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0ACAAA74-45C4-4424-A7D5-F6C484536EDF}" xr6:coauthVersionLast="47" xr6:coauthVersionMax="47" xr10:uidLastSave="{00000000-0000-0000-0000-000000000000}"/>
  <bookViews>
    <workbookView xWindow="2685" yWindow="2685" windowWidth="21600" windowHeight="1138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8" i="17"/>
</calcChain>
</file>

<file path=xl/sharedStrings.xml><?xml version="1.0" encoding="utf-8"?>
<sst xmlns="http://schemas.openxmlformats.org/spreadsheetml/2006/main" count="3327" uniqueCount="1208">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</sst>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>
      <selection activeCell="C1" sqref="C1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43">
        <v>44797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57" t="s">
        <v>164</v>
      </c>
      <c r="C8" s="20">
        <v>15421.869720000001</v>
      </c>
      <c r="D8" s="20">
        <v>16331.74891</v>
      </c>
      <c r="E8" s="20">
        <v>16037.38428</v>
      </c>
      <c r="F8" s="20">
        <v>15163.44368</v>
      </c>
      <c r="G8" s="20">
        <v>15716.033789999999</v>
      </c>
      <c r="H8" s="20">
        <v>37679.941729999999</v>
      </c>
      <c r="I8" s="20">
        <v>39902.994039999998</v>
      </c>
      <c r="J8" s="20">
        <v>39183.806499999999</v>
      </c>
      <c r="K8" s="20">
        <v>37048.486409999998</v>
      </c>
      <c r="L8" s="20">
        <v>38398.665070000003</v>
      </c>
      <c r="M8" s="20">
        <v>37742.867480000001</v>
      </c>
      <c r="N8" s="20">
        <v>39969.66085</v>
      </c>
      <c r="O8" s="20">
        <v>39249.289799999999</v>
      </c>
      <c r="P8" s="20">
        <v>37110.392699999997</v>
      </c>
      <c r="Q8" s="20">
        <v>38462.798600000002</v>
      </c>
      <c r="R8" s="20">
        <v>383.84850999999998</v>
      </c>
      <c r="S8" s="20">
        <v>425.16618</v>
      </c>
      <c r="T8" s="20">
        <v>417.52465000000001</v>
      </c>
      <c r="U8" s="20">
        <v>344.50006999999999</v>
      </c>
      <c r="V8" s="20">
        <v>385.18324999999999</v>
      </c>
      <c r="W8" s="20">
        <v>460.76238000000001</v>
      </c>
      <c r="X8" s="20">
        <v>505.90204</v>
      </c>
      <c r="Y8" s="20">
        <v>496.82461000000001</v>
      </c>
      <c r="Z8" s="20">
        <v>420.25306999999998</v>
      </c>
      <c r="AA8" s="20">
        <v>463.2953</v>
      </c>
      <c r="AB8" s="20">
        <v>33314.792800000003</v>
      </c>
      <c r="AC8" s="20">
        <v>35280.346989999998</v>
      </c>
      <c r="AD8" s="20">
        <v>34644.457880000002</v>
      </c>
      <c r="AE8" s="20">
        <v>32756.519329999999</v>
      </c>
      <c r="AF8" s="20">
        <v>33950.288119999997</v>
      </c>
      <c r="AG8" s="20">
        <v>46.17801</v>
      </c>
      <c r="AH8" s="20">
        <v>51.3934</v>
      </c>
      <c r="AI8" s="20">
        <v>50.916789999999999</v>
      </c>
      <c r="AJ8" s="20">
        <v>38.709040000000002</v>
      </c>
      <c r="AK8" s="20">
        <v>45.069099999999999</v>
      </c>
      <c r="AL8" s="20">
        <v>111.23959000000001</v>
      </c>
      <c r="AM8" s="20">
        <v>119.65573000000001</v>
      </c>
      <c r="AN8" s="20">
        <v>117.82155</v>
      </c>
      <c r="AO8" s="20">
        <v>104.4619</v>
      </c>
      <c r="AP8" s="20">
        <v>111.9097</v>
      </c>
      <c r="AQ8" s="20">
        <v>289.65690000000001</v>
      </c>
      <c r="AR8" s="20">
        <v>308.56067999999999</v>
      </c>
      <c r="AS8" s="20">
        <v>303.29568999999998</v>
      </c>
      <c r="AT8" s="20">
        <v>280.13484999999997</v>
      </c>
      <c r="AU8" s="20">
        <v>293.83681999999999</v>
      </c>
      <c r="AV8" s="20">
        <v>466.77530999999999</v>
      </c>
      <c r="AW8" s="20">
        <v>496.45499000000001</v>
      </c>
      <c r="AX8" s="20">
        <v>487.76298000000003</v>
      </c>
      <c r="AY8" s="20">
        <v>453.74569000000002</v>
      </c>
      <c r="AZ8" s="20">
        <v>474.25119999999998</v>
      </c>
      <c r="BA8" s="20">
        <v>518.96834999999999</v>
      </c>
      <c r="BB8" s="20">
        <v>551.40932999999995</v>
      </c>
      <c r="BC8" s="20">
        <v>541.80674999999997</v>
      </c>
      <c r="BD8" s="20">
        <v>505.48606999999998</v>
      </c>
      <c r="BE8" s="20">
        <v>527.47933999999998</v>
      </c>
      <c r="BF8" s="20">
        <v>544.66156000000001</v>
      </c>
      <c r="BG8" s="20">
        <v>578.76796999999999</v>
      </c>
      <c r="BH8" s="20">
        <v>568.54641000000004</v>
      </c>
      <c r="BI8" s="20">
        <v>530.78125</v>
      </c>
      <c r="BJ8" s="20">
        <v>553.76567999999997</v>
      </c>
      <c r="BK8" s="20">
        <v>1186.2140300000001</v>
      </c>
      <c r="BL8" s="20">
        <v>1257.02801</v>
      </c>
      <c r="BM8" s="20">
        <v>1234.11094</v>
      </c>
      <c r="BN8" s="20">
        <v>1166.05693</v>
      </c>
      <c r="BO8" s="20">
        <v>1209.11672</v>
      </c>
      <c r="BP8" s="20">
        <v>211.93118999999999</v>
      </c>
      <c r="BQ8" s="20">
        <v>247.63016999999999</v>
      </c>
      <c r="BR8" s="20">
        <v>244.11108999999999</v>
      </c>
      <c r="BS8" s="20">
        <v>164.91132999999999</v>
      </c>
      <c r="BT8" s="20">
        <v>207.28389999999999</v>
      </c>
      <c r="BU8" s="20">
        <v>-0.64993000000000001</v>
      </c>
      <c r="BV8" s="20">
        <v>3.9990999999999999</v>
      </c>
      <c r="BW8" s="20">
        <v>4.8263299999999996</v>
      </c>
      <c r="BX8" s="20">
        <v>-13.91982</v>
      </c>
      <c r="BY8" s="20">
        <v>-4.6436299999999999</v>
      </c>
      <c r="BZ8" s="20">
        <v>628.96006999999997</v>
      </c>
      <c r="CA8" s="20">
        <v>669.90858000000003</v>
      </c>
      <c r="CB8" s="20">
        <v>658.38108</v>
      </c>
      <c r="CC8" s="20">
        <v>608.52477999999996</v>
      </c>
      <c r="CD8" s="20">
        <v>638.13409999999999</v>
      </c>
      <c r="CE8" s="20">
        <v>-47.016970000000001</v>
      </c>
      <c r="CF8" s="20">
        <v>246.07174000000001</v>
      </c>
      <c r="CG8" s="20">
        <v>281.03392000000002</v>
      </c>
      <c r="CH8" s="20">
        <v>276.64668999999998</v>
      </c>
      <c r="CI8" s="20">
        <v>204.65622999999999</v>
      </c>
      <c r="CJ8" s="20">
        <v>243.53742</v>
      </c>
      <c r="CK8" s="20">
        <v>348.34696000000002</v>
      </c>
      <c r="CL8" s="20">
        <v>388.97856999999999</v>
      </c>
      <c r="CM8" s="20">
        <v>382.13844</v>
      </c>
      <c r="CN8" s="20">
        <v>306.70109000000002</v>
      </c>
      <c r="CO8" s="20">
        <v>348.26997</v>
      </c>
      <c r="CP8" s="20">
        <v>431.16635000000002</v>
      </c>
      <c r="CQ8" s="20">
        <v>477.16289</v>
      </c>
      <c r="CR8" s="20">
        <v>468.59868</v>
      </c>
      <c r="CS8" s="20">
        <v>387.60323</v>
      </c>
      <c r="CT8" s="20">
        <v>432.85482999999999</v>
      </c>
      <c r="CU8" s="20">
        <v>445.88058999999998</v>
      </c>
      <c r="CV8" s="20">
        <v>491.21195</v>
      </c>
      <c r="CW8" s="20">
        <v>482.59201000000002</v>
      </c>
      <c r="CX8" s="20">
        <v>403.79730000000001</v>
      </c>
      <c r="CY8" s="20">
        <v>447.95159000000001</v>
      </c>
      <c r="CZ8" s="20">
        <v>468.61747000000003</v>
      </c>
      <c r="DA8" s="20">
        <v>515.71450000000004</v>
      </c>
      <c r="DB8" s="20">
        <v>506.63324</v>
      </c>
      <c r="DC8" s="20">
        <v>425.33553999999998</v>
      </c>
      <c r="DD8" s="20">
        <v>470.99495000000002</v>
      </c>
      <c r="DE8" s="20">
        <v>472.81416999999999</v>
      </c>
      <c r="DF8" s="20">
        <v>519.46416999999997</v>
      </c>
      <c r="DG8" s="20">
        <v>510.26952</v>
      </c>
      <c r="DH8" s="20">
        <v>430.74239</v>
      </c>
      <c r="DI8" s="20">
        <v>475.53437000000002</v>
      </c>
      <c r="DJ8" s="20">
        <v>472.36167</v>
      </c>
      <c r="DK8" s="20">
        <v>519.42133999999999</v>
      </c>
      <c r="DL8" s="20">
        <v>509.94808999999998</v>
      </c>
      <c r="DM8" s="20">
        <v>430.58487000000002</v>
      </c>
      <c r="DN8" s="20">
        <v>475.3897</v>
      </c>
      <c r="DO8" s="20">
        <v>390.88261999999997</v>
      </c>
      <c r="DP8" s="20">
        <v>429.89557000000002</v>
      </c>
      <c r="DQ8" s="20">
        <v>422.08978999999999</v>
      </c>
      <c r="DR8" s="20">
        <v>356.08404000000002</v>
      </c>
      <c r="DS8" s="20">
        <v>393.14751999999999</v>
      </c>
      <c r="DT8" s="20">
        <v>144.34492</v>
      </c>
      <c r="DU8" s="20">
        <v>156.30696</v>
      </c>
      <c r="DV8" s="20">
        <v>154.1001</v>
      </c>
      <c r="DW8" s="20">
        <v>132.69084000000001</v>
      </c>
      <c r="DX8" s="20">
        <v>144.36060000000001</v>
      </c>
      <c r="DY8" s="20">
        <v>282.68518999999998</v>
      </c>
      <c r="DZ8" s="20">
        <v>318.45359000000002</v>
      </c>
      <c r="EA8" s="20">
        <v>313.0102</v>
      </c>
      <c r="EB8" s="20">
        <v>244.14340000000001</v>
      </c>
      <c r="EC8" s="20">
        <v>281.78440000000001</v>
      </c>
      <c r="ED8" s="20">
        <v>390.45278000000002</v>
      </c>
      <c r="EE8" s="20">
        <v>428.68675000000002</v>
      </c>
      <c r="EF8" s="20">
        <v>420.85998000000001</v>
      </c>
      <c r="EG8" s="20">
        <v>357.15447999999998</v>
      </c>
      <c r="EH8" s="20">
        <v>393.16379000000001</v>
      </c>
    </row>
    <row r="9" spans="2:138" x14ac:dyDescent="0.25">
      <c r="B9" s="58" t="s">
        <v>165</v>
      </c>
      <c r="C9" s="21">
        <v>-12256.25417</v>
      </c>
      <c r="D9" s="21">
        <v>-12979.364320000001</v>
      </c>
      <c r="E9" s="21">
        <v>-12745.42331</v>
      </c>
      <c r="F9" s="21">
        <v>-12050.87471</v>
      </c>
      <c r="G9" s="21">
        <v>-12490.03578</v>
      </c>
      <c r="H9" s="21">
        <v>-32964.777040000001</v>
      </c>
      <c r="I9" s="21">
        <v>-34909.642670000001</v>
      </c>
      <c r="J9" s="21">
        <v>-34280.452299999997</v>
      </c>
      <c r="K9" s="21">
        <v>-32412.34031</v>
      </c>
      <c r="L9" s="21">
        <v>-33593.561309999997</v>
      </c>
      <c r="M9" s="21">
        <v>-36651.605689999997</v>
      </c>
      <c r="N9" s="21">
        <v>-38814.015659999997</v>
      </c>
      <c r="O9" s="21">
        <v>-38114.472739999997</v>
      </c>
      <c r="P9" s="21">
        <v>-36037.417699999998</v>
      </c>
      <c r="Q9" s="21">
        <v>-37350.721409999998</v>
      </c>
      <c r="R9" s="21">
        <v>-521.44419000000005</v>
      </c>
      <c r="S9" s="21">
        <v>-537.27883999999995</v>
      </c>
      <c r="T9" s="21">
        <v>-543.07011</v>
      </c>
      <c r="U9" s="21">
        <v>-511.89107000000001</v>
      </c>
      <c r="V9" s="21">
        <v>-531.77701000000002</v>
      </c>
      <c r="W9" s="21">
        <v>-633.11523</v>
      </c>
      <c r="X9" s="21">
        <v>-655.57947000000001</v>
      </c>
      <c r="Y9" s="21">
        <v>-659.17979000000003</v>
      </c>
      <c r="Z9" s="21">
        <v>-621.51626999999996</v>
      </c>
      <c r="AA9" s="21">
        <v>-645.66087000000005</v>
      </c>
      <c r="AB9" s="21">
        <v>-30563.971150000001</v>
      </c>
      <c r="AC9" s="21">
        <v>-32367.22839</v>
      </c>
      <c r="AD9" s="21">
        <v>-31783.845010000001</v>
      </c>
      <c r="AE9" s="21">
        <v>-30051.79464</v>
      </c>
      <c r="AF9" s="21">
        <v>-31146.99325</v>
      </c>
      <c r="AG9" s="21">
        <v>-89.624539999999996</v>
      </c>
      <c r="AH9" s="21">
        <v>-91.615849999999995</v>
      </c>
      <c r="AI9" s="21">
        <v>-93.407889999999995</v>
      </c>
      <c r="AJ9" s="21">
        <v>-88.113500000000002</v>
      </c>
      <c r="AK9" s="21">
        <v>-91.356870000000001</v>
      </c>
      <c r="AL9" s="21">
        <v>-192.35746</v>
      </c>
      <c r="AM9" s="21">
        <v>-201.33409</v>
      </c>
      <c r="AN9" s="21">
        <v>-200.22754</v>
      </c>
      <c r="AO9" s="21">
        <v>-189.08804000000001</v>
      </c>
      <c r="AP9" s="21">
        <v>-196.04451</v>
      </c>
      <c r="AQ9" s="21">
        <v>-406.60849000000002</v>
      </c>
      <c r="AR9" s="21">
        <v>-428.46366</v>
      </c>
      <c r="AS9" s="21">
        <v>-423.08670000000001</v>
      </c>
      <c r="AT9" s="21">
        <v>-399.69871000000001</v>
      </c>
      <c r="AU9" s="21">
        <v>-414.39535000000001</v>
      </c>
      <c r="AV9" s="21">
        <v>-524.98757999999998</v>
      </c>
      <c r="AW9" s="21">
        <v>-553.67121999999995</v>
      </c>
      <c r="AX9" s="21">
        <v>-546.22681999999998</v>
      </c>
      <c r="AY9" s="21">
        <v>-516.17242999999996</v>
      </c>
      <c r="AZ9" s="21">
        <v>-535.13539000000003</v>
      </c>
      <c r="BA9" s="21">
        <v>-905.45951000000002</v>
      </c>
      <c r="BB9" s="21">
        <v>-956.77301</v>
      </c>
      <c r="BC9" s="21">
        <v>-941.94863999999995</v>
      </c>
      <c r="BD9" s="21">
        <v>-890.07027000000005</v>
      </c>
      <c r="BE9" s="21">
        <v>-922.72739000000001</v>
      </c>
      <c r="BF9" s="21">
        <v>-1102.81197</v>
      </c>
      <c r="BG9" s="21">
        <v>-1166.05567</v>
      </c>
      <c r="BH9" s="21">
        <v>-1147.21838</v>
      </c>
      <c r="BI9" s="21">
        <v>-1084.3536300000001</v>
      </c>
      <c r="BJ9" s="21">
        <v>-1124.12743</v>
      </c>
      <c r="BK9" s="21">
        <v>621.32893999999999</v>
      </c>
      <c r="BL9" s="21">
        <v>658.42070999999999</v>
      </c>
      <c r="BM9" s="21">
        <v>646.41693999999995</v>
      </c>
      <c r="BN9" s="21">
        <v>610.77081999999996</v>
      </c>
      <c r="BO9" s="21">
        <v>633.32518000000005</v>
      </c>
      <c r="BP9" s="21">
        <v>-335.42718000000002</v>
      </c>
      <c r="BQ9" s="21">
        <v>-334.20521000000002</v>
      </c>
      <c r="BR9" s="21">
        <v>-349.92962999999997</v>
      </c>
      <c r="BS9" s="21">
        <v>-329.28190999999998</v>
      </c>
      <c r="BT9" s="21">
        <v>-342.07402000000002</v>
      </c>
      <c r="BU9" s="21">
        <v>-10.26764</v>
      </c>
      <c r="BV9" s="21">
        <v>-4.3195199999999998</v>
      </c>
      <c r="BW9" s="21">
        <v>-11.01924</v>
      </c>
      <c r="BX9" s="21">
        <v>-10.096109999999999</v>
      </c>
      <c r="BY9" s="21">
        <v>-10.4672</v>
      </c>
      <c r="BZ9" s="21">
        <v>-854.18041000000005</v>
      </c>
      <c r="CA9" s="21">
        <v>-900.04142000000002</v>
      </c>
      <c r="CB9" s="21">
        <v>-888.72613000000001</v>
      </c>
      <c r="CC9" s="21">
        <v>-839.90328</v>
      </c>
      <c r="CD9" s="21">
        <v>-870.68866000000003</v>
      </c>
      <c r="CE9" s="21">
        <v>-1.9000000000000001E-4</v>
      </c>
      <c r="CF9" s="21">
        <v>-388.81171999999998</v>
      </c>
      <c r="CG9" s="21">
        <v>-394.30725999999999</v>
      </c>
      <c r="CH9" s="21">
        <v>-405.28775000000002</v>
      </c>
      <c r="CI9" s="21">
        <v>-381.68846000000002</v>
      </c>
      <c r="CJ9" s="21">
        <v>-396.51638000000003</v>
      </c>
      <c r="CK9" s="21">
        <v>-501.98719999999997</v>
      </c>
      <c r="CL9" s="21">
        <v>-514.99938999999995</v>
      </c>
      <c r="CM9" s="21">
        <v>-522.91476999999998</v>
      </c>
      <c r="CN9" s="21">
        <v>-492.79052999999999</v>
      </c>
      <c r="CO9" s="21">
        <v>-511.93448000000001</v>
      </c>
      <c r="CP9" s="21">
        <v>-527.04602</v>
      </c>
      <c r="CQ9" s="21">
        <v>-541.81449999999995</v>
      </c>
      <c r="CR9" s="21">
        <v>-548.97877000000005</v>
      </c>
      <c r="CS9" s="21">
        <v>-517.39026000000001</v>
      </c>
      <c r="CT9" s="21">
        <v>-537.48985000000005</v>
      </c>
      <c r="CU9" s="21">
        <v>-497.14989000000003</v>
      </c>
      <c r="CV9" s="21">
        <v>-511.01236</v>
      </c>
      <c r="CW9" s="21">
        <v>-517.85823000000005</v>
      </c>
      <c r="CX9" s="21">
        <v>-488.04185999999999</v>
      </c>
      <c r="CY9" s="21">
        <v>-507.00132000000002</v>
      </c>
      <c r="CZ9" s="21">
        <v>-609.80935999999997</v>
      </c>
      <c r="DA9" s="21">
        <v>-630.22325999999998</v>
      </c>
      <c r="DB9" s="21">
        <v>-635.02769000000001</v>
      </c>
      <c r="DC9" s="21">
        <v>-598.63737000000003</v>
      </c>
      <c r="DD9" s="21">
        <v>-621.89320999999995</v>
      </c>
      <c r="DE9" s="21">
        <v>-685.47663999999997</v>
      </c>
      <c r="DF9" s="21">
        <v>-711.14305999999999</v>
      </c>
      <c r="DG9" s="21">
        <v>-713.67683999999997</v>
      </c>
      <c r="DH9" s="21">
        <v>-672.91840999999999</v>
      </c>
      <c r="DI9" s="21">
        <v>-699.05987000000005</v>
      </c>
      <c r="DJ9" s="21">
        <v>-725.27142000000003</v>
      </c>
      <c r="DK9" s="21">
        <v>-753.47110999999995</v>
      </c>
      <c r="DL9" s="21">
        <v>-755.03630999999996</v>
      </c>
      <c r="DM9" s="21">
        <v>-711.98413000000005</v>
      </c>
      <c r="DN9" s="21">
        <v>-739.64319</v>
      </c>
      <c r="DO9" s="21">
        <v>-419.70236</v>
      </c>
      <c r="DP9" s="21">
        <v>-431.48989</v>
      </c>
      <c r="DQ9" s="21">
        <v>-437.15136000000001</v>
      </c>
      <c r="DR9" s="21">
        <v>-412.01319999999998</v>
      </c>
      <c r="DS9" s="21">
        <v>-428.01909000000001</v>
      </c>
      <c r="DT9" s="21">
        <v>-242.41988000000001</v>
      </c>
      <c r="DU9" s="21">
        <v>-252.2055</v>
      </c>
      <c r="DV9" s="21">
        <v>-252.40854999999999</v>
      </c>
      <c r="DW9" s="21">
        <v>-238.29912999999999</v>
      </c>
      <c r="DX9" s="21">
        <v>-247.05751000000001</v>
      </c>
      <c r="DY9" s="21">
        <v>-423.76774999999998</v>
      </c>
      <c r="DZ9" s="21">
        <v>-433.06670000000003</v>
      </c>
      <c r="EA9" s="21">
        <v>-441.53257000000002</v>
      </c>
      <c r="EB9" s="21">
        <v>-416.00409000000002</v>
      </c>
      <c r="EC9" s="21">
        <v>-432.16505999999998</v>
      </c>
      <c r="ED9" s="21">
        <v>-524.92562999999996</v>
      </c>
      <c r="EE9" s="21">
        <v>-544.20708000000002</v>
      </c>
      <c r="EF9" s="21">
        <v>-546.52647000000002</v>
      </c>
      <c r="EG9" s="21">
        <v>-515.30875000000003</v>
      </c>
      <c r="EH9" s="21">
        <v>-535.32740999999999</v>
      </c>
    </row>
    <row r="10" spans="2:138" x14ac:dyDescent="0.25">
      <c r="B10" s="58" t="s">
        <v>166</v>
      </c>
      <c r="C10" s="21">
        <v>-14490.40906</v>
      </c>
      <c r="D10" s="21">
        <v>-15345.33275</v>
      </c>
      <c r="E10" s="21">
        <v>-15068.74735</v>
      </c>
      <c r="F10" s="21">
        <v>-14247.591619999999</v>
      </c>
      <c r="G10" s="21">
        <v>-14766.806</v>
      </c>
      <c r="H10" s="21">
        <v>-44041.715940000002</v>
      </c>
      <c r="I10" s="21">
        <v>-46640.102079999997</v>
      </c>
      <c r="J10" s="21">
        <v>-45799.488960000002</v>
      </c>
      <c r="K10" s="21">
        <v>-43303.647490000003</v>
      </c>
      <c r="L10" s="21">
        <v>-44881.786489999999</v>
      </c>
      <c r="M10" s="21">
        <v>-42531.895980000001</v>
      </c>
      <c r="N10" s="21">
        <v>-45041.23749</v>
      </c>
      <c r="O10" s="21">
        <v>-44229.4617</v>
      </c>
      <c r="P10" s="21">
        <v>-41819.16923</v>
      </c>
      <c r="Q10" s="21">
        <v>-43343.176039999998</v>
      </c>
      <c r="R10" s="21">
        <v>-564.50631999999996</v>
      </c>
      <c r="S10" s="21">
        <v>-581.80443000000002</v>
      </c>
      <c r="T10" s="21">
        <v>-584.99851000000001</v>
      </c>
      <c r="U10" s="21">
        <v>-551.35725000000002</v>
      </c>
      <c r="V10" s="21">
        <v>-573.52567999999997</v>
      </c>
      <c r="W10" s="21">
        <v>-622.85494000000006</v>
      </c>
      <c r="X10" s="21">
        <v>-643.49118999999996</v>
      </c>
      <c r="Y10" s="21">
        <v>-645.60469999999998</v>
      </c>
      <c r="Z10" s="21">
        <v>-608.66351999999995</v>
      </c>
      <c r="AA10" s="21">
        <v>-632.96592999999996</v>
      </c>
      <c r="AB10" s="21">
        <v>-36414.129130000001</v>
      </c>
      <c r="AC10" s="21">
        <v>-38562.542430000001</v>
      </c>
      <c r="AD10" s="21">
        <v>-37867.495389999996</v>
      </c>
      <c r="AE10" s="21">
        <v>-35803.918460000001</v>
      </c>
      <c r="AF10" s="21">
        <v>-37108.745750000002</v>
      </c>
      <c r="AG10" s="21">
        <v>-73.211839999999995</v>
      </c>
      <c r="AH10" s="21">
        <v>-73.923479999999998</v>
      </c>
      <c r="AI10" s="21">
        <v>-75.675330000000002</v>
      </c>
      <c r="AJ10" s="21">
        <v>-71.348820000000003</v>
      </c>
      <c r="AK10" s="21">
        <v>-74.116249999999994</v>
      </c>
      <c r="AL10" s="21">
        <v>-219.16686000000001</v>
      </c>
      <c r="AM10" s="21">
        <v>-229.51743999999999</v>
      </c>
      <c r="AN10" s="21">
        <v>-227.63533000000001</v>
      </c>
      <c r="AO10" s="21">
        <v>-214.98346000000001</v>
      </c>
      <c r="AP10" s="21">
        <v>-222.99506</v>
      </c>
      <c r="AQ10" s="21">
        <v>-453.57740999999999</v>
      </c>
      <c r="AR10" s="21">
        <v>-478.01701000000003</v>
      </c>
      <c r="AS10" s="21">
        <v>-471.49660999999998</v>
      </c>
      <c r="AT10" s="21">
        <v>-445.43966999999998</v>
      </c>
      <c r="AU10" s="21">
        <v>-461.91618999999997</v>
      </c>
      <c r="AV10" s="21">
        <v>-528.34637999999995</v>
      </c>
      <c r="AW10" s="21">
        <v>-556.99710000000005</v>
      </c>
      <c r="AX10" s="21">
        <v>-549.21484999999996</v>
      </c>
      <c r="AY10" s="21">
        <v>-518.99041999999997</v>
      </c>
      <c r="AZ10" s="21">
        <v>-538.16718000000003</v>
      </c>
      <c r="BA10" s="21">
        <v>-831.44682999999998</v>
      </c>
      <c r="BB10" s="21">
        <v>-878.17031999999995</v>
      </c>
      <c r="BC10" s="21">
        <v>-864.51137000000006</v>
      </c>
      <c r="BD10" s="21">
        <v>-816.88206000000002</v>
      </c>
      <c r="BE10" s="21">
        <v>-846.9529</v>
      </c>
      <c r="BF10" s="21">
        <v>-1019.54594</v>
      </c>
      <c r="BG10" s="21">
        <v>-1077.6225099999999</v>
      </c>
      <c r="BH10" s="21">
        <v>-1060.1454900000001</v>
      </c>
      <c r="BI10" s="21">
        <v>-1002.03981</v>
      </c>
      <c r="BJ10" s="21">
        <v>-1038.8933</v>
      </c>
      <c r="BK10" s="21">
        <v>-324.68002000000001</v>
      </c>
      <c r="BL10" s="21">
        <v>-344.06259</v>
      </c>
      <c r="BM10" s="21">
        <v>-337.78994</v>
      </c>
      <c r="BN10" s="21">
        <v>-319.1628</v>
      </c>
      <c r="BO10" s="21">
        <v>-330.94873999999999</v>
      </c>
      <c r="BP10" s="21">
        <v>-305.43646999999999</v>
      </c>
      <c r="BQ10" s="21">
        <v>-300.71487999999999</v>
      </c>
      <c r="BR10" s="21">
        <v>-314.76870000000002</v>
      </c>
      <c r="BS10" s="21">
        <v>-296.08913999999999</v>
      </c>
      <c r="BT10" s="21">
        <v>-308.47325999999998</v>
      </c>
      <c r="BU10" s="21">
        <v>-10.4336</v>
      </c>
      <c r="BV10" s="21">
        <v>-3.8822100000000002</v>
      </c>
      <c r="BW10" s="21">
        <v>-9.8792399999999994</v>
      </c>
      <c r="BX10" s="21">
        <v>-9.0142199999999999</v>
      </c>
      <c r="BY10" s="21">
        <v>-9.6195500000000003</v>
      </c>
      <c r="BZ10" s="21">
        <v>-927.98144000000002</v>
      </c>
      <c r="CA10" s="21">
        <v>-977.77941999999996</v>
      </c>
      <c r="CB10" s="21">
        <v>-964.51314000000002</v>
      </c>
      <c r="CC10" s="21">
        <v>-911.54542000000004</v>
      </c>
      <c r="CD10" s="21">
        <v>-945.15927999999997</v>
      </c>
      <c r="CE10" s="21">
        <v>4.3311200000000003</v>
      </c>
      <c r="CF10" s="21">
        <v>-454.32544000000001</v>
      </c>
      <c r="CG10" s="21">
        <v>-462.43275999999997</v>
      </c>
      <c r="CH10" s="21">
        <v>-470.10169000000002</v>
      </c>
      <c r="CI10" s="21">
        <v>-442.78613999999999</v>
      </c>
      <c r="CJ10" s="21">
        <v>-460.80991999999998</v>
      </c>
      <c r="CK10" s="21">
        <v>-566.82308</v>
      </c>
      <c r="CL10" s="21">
        <v>-582.50288</v>
      </c>
      <c r="CM10" s="21">
        <v>-587.18928000000005</v>
      </c>
      <c r="CN10" s="21">
        <v>-553.37126999999998</v>
      </c>
      <c r="CO10" s="21">
        <v>-575.65665999999999</v>
      </c>
      <c r="CP10" s="21">
        <v>-550.74531000000002</v>
      </c>
      <c r="CQ10" s="21">
        <v>-565.67651000000001</v>
      </c>
      <c r="CR10" s="21">
        <v>-570.49953000000005</v>
      </c>
      <c r="CS10" s="21">
        <v>-537.55525</v>
      </c>
      <c r="CT10" s="21">
        <v>-559.28733999999997</v>
      </c>
      <c r="CU10" s="21">
        <v>-509.67790000000002</v>
      </c>
      <c r="CV10" s="21">
        <v>-523.03497000000004</v>
      </c>
      <c r="CW10" s="21">
        <v>-527.87447999999995</v>
      </c>
      <c r="CX10" s="21">
        <v>-497.39688000000001</v>
      </c>
      <c r="CY10" s="21">
        <v>-517.48788999999999</v>
      </c>
      <c r="CZ10" s="21">
        <v>-614.73036000000002</v>
      </c>
      <c r="DA10" s="21">
        <v>-634.14621</v>
      </c>
      <c r="DB10" s="21">
        <v>-637.07351000000006</v>
      </c>
      <c r="DC10" s="21">
        <v>-600.46074999999996</v>
      </c>
      <c r="DD10" s="21">
        <v>-624.57637</v>
      </c>
      <c r="DE10" s="21">
        <v>-668.45914000000005</v>
      </c>
      <c r="DF10" s="21">
        <v>-691.84027000000003</v>
      </c>
      <c r="DG10" s="21">
        <v>-693.02876000000003</v>
      </c>
      <c r="DH10" s="21">
        <v>-653.32029</v>
      </c>
      <c r="DI10" s="21">
        <v>-679.46040000000005</v>
      </c>
      <c r="DJ10" s="21">
        <v>-705.76620000000003</v>
      </c>
      <c r="DK10" s="21">
        <v>-731.5924</v>
      </c>
      <c r="DL10" s="21">
        <v>-731.87432000000001</v>
      </c>
      <c r="DM10" s="21">
        <v>-689.96645000000001</v>
      </c>
      <c r="DN10" s="21">
        <v>-717.56569999999999</v>
      </c>
      <c r="DO10" s="21">
        <v>-428.29127999999997</v>
      </c>
      <c r="DP10" s="21">
        <v>-439.59906000000001</v>
      </c>
      <c r="DQ10" s="21">
        <v>-443.61736999999999</v>
      </c>
      <c r="DR10" s="21">
        <v>-418.04441000000003</v>
      </c>
      <c r="DS10" s="21">
        <v>-434.89868999999999</v>
      </c>
      <c r="DT10" s="21">
        <v>-231.26319000000001</v>
      </c>
      <c r="DU10" s="21">
        <v>-239.97389000000001</v>
      </c>
      <c r="DV10" s="21">
        <v>-239.89946</v>
      </c>
      <c r="DW10" s="21">
        <v>-226.46818999999999</v>
      </c>
      <c r="DX10" s="21">
        <v>-234.98668000000001</v>
      </c>
      <c r="DY10" s="21">
        <v>-498.03113000000002</v>
      </c>
      <c r="DZ10" s="21">
        <v>-510.65249999999997</v>
      </c>
      <c r="EA10" s="21">
        <v>-515.80021999999997</v>
      </c>
      <c r="EB10" s="21">
        <v>-486.00196</v>
      </c>
      <c r="EC10" s="21">
        <v>-505.65454</v>
      </c>
      <c r="ED10" s="21">
        <v>-518.31277</v>
      </c>
      <c r="EE10" s="21">
        <v>-536.25514999999996</v>
      </c>
      <c r="EF10" s="21">
        <v>-537.36743999999999</v>
      </c>
      <c r="EG10" s="21">
        <v>-506.55106000000001</v>
      </c>
      <c r="EH10" s="21">
        <v>-526.85040000000004</v>
      </c>
    </row>
    <row r="11" spans="2:138" x14ac:dyDescent="0.25">
      <c r="B11" s="58" t="s">
        <v>167</v>
      </c>
      <c r="C11" s="21">
        <v>-2154.29322</v>
      </c>
      <c r="D11" s="21">
        <v>-2281.3949600000001</v>
      </c>
      <c r="E11" s="21">
        <v>-2240.27493</v>
      </c>
      <c r="F11" s="21">
        <v>-2118.1934799999999</v>
      </c>
      <c r="G11" s="21">
        <v>-2195.3852299999999</v>
      </c>
      <c r="H11" s="21">
        <v>-14633.509110000001</v>
      </c>
      <c r="I11" s="21">
        <v>-15496.861199999999</v>
      </c>
      <c r="J11" s="21">
        <v>-15217.5551</v>
      </c>
      <c r="K11" s="21">
        <v>-14388.275</v>
      </c>
      <c r="L11" s="21">
        <v>-14912.63493</v>
      </c>
      <c r="M11" s="21">
        <v>-7096.5127499999999</v>
      </c>
      <c r="N11" s="21">
        <v>-7515.2002700000003</v>
      </c>
      <c r="O11" s="21">
        <v>-7379.7542199999998</v>
      </c>
      <c r="P11" s="21">
        <v>-6977.5931899999996</v>
      </c>
      <c r="Q11" s="21">
        <v>-7231.8760899999997</v>
      </c>
      <c r="R11" s="21">
        <v>-202.37683999999999</v>
      </c>
      <c r="S11" s="21">
        <v>-210.45295999999999</v>
      </c>
      <c r="T11" s="21">
        <v>-210.65941000000001</v>
      </c>
      <c r="U11" s="21">
        <v>-198.66911999999999</v>
      </c>
      <c r="V11" s="21">
        <v>-206.38715999999999</v>
      </c>
      <c r="W11" s="21">
        <v>-135.78342000000001</v>
      </c>
      <c r="X11" s="21">
        <v>-139.76752999999999</v>
      </c>
      <c r="Y11" s="21">
        <v>-141.40769</v>
      </c>
      <c r="Z11" s="21">
        <v>-133.29571000000001</v>
      </c>
      <c r="AA11" s="21">
        <v>-138.47415000000001</v>
      </c>
      <c r="AB11" s="21">
        <v>-7340.1001999999999</v>
      </c>
      <c r="AC11" s="21">
        <v>-7773.1620199999998</v>
      </c>
      <c r="AD11" s="21">
        <v>-7633.0594000000001</v>
      </c>
      <c r="AE11" s="21">
        <v>-7217.0982899999999</v>
      </c>
      <c r="AF11" s="21">
        <v>-7480.1160600000003</v>
      </c>
      <c r="AG11" s="21">
        <v>-17.589780000000001</v>
      </c>
      <c r="AH11" s="21">
        <v>-17.750299999999999</v>
      </c>
      <c r="AI11" s="21">
        <v>-18.342120000000001</v>
      </c>
      <c r="AJ11" s="21">
        <v>-17.2928</v>
      </c>
      <c r="AK11" s="21">
        <v>-17.930199999999999</v>
      </c>
      <c r="AL11" s="21">
        <v>-96.238389999999995</v>
      </c>
      <c r="AM11" s="21">
        <v>-101.30556</v>
      </c>
      <c r="AN11" s="21">
        <v>-100.14429</v>
      </c>
      <c r="AO11" s="21">
        <v>-94.60248</v>
      </c>
      <c r="AP11" s="21">
        <v>-98.083250000000007</v>
      </c>
      <c r="AQ11" s="21">
        <v>-166.47577999999999</v>
      </c>
      <c r="AR11" s="21">
        <v>-175.75242</v>
      </c>
      <c r="AS11" s="21">
        <v>-173.20366999999999</v>
      </c>
      <c r="AT11" s="21">
        <v>-163.64652000000001</v>
      </c>
      <c r="AU11" s="21">
        <v>-169.66412</v>
      </c>
      <c r="AV11" s="21">
        <v>-112.34542</v>
      </c>
      <c r="AW11" s="21">
        <v>-118.35120000000001</v>
      </c>
      <c r="AX11" s="21">
        <v>-116.89579999999999</v>
      </c>
      <c r="AY11" s="21">
        <v>-110.45869999999999</v>
      </c>
      <c r="AZ11" s="21">
        <v>-114.51734999999999</v>
      </c>
      <c r="BA11" s="21">
        <v>-26.015599999999999</v>
      </c>
      <c r="BB11" s="21">
        <v>-26.94482</v>
      </c>
      <c r="BC11" s="21">
        <v>-27.090949999999999</v>
      </c>
      <c r="BD11" s="21">
        <v>-25.573090000000001</v>
      </c>
      <c r="BE11" s="21">
        <v>-26.51211</v>
      </c>
      <c r="BF11" s="21">
        <v>41.98104</v>
      </c>
      <c r="BG11" s="21">
        <v>45.10078</v>
      </c>
      <c r="BH11" s="21">
        <v>43.635640000000002</v>
      </c>
      <c r="BI11" s="21">
        <v>41.278759999999998</v>
      </c>
      <c r="BJ11" s="21">
        <v>42.792059999999999</v>
      </c>
      <c r="BK11" s="21">
        <v>-225.89528000000001</v>
      </c>
      <c r="BL11" s="21">
        <v>-239.38065</v>
      </c>
      <c r="BM11" s="21">
        <v>-235.01647</v>
      </c>
      <c r="BN11" s="21">
        <v>-222.05668</v>
      </c>
      <c r="BO11" s="21">
        <v>-230.25672</v>
      </c>
      <c r="BP11" s="21">
        <v>-92.553200000000004</v>
      </c>
      <c r="BQ11" s="21">
        <v>-92.439570000000003</v>
      </c>
      <c r="BR11" s="21">
        <v>-96.531300000000002</v>
      </c>
      <c r="BS11" s="21">
        <v>-90.85745</v>
      </c>
      <c r="BT11" s="21">
        <v>-94.387349999999998</v>
      </c>
      <c r="BU11" s="21">
        <v>-2.7158199999999999</v>
      </c>
      <c r="BV11" s="21">
        <v>-1.13961</v>
      </c>
      <c r="BW11" s="21">
        <v>-2.9104100000000002</v>
      </c>
      <c r="BX11" s="21">
        <v>-2.6696599999999999</v>
      </c>
      <c r="BY11" s="21">
        <v>-2.76938</v>
      </c>
      <c r="BZ11" s="21">
        <v>-323.26501000000002</v>
      </c>
      <c r="CA11" s="21">
        <v>-341.17674</v>
      </c>
      <c r="CB11" s="21">
        <v>-336.30680000000001</v>
      </c>
      <c r="CC11" s="21">
        <v>-317.86133000000001</v>
      </c>
      <c r="CD11" s="21">
        <v>-329.51308999999998</v>
      </c>
      <c r="CE11" s="21">
        <v>-1.9000000000000001E-4</v>
      </c>
      <c r="CF11" s="21">
        <v>-203.56059999999999</v>
      </c>
      <c r="CG11" s="21">
        <v>-211.10905</v>
      </c>
      <c r="CH11" s="21">
        <v>-211.92526000000001</v>
      </c>
      <c r="CI11" s="21">
        <v>-199.83118999999999</v>
      </c>
      <c r="CJ11" s="21">
        <v>-207.59441000000001</v>
      </c>
      <c r="CK11" s="21">
        <v>-224.83644000000001</v>
      </c>
      <c r="CL11" s="21">
        <v>-233.84333000000001</v>
      </c>
      <c r="CM11" s="21">
        <v>-234.03412</v>
      </c>
      <c r="CN11" s="21">
        <v>-220.71724</v>
      </c>
      <c r="CO11" s="21">
        <v>-229.29182</v>
      </c>
      <c r="CP11" s="21">
        <v>-184.57624999999999</v>
      </c>
      <c r="CQ11" s="21">
        <v>-191.19793000000001</v>
      </c>
      <c r="CR11" s="21">
        <v>-192.17035999999999</v>
      </c>
      <c r="CS11" s="21">
        <v>-181.19462999999999</v>
      </c>
      <c r="CT11" s="21">
        <v>-188.23383999999999</v>
      </c>
      <c r="CU11" s="21">
        <v>-149.39604</v>
      </c>
      <c r="CV11" s="21">
        <v>-154.12191000000001</v>
      </c>
      <c r="CW11" s="21">
        <v>-155.57923</v>
      </c>
      <c r="CX11" s="21">
        <v>-146.65895</v>
      </c>
      <c r="CY11" s="21">
        <v>-152.35652999999999</v>
      </c>
      <c r="CZ11" s="21">
        <v>-155.06351000000001</v>
      </c>
      <c r="DA11" s="21">
        <v>-160.05124000000001</v>
      </c>
      <c r="DB11" s="21">
        <v>-161.47756000000001</v>
      </c>
      <c r="DC11" s="21">
        <v>-152.22259</v>
      </c>
      <c r="DD11" s="21">
        <v>-158.13631000000001</v>
      </c>
      <c r="DE11" s="21">
        <v>-126.89274</v>
      </c>
      <c r="DF11" s="21">
        <v>-130.33936</v>
      </c>
      <c r="DG11" s="21">
        <v>-132.17488</v>
      </c>
      <c r="DH11" s="21">
        <v>-124.56791</v>
      </c>
      <c r="DI11" s="21">
        <v>-129.40731</v>
      </c>
      <c r="DJ11" s="21">
        <v>-109.39864</v>
      </c>
      <c r="DK11" s="21">
        <v>-111.81220999999999</v>
      </c>
      <c r="DL11" s="21">
        <v>-113.97778</v>
      </c>
      <c r="DM11" s="21">
        <v>-107.39431</v>
      </c>
      <c r="DN11" s="21">
        <v>-111.56654</v>
      </c>
      <c r="DO11" s="21">
        <v>-128.64189999999999</v>
      </c>
      <c r="DP11" s="21">
        <v>-132.80779000000001</v>
      </c>
      <c r="DQ11" s="21">
        <v>-133.95379</v>
      </c>
      <c r="DR11" s="21">
        <v>-126.28504</v>
      </c>
      <c r="DS11" s="21">
        <v>-131.19110000000001</v>
      </c>
      <c r="DT11" s="21">
        <v>-76.419929999999994</v>
      </c>
      <c r="DU11" s="21">
        <v>-79.734999999999999</v>
      </c>
      <c r="DV11" s="21">
        <v>-79.553690000000003</v>
      </c>
      <c r="DW11" s="21">
        <v>-75.120400000000004</v>
      </c>
      <c r="DX11" s="21">
        <v>-77.882400000000004</v>
      </c>
      <c r="DY11" s="21">
        <v>-215.68953999999999</v>
      </c>
      <c r="DZ11" s="21">
        <v>-224.41909999999999</v>
      </c>
      <c r="EA11" s="21">
        <v>-224.51112000000001</v>
      </c>
      <c r="EB11" s="21">
        <v>-211.73792</v>
      </c>
      <c r="EC11" s="21">
        <v>-219.96366</v>
      </c>
      <c r="ED11" s="21">
        <v>-113.84599</v>
      </c>
      <c r="EE11" s="21">
        <v>-117.40009999999999</v>
      </c>
      <c r="EF11" s="21">
        <v>-118.55716</v>
      </c>
      <c r="EG11" s="21">
        <v>-111.7602</v>
      </c>
      <c r="EH11" s="21">
        <v>-116.10199</v>
      </c>
    </row>
    <row r="12" spans="2:138" x14ac:dyDescent="0.25">
      <c r="B12" s="58" t="s">
        <v>168</v>
      </c>
      <c r="C12" s="21">
        <v>-22460.67209</v>
      </c>
      <c r="D12" s="21">
        <v>-23785.83555</v>
      </c>
      <c r="E12" s="21">
        <v>-23357.117910000001</v>
      </c>
      <c r="F12" s="21">
        <v>-22084.296030000001</v>
      </c>
      <c r="G12" s="21">
        <v>-22889.097610000001</v>
      </c>
      <c r="H12" s="21">
        <v>-40341.208559999999</v>
      </c>
      <c r="I12" s="21">
        <v>-42721.271079999999</v>
      </c>
      <c r="J12" s="21">
        <v>-41951.288610000003</v>
      </c>
      <c r="K12" s="21">
        <v>-39665.15468</v>
      </c>
      <c r="L12" s="21">
        <v>-41110.694049999998</v>
      </c>
      <c r="M12" s="21">
        <v>-26393.991590000001</v>
      </c>
      <c r="N12" s="21">
        <v>-27951.212049999998</v>
      </c>
      <c r="O12" s="21">
        <v>-27447.44886</v>
      </c>
      <c r="P12" s="21">
        <v>-25951.695199999998</v>
      </c>
      <c r="Q12" s="21">
        <v>-26897.44714</v>
      </c>
      <c r="R12" s="21">
        <v>-480.13751000000002</v>
      </c>
      <c r="S12" s="21">
        <v>-432.03581000000003</v>
      </c>
      <c r="T12" s="21">
        <v>-437.48187000000001</v>
      </c>
      <c r="U12" s="21">
        <v>-471.27652999999998</v>
      </c>
      <c r="V12" s="21">
        <v>-445.42872999999997</v>
      </c>
      <c r="W12" s="21">
        <v>-362.27058</v>
      </c>
      <c r="X12" s="21">
        <v>-306.25072</v>
      </c>
      <c r="Y12" s="21">
        <v>-314.27856000000003</v>
      </c>
      <c r="Z12" s="21">
        <v>-355.56941999999998</v>
      </c>
      <c r="AA12" s="21">
        <v>-324.37794000000002</v>
      </c>
      <c r="AB12" s="21">
        <v>-27044.501240000001</v>
      </c>
      <c r="AC12" s="21">
        <v>-28640.111720000001</v>
      </c>
      <c r="AD12" s="21">
        <v>-28123.905490000001</v>
      </c>
      <c r="AE12" s="21">
        <v>-26591.302339999998</v>
      </c>
      <c r="AF12" s="21">
        <v>-27560.3878</v>
      </c>
      <c r="AG12" s="21">
        <v>-93.114450000000005</v>
      </c>
      <c r="AH12" s="21">
        <v>-83.073949999999996</v>
      </c>
      <c r="AI12" s="21">
        <v>-84.193460000000002</v>
      </c>
      <c r="AJ12" s="21">
        <v>-91.175899999999999</v>
      </c>
      <c r="AK12" s="21">
        <v>-85.620609999999999</v>
      </c>
      <c r="AL12" s="21">
        <v>-268.03868999999997</v>
      </c>
      <c r="AM12" s="21">
        <v>-272.56583999999998</v>
      </c>
      <c r="AN12" s="21">
        <v>-269.56724000000003</v>
      </c>
      <c r="AO12" s="21">
        <v>-263.21516000000003</v>
      </c>
      <c r="AP12" s="21">
        <v>-266.37673999999998</v>
      </c>
      <c r="AQ12" s="21">
        <v>-350.96415999999999</v>
      </c>
      <c r="AR12" s="21">
        <v>-361.14848999999998</v>
      </c>
      <c r="AS12" s="21">
        <v>-356.42532999999997</v>
      </c>
      <c r="AT12" s="21">
        <v>-344.74833999999998</v>
      </c>
      <c r="AU12" s="21">
        <v>-351.33326</v>
      </c>
      <c r="AV12" s="21">
        <v>-346.72478000000001</v>
      </c>
      <c r="AW12" s="21">
        <v>-355.38862</v>
      </c>
      <c r="AX12" s="21">
        <v>-350.92739999999998</v>
      </c>
      <c r="AY12" s="21">
        <v>-340.61777000000001</v>
      </c>
      <c r="AZ12" s="21">
        <v>-346.28474</v>
      </c>
      <c r="BA12" s="21">
        <v>-27.103570000000001</v>
      </c>
      <c r="BB12" s="21">
        <v>-17.915050000000001</v>
      </c>
      <c r="BC12" s="21">
        <v>-19.41159</v>
      </c>
      <c r="BD12" s="21">
        <v>-26.387350000000001</v>
      </c>
      <c r="BE12" s="21">
        <v>-21.16863</v>
      </c>
      <c r="BF12" s="21">
        <v>102.16812</v>
      </c>
      <c r="BG12" s="21">
        <v>119.27472</v>
      </c>
      <c r="BH12" s="21">
        <v>115.24863999999999</v>
      </c>
      <c r="BI12" s="21">
        <v>100.71856</v>
      </c>
      <c r="BJ12" s="21">
        <v>110.73214</v>
      </c>
      <c r="BK12" s="21">
        <v>4418.9062199999998</v>
      </c>
      <c r="BL12" s="21">
        <v>4682.7037300000002</v>
      </c>
      <c r="BM12" s="21">
        <v>4597.3326699999998</v>
      </c>
      <c r="BN12" s="21">
        <v>4343.8166300000003</v>
      </c>
      <c r="BO12" s="21">
        <v>4504.2237299999997</v>
      </c>
      <c r="BP12" s="21">
        <v>-454.63281999999998</v>
      </c>
      <c r="BQ12" s="21">
        <v>-377.13389000000001</v>
      </c>
      <c r="BR12" s="21">
        <v>-388.56171999999998</v>
      </c>
      <c r="BS12" s="21">
        <v>-446.30723999999998</v>
      </c>
      <c r="BT12" s="21">
        <v>-403.40769999999998</v>
      </c>
      <c r="BU12" s="21">
        <v>-31.172799999999999</v>
      </c>
      <c r="BV12" s="21">
        <v>-2.1398700000000002</v>
      </c>
      <c r="BW12" s="21">
        <v>-7.2573299999999996</v>
      </c>
      <c r="BX12" s="21">
        <v>-29.94707</v>
      </c>
      <c r="BY12" s="21">
        <v>-13.274330000000001</v>
      </c>
      <c r="BZ12" s="21">
        <v>-709.21558000000005</v>
      </c>
      <c r="CA12" s="21">
        <v>-728.3306</v>
      </c>
      <c r="CB12" s="21">
        <v>-718.92996000000005</v>
      </c>
      <c r="CC12" s="21">
        <v>-696.83079999999995</v>
      </c>
      <c r="CD12" s="21">
        <v>-709.14125999999999</v>
      </c>
      <c r="CE12" s="21">
        <v>-5.5732699999999999</v>
      </c>
      <c r="CF12" s="21">
        <v>-504.81817999999998</v>
      </c>
      <c r="CG12" s="21">
        <v>-447.35987999999998</v>
      </c>
      <c r="CH12" s="21">
        <v>-454.39429999999999</v>
      </c>
      <c r="CI12" s="21">
        <v>-495.47282999999999</v>
      </c>
      <c r="CJ12" s="21">
        <v>-464.47901000000002</v>
      </c>
      <c r="CK12" s="21">
        <v>-519.70118000000002</v>
      </c>
      <c r="CL12" s="21">
        <v>-466.23606999999998</v>
      </c>
      <c r="CM12" s="21">
        <v>-472.43459999999999</v>
      </c>
      <c r="CN12" s="21">
        <v>-510.10941000000003</v>
      </c>
      <c r="CO12" s="21">
        <v>-481.21418999999997</v>
      </c>
      <c r="CP12" s="21">
        <v>-480.38028000000003</v>
      </c>
      <c r="CQ12" s="21">
        <v>-425.08283</v>
      </c>
      <c r="CR12" s="21">
        <v>-431.89044000000001</v>
      </c>
      <c r="CS12" s="21">
        <v>-471.50810999999999</v>
      </c>
      <c r="CT12" s="21">
        <v>-441.58415000000002</v>
      </c>
      <c r="CU12" s="21">
        <v>-437.38011999999998</v>
      </c>
      <c r="CV12" s="21">
        <v>-383.82684</v>
      </c>
      <c r="CW12" s="21">
        <v>-390.58255000000003</v>
      </c>
      <c r="CX12" s="21">
        <v>-429.27499</v>
      </c>
      <c r="CY12" s="21">
        <v>-400.20760999999999</v>
      </c>
      <c r="CZ12" s="21">
        <v>-435.69220000000001</v>
      </c>
      <c r="DA12" s="21">
        <v>-380.36390999999998</v>
      </c>
      <c r="DB12" s="21">
        <v>-387.46235000000001</v>
      </c>
      <c r="DC12" s="21">
        <v>-427.61500000000001</v>
      </c>
      <c r="DD12" s="21">
        <v>-397.51134000000002</v>
      </c>
      <c r="DE12" s="21">
        <v>-334.35498000000001</v>
      </c>
      <c r="DF12" s="21">
        <v>-275.89213999999998</v>
      </c>
      <c r="DG12" s="21">
        <v>-284.49835999999999</v>
      </c>
      <c r="DH12" s="21">
        <v>-328.13754999999998</v>
      </c>
      <c r="DI12" s="21">
        <v>-295.88835999999998</v>
      </c>
      <c r="DJ12" s="21">
        <v>-298.44367</v>
      </c>
      <c r="DK12" s="21">
        <v>-238.32378</v>
      </c>
      <c r="DL12" s="21">
        <v>-247.64778000000001</v>
      </c>
      <c r="DM12" s="21">
        <v>-292.90965999999997</v>
      </c>
      <c r="DN12" s="21">
        <v>-259.57263</v>
      </c>
      <c r="DO12" s="21">
        <v>-365.82625999999999</v>
      </c>
      <c r="DP12" s="21">
        <v>-321.39578999999998</v>
      </c>
      <c r="DQ12" s="21">
        <v>-327.13220999999999</v>
      </c>
      <c r="DR12" s="21">
        <v>-359.06887999999998</v>
      </c>
      <c r="DS12" s="21">
        <v>-334.85147999999998</v>
      </c>
      <c r="DT12" s="21">
        <v>-343.71517</v>
      </c>
      <c r="DU12" s="21">
        <v>-342.67932999999999</v>
      </c>
      <c r="DV12" s="21">
        <v>-340.11899</v>
      </c>
      <c r="DW12" s="21">
        <v>-337.36793999999998</v>
      </c>
      <c r="DX12" s="21">
        <v>-337.49615</v>
      </c>
      <c r="DY12" s="21">
        <v>-492.91548</v>
      </c>
      <c r="DZ12" s="21">
        <v>-443.02901000000003</v>
      </c>
      <c r="EA12" s="21">
        <v>-448.73944</v>
      </c>
      <c r="EB12" s="21">
        <v>-483.81821000000002</v>
      </c>
      <c r="EC12" s="21">
        <v>-457.10252000000003</v>
      </c>
      <c r="ED12" s="21">
        <v>-308.80984999999998</v>
      </c>
      <c r="EE12" s="21">
        <v>-265.66836000000001</v>
      </c>
      <c r="EF12" s="21">
        <v>-271.55641000000003</v>
      </c>
      <c r="EG12" s="21">
        <v>-303.10000000000002</v>
      </c>
      <c r="EH12" s="21">
        <v>-279.52587</v>
      </c>
    </row>
    <row r="13" spans="2:138" x14ac:dyDescent="0.25">
      <c r="B13" s="58" t="s">
        <v>169</v>
      </c>
      <c r="C13" s="21">
        <v>-45070.604370000001</v>
      </c>
      <c r="D13" s="21">
        <v>-47729.737520000002</v>
      </c>
      <c r="E13" s="21">
        <v>-46869.453240000003</v>
      </c>
      <c r="F13" s="21">
        <v>-44315.35108</v>
      </c>
      <c r="G13" s="21">
        <v>-45930.302470000002</v>
      </c>
      <c r="H13" s="21">
        <v>-81996.063290000006</v>
      </c>
      <c r="I13" s="21">
        <v>-86833.691200000001</v>
      </c>
      <c r="J13" s="21">
        <v>-85268.653040000005</v>
      </c>
      <c r="K13" s="21">
        <v>-80621.940929999997</v>
      </c>
      <c r="L13" s="21">
        <v>-83560.091320000007</v>
      </c>
      <c r="M13" s="21">
        <v>-71282.457110000003</v>
      </c>
      <c r="N13" s="21">
        <v>-75488.054440000007</v>
      </c>
      <c r="O13" s="21">
        <v>-74127.53731</v>
      </c>
      <c r="P13" s="21">
        <v>-70087.943830000004</v>
      </c>
      <c r="Q13" s="21">
        <v>-72642.143389999997</v>
      </c>
      <c r="R13" s="21">
        <v>-1014.04593</v>
      </c>
      <c r="S13" s="21">
        <v>-974.79272000000003</v>
      </c>
      <c r="T13" s="21">
        <v>-994.37904000000003</v>
      </c>
      <c r="U13" s="21">
        <v>-995.44687999999996</v>
      </c>
      <c r="V13" s="21">
        <v>-990.22586000000001</v>
      </c>
      <c r="W13" s="21">
        <v>-1017.72317</v>
      </c>
      <c r="X13" s="21">
        <v>-977.78854000000001</v>
      </c>
      <c r="Y13" s="21">
        <v>-997.64525000000003</v>
      </c>
      <c r="Z13" s="21">
        <v>-999.05695000000003</v>
      </c>
      <c r="AA13" s="21">
        <v>-993.19799999999998</v>
      </c>
      <c r="AB13" s="21">
        <v>-67006.677880000003</v>
      </c>
      <c r="AC13" s="21">
        <v>-70960.034490000005</v>
      </c>
      <c r="AD13" s="21">
        <v>-69681.058600000004</v>
      </c>
      <c r="AE13" s="21">
        <v>-65883.811820000003</v>
      </c>
      <c r="AF13" s="21">
        <v>-68284.861739999993</v>
      </c>
      <c r="AG13" s="21">
        <v>-219.61273</v>
      </c>
      <c r="AH13" s="21">
        <v>-211.99186</v>
      </c>
      <c r="AI13" s="21">
        <v>-216.06214</v>
      </c>
      <c r="AJ13" s="21">
        <v>-215.55375000000001</v>
      </c>
      <c r="AK13" s="21">
        <v>-214.57021</v>
      </c>
      <c r="AL13" s="21">
        <v>-522.46880999999996</v>
      </c>
      <c r="AM13" s="21">
        <v>-538.38809000000003</v>
      </c>
      <c r="AN13" s="21">
        <v>-534.45240999999999</v>
      </c>
      <c r="AO13" s="21">
        <v>-513.33007999999995</v>
      </c>
      <c r="AP13" s="21">
        <v>-525.69727</v>
      </c>
      <c r="AQ13" s="21">
        <v>-735.15841</v>
      </c>
      <c r="AR13" s="21">
        <v>-764.69647999999995</v>
      </c>
      <c r="AS13" s="21">
        <v>-756.28794000000005</v>
      </c>
      <c r="AT13" s="21">
        <v>-722.42258000000004</v>
      </c>
      <c r="AU13" s="21">
        <v>-742.90606000000002</v>
      </c>
      <c r="AV13" s="21">
        <v>-971.45318999999995</v>
      </c>
      <c r="AW13" s="21">
        <v>-1013.44548</v>
      </c>
      <c r="AX13" s="21">
        <v>-1001.02268</v>
      </c>
      <c r="AY13" s="21">
        <v>-954.86679000000004</v>
      </c>
      <c r="AZ13" s="21">
        <v>-983.12302</v>
      </c>
      <c r="BA13" s="21">
        <v>-840.90698999999995</v>
      </c>
      <c r="BB13" s="21">
        <v>-876.46027000000004</v>
      </c>
      <c r="BC13" s="21">
        <v>-866.14765999999997</v>
      </c>
      <c r="BD13" s="21">
        <v>-826.36919999999998</v>
      </c>
      <c r="BE13" s="21">
        <v>-850.53665999999998</v>
      </c>
      <c r="BF13" s="21">
        <v>-976.60275999999999</v>
      </c>
      <c r="BG13" s="21">
        <v>-1020.16478</v>
      </c>
      <c r="BH13" s="21">
        <v>-1007.10993</v>
      </c>
      <c r="BI13" s="21">
        <v>-960.00705000000005</v>
      </c>
      <c r="BJ13" s="21">
        <v>-988.94883000000004</v>
      </c>
      <c r="BK13" s="21">
        <v>5873.6791300000004</v>
      </c>
      <c r="BL13" s="21">
        <v>6224.3229000000001</v>
      </c>
      <c r="BM13" s="21">
        <v>6110.8463599999995</v>
      </c>
      <c r="BN13" s="21">
        <v>5773.86888</v>
      </c>
      <c r="BO13" s="21">
        <v>5987.0844999999999</v>
      </c>
      <c r="BP13" s="21">
        <v>-907.62800000000004</v>
      </c>
      <c r="BQ13" s="21">
        <v>-825.16300000000001</v>
      </c>
      <c r="BR13" s="21">
        <v>-861.70114999999998</v>
      </c>
      <c r="BS13" s="21">
        <v>-891.06320000000005</v>
      </c>
      <c r="BT13" s="21">
        <v>-865.64152999999999</v>
      </c>
      <c r="BU13" s="21">
        <v>-46.8581</v>
      </c>
      <c r="BV13" s="21">
        <v>-8.70655</v>
      </c>
      <c r="BW13" s="21">
        <v>-24.09356</v>
      </c>
      <c r="BX13" s="21">
        <v>-45.394820000000003</v>
      </c>
      <c r="BY13" s="21">
        <v>-29.263850000000001</v>
      </c>
      <c r="BZ13" s="21">
        <v>-1543.84727</v>
      </c>
      <c r="CA13" s="21">
        <v>-1605.1382799999999</v>
      </c>
      <c r="CB13" s="21">
        <v>-1587.52018</v>
      </c>
      <c r="CC13" s="21">
        <v>-1517.5314800000001</v>
      </c>
      <c r="CD13" s="21">
        <v>-1559.94884</v>
      </c>
      <c r="CE13" s="21">
        <v>-5.6292099999999996</v>
      </c>
      <c r="CF13" s="21">
        <v>-1000.14034</v>
      </c>
      <c r="CG13" s="21">
        <v>-945.67683999999997</v>
      </c>
      <c r="CH13" s="21">
        <v>-971.34502999999995</v>
      </c>
      <c r="CI13" s="21">
        <v>-981.77025000000003</v>
      </c>
      <c r="CJ13" s="21">
        <v>-969.90297999999996</v>
      </c>
      <c r="CK13" s="21">
        <v>-1052.88759</v>
      </c>
      <c r="CL13" s="21">
        <v>-1005.72653</v>
      </c>
      <c r="CM13" s="21">
        <v>-1028.6978099999999</v>
      </c>
      <c r="CN13" s="21">
        <v>-1033.5749699999999</v>
      </c>
      <c r="CO13" s="21">
        <v>-1025.2746099999999</v>
      </c>
      <c r="CP13" s="21">
        <v>-1095.3631499999999</v>
      </c>
      <c r="CQ13" s="21">
        <v>-1051.78583</v>
      </c>
      <c r="CR13" s="21">
        <v>-1073.2867900000001</v>
      </c>
      <c r="CS13" s="21">
        <v>-1075.2721300000001</v>
      </c>
      <c r="CT13" s="21">
        <v>-1069.1091899999999</v>
      </c>
      <c r="CU13" s="21">
        <v>-1068.37986</v>
      </c>
      <c r="CV13" s="21">
        <v>-1028.9298799999999</v>
      </c>
      <c r="CW13" s="21">
        <v>-1048.5977499999999</v>
      </c>
      <c r="CX13" s="21">
        <v>-1048.76028</v>
      </c>
      <c r="CY13" s="21">
        <v>-1044.0761299999999</v>
      </c>
      <c r="CZ13" s="21">
        <v>-1103.01791</v>
      </c>
      <c r="DA13" s="21">
        <v>-1063.5688500000001</v>
      </c>
      <c r="DB13" s="21">
        <v>-1083.31016</v>
      </c>
      <c r="DC13" s="21">
        <v>-1082.7618199999999</v>
      </c>
      <c r="DD13" s="21">
        <v>-1078.4466600000001</v>
      </c>
      <c r="DE13" s="21">
        <v>-1033.99864</v>
      </c>
      <c r="DF13" s="21">
        <v>-994.37357999999995</v>
      </c>
      <c r="DG13" s="21">
        <v>-1013.9276</v>
      </c>
      <c r="DH13" s="21">
        <v>-1015.00857</v>
      </c>
      <c r="DI13" s="21">
        <v>-1009.80072</v>
      </c>
      <c r="DJ13" s="21">
        <v>-1052.0282199999999</v>
      </c>
      <c r="DK13" s="21">
        <v>-1014.24928</v>
      </c>
      <c r="DL13" s="21">
        <v>-1033.1791900000001</v>
      </c>
      <c r="DM13" s="21">
        <v>-1032.7328199999999</v>
      </c>
      <c r="DN13" s="21">
        <v>-1028.52594</v>
      </c>
      <c r="DO13" s="21">
        <v>-909.30278999999996</v>
      </c>
      <c r="DP13" s="21">
        <v>-877.57566999999995</v>
      </c>
      <c r="DQ13" s="21">
        <v>-893.80303000000004</v>
      </c>
      <c r="DR13" s="21">
        <v>-892.62580000000003</v>
      </c>
      <c r="DS13" s="21">
        <v>-889.41180999999995</v>
      </c>
      <c r="DT13" s="21">
        <v>-674.46007999999995</v>
      </c>
      <c r="DU13" s="21">
        <v>-686.04467999999997</v>
      </c>
      <c r="DV13" s="21">
        <v>-684.55636000000004</v>
      </c>
      <c r="DW13" s="21">
        <v>-662.50786000000005</v>
      </c>
      <c r="DX13" s="21">
        <v>-674.58573000000001</v>
      </c>
      <c r="DY13" s="21">
        <v>-983.82894999999996</v>
      </c>
      <c r="DZ13" s="21">
        <v>-939.22893999999997</v>
      </c>
      <c r="EA13" s="21">
        <v>-960.94255999999996</v>
      </c>
      <c r="EB13" s="21">
        <v>-965.78274999999996</v>
      </c>
      <c r="EC13" s="21">
        <v>-958.02787999999998</v>
      </c>
      <c r="ED13" s="21">
        <v>-855.52806999999996</v>
      </c>
      <c r="EE13" s="21">
        <v>-826.93637999999999</v>
      </c>
      <c r="EF13" s="21">
        <v>-841.53673000000003</v>
      </c>
      <c r="EG13" s="21">
        <v>-839.83723999999995</v>
      </c>
      <c r="EH13" s="21">
        <v>-837.39400000000001</v>
      </c>
    </row>
    <row r="14" spans="2:138" x14ac:dyDescent="0.25">
      <c r="B14" s="58" t="s">
        <v>170</v>
      </c>
      <c r="C14" s="21">
        <v>-31485.115089999999</v>
      </c>
      <c r="D14" s="21">
        <v>-33342.714169999999</v>
      </c>
      <c r="E14" s="21">
        <v>-32741.74266</v>
      </c>
      <c r="F14" s="21">
        <v>-30957.51541</v>
      </c>
      <c r="G14" s="21">
        <v>-32085.67712</v>
      </c>
      <c r="H14" s="21">
        <v>-64760.706279999999</v>
      </c>
      <c r="I14" s="21">
        <v>-68581.47752</v>
      </c>
      <c r="J14" s="21">
        <v>-67345.406270000007</v>
      </c>
      <c r="K14" s="21">
        <v>-63675.420830000003</v>
      </c>
      <c r="L14" s="21">
        <v>-65995.979730000006</v>
      </c>
      <c r="M14" s="21">
        <v>-65341.803319999999</v>
      </c>
      <c r="N14" s="21">
        <v>-69196.907720000003</v>
      </c>
      <c r="O14" s="21">
        <v>-67949.775590000005</v>
      </c>
      <c r="P14" s="21">
        <v>-64246.840349999999</v>
      </c>
      <c r="Q14" s="21">
        <v>-66588.173850000006</v>
      </c>
      <c r="R14" s="21">
        <v>-851.54181000000005</v>
      </c>
      <c r="S14" s="21">
        <v>-871.70429000000001</v>
      </c>
      <c r="T14" s="21">
        <v>-886.04028000000005</v>
      </c>
      <c r="U14" s="21">
        <v>-835.71339999999998</v>
      </c>
      <c r="V14" s="21">
        <v>-863.49248</v>
      </c>
      <c r="W14" s="21">
        <v>-997.51108999999997</v>
      </c>
      <c r="X14" s="21">
        <v>-1026.07419</v>
      </c>
      <c r="Y14" s="21">
        <v>-1037.64726</v>
      </c>
      <c r="Z14" s="21">
        <v>-979.01089999999999</v>
      </c>
      <c r="AA14" s="21">
        <v>-1012.26945</v>
      </c>
      <c r="AB14" s="21">
        <v>-58921.362800000003</v>
      </c>
      <c r="AC14" s="21">
        <v>-62397.690329999998</v>
      </c>
      <c r="AD14" s="21">
        <v>-61273.0412</v>
      </c>
      <c r="AE14" s="21">
        <v>-57933.98661</v>
      </c>
      <c r="AF14" s="21">
        <v>-60045.315470000001</v>
      </c>
      <c r="AG14" s="21">
        <v>-178.45054999999999</v>
      </c>
      <c r="AH14" s="21">
        <v>-182.38193999999999</v>
      </c>
      <c r="AI14" s="21">
        <v>-185.75628</v>
      </c>
      <c r="AJ14" s="21">
        <v>-175.39313000000001</v>
      </c>
      <c r="AK14" s="21">
        <v>-180.84164999999999</v>
      </c>
      <c r="AL14" s="21">
        <v>-389.36532999999997</v>
      </c>
      <c r="AM14" s="21">
        <v>-407.59660000000002</v>
      </c>
      <c r="AN14" s="21">
        <v>-405.12265000000002</v>
      </c>
      <c r="AO14" s="21">
        <v>-382.71204</v>
      </c>
      <c r="AP14" s="21">
        <v>-396.05452000000002</v>
      </c>
      <c r="AQ14" s="21">
        <v>-625.55907999999999</v>
      </c>
      <c r="AR14" s="21">
        <v>-658.13451999999995</v>
      </c>
      <c r="AS14" s="21">
        <v>-650.80918999999994</v>
      </c>
      <c r="AT14" s="21">
        <v>-614.89511000000005</v>
      </c>
      <c r="AU14" s="21">
        <v>-636.81731000000002</v>
      </c>
      <c r="AV14" s="21">
        <v>-1034.1594399999999</v>
      </c>
      <c r="AW14" s="21">
        <v>-1090.59934</v>
      </c>
      <c r="AX14" s="21">
        <v>-1075.82582</v>
      </c>
      <c r="AY14" s="21">
        <v>-1016.7571799999999</v>
      </c>
      <c r="AZ14" s="21">
        <v>-1053.3401200000001</v>
      </c>
      <c r="BA14" s="21">
        <v>-1088.1465499999999</v>
      </c>
      <c r="BB14" s="21">
        <v>-1147.98612</v>
      </c>
      <c r="BC14" s="21">
        <v>-1131.9311299999999</v>
      </c>
      <c r="BD14" s="21">
        <v>-1069.61859</v>
      </c>
      <c r="BE14" s="21">
        <v>-1108.17001</v>
      </c>
      <c r="BF14" s="21">
        <v>-1338.5579499999999</v>
      </c>
      <c r="BG14" s="21">
        <v>-1413.48505</v>
      </c>
      <c r="BH14" s="21">
        <v>-1392.38561</v>
      </c>
      <c r="BI14" s="21">
        <v>-1316.1191200000001</v>
      </c>
      <c r="BJ14" s="21">
        <v>-1363.68868</v>
      </c>
      <c r="BK14" s="21">
        <v>-845.94218000000001</v>
      </c>
      <c r="BL14" s="21">
        <v>-896.44278999999995</v>
      </c>
      <c r="BM14" s="21">
        <v>-880.09960999999998</v>
      </c>
      <c r="BN14" s="21">
        <v>-831.56726000000003</v>
      </c>
      <c r="BO14" s="21">
        <v>-862.27511000000004</v>
      </c>
      <c r="BP14" s="21">
        <v>-659.96245999999996</v>
      </c>
      <c r="BQ14" s="21">
        <v>-656.70213000000001</v>
      </c>
      <c r="BR14" s="21">
        <v>-686.83361000000002</v>
      </c>
      <c r="BS14" s="21">
        <v>-647.56464000000005</v>
      </c>
      <c r="BT14" s="21">
        <v>-666.31777</v>
      </c>
      <c r="BU14" s="21">
        <v>-20.929760000000002</v>
      </c>
      <c r="BV14" s="21">
        <v>-8.9914299999999994</v>
      </c>
      <c r="BW14" s="21">
        <v>-21.950040000000001</v>
      </c>
      <c r="BX14" s="21">
        <v>-20.484200000000001</v>
      </c>
      <c r="BY14" s="21">
        <v>-19.228850000000001</v>
      </c>
      <c r="BZ14" s="21">
        <v>-1349.75783</v>
      </c>
      <c r="CA14" s="21">
        <v>-1420.14444</v>
      </c>
      <c r="CB14" s="21">
        <v>-1404.09142</v>
      </c>
      <c r="CC14" s="21">
        <v>-1327.1257900000001</v>
      </c>
      <c r="CD14" s="21">
        <v>-1374.27837</v>
      </c>
      <c r="CE14" s="21">
        <v>-0.31353999999999999</v>
      </c>
      <c r="CF14" s="21">
        <v>-768.67136000000005</v>
      </c>
      <c r="CG14" s="21">
        <v>-779.21406000000002</v>
      </c>
      <c r="CH14" s="21">
        <v>-800.01304000000005</v>
      </c>
      <c r="CI14" s="21">
        <v>-754.32407000000001</v>
      </c>
      <c r="CJ14" s="21">
        <v>-778.29066999999998</v>
      </c>
      <c r="CK14" s="21">
        <v>-847.77214000000004</v>
      </c>
      <c r="CL14" s="21">
        <v>-864.36985000000004</v>
      </c>
      <c r="CM14" s="21">
        <v>-882.10923000000003</v>
      </c>
      <c r="CN14" s="21">
        <v>-831.99156000000005</v>
      </c>
      <c r="CO14" s="21">
        <v>-859.12969999999996</v>
      </c>
      <c r="CP14" s="21">
        <v>-956.04348000000005</v>
      </c>
      <c r="CQ14" s="21">
        <v>-979.80025000000001</v>
      </c>
      <c r="CR14" s="21">
        <v>-994.80372999999997</v>
      </c>
      <c r="CS14" s="21">
        <v>-938.27702999999997</v>
      </c>
      <c r="CT14" s="21">
        <v>-969.61699999999996</v>
      </c>
      <c r="CU14" s="21">
        <v>-983.97796000000005</v>
      </c>
      <c r="CV14" s="21">
        <v>-1011.21143</v>
      </c>
      <c r="CW14" s="21">
        <v>-1023.83867</v>
      </c>
      <c r="CX14" s="21">
        <v>-965.70862</v>
      </c>
      <c r="CY14" s="21">
        <v>-998.38552000000004</v>
      </c>
      <c r="CZ14" s="21">
        <v>-1058.3569600000001</v>
      </c>
      <c r="DA14" s="21">
        <v>-1089.50998</v>
      </c>
      <c r="DB14" s="21">
        <v>-1101.1958099999999</v>
      </c>
      <c r="DC14" s="21">
        <v>-1038.7194199999999</v>
      </c>
      <c r="DD14" s="21">
        <v>-1074.13428</v>
      </c>
      <c r="DE14" s="21">
        <v>-1033.6899699999999</v>
      </c>
      <c r="DF14" s="21">
        <v>-1064.62366</v>
      </c>
      <c r="DG14" s="21">
        <v>-1075.5208700000001</v>
      </c>
      <c r="DH14" s="21">
        <v>-1014.5136199999999</v>
      </c>
      <c r="DI14" s="21">
        <v>-1049.17606</v>
      </c>
      <c r="DJ14" s="21">
        <v>-1077.7588000000001</v>
      </c>
      <c r="DK14" s="21">
        <v>-1111.66839</v>
      </c>
      <c r="DL14" s="21">
        <v>-1121.32078</v>
      </c>
      <c r="DM14" s="21">
        <v>-1057.78117</v>
      </c>
      <c r="DN14" s="21">
        <v>-1094.1585600000001</v>
      </c>
      <c r="DO14" s="21">
        <v>-835.71227999999996</v>
      </c>
      <c r="DP14" s="21">
        <v>-859.17184999999995</v>
      </c>
      <c r="DQ14" s="21">
        <v>-869.45488999999998</v>
      </c>
      <c r="DR14" s="21">
        <v>-820.20735999999999</v>
      </c>
      <c r="DS14" s="21">
        <v>-848.02283999999997</v>
      </c>
      <c r="DT14" s="21">
        <v>-484.80491999999998</v>
      </c>
      <c r="DU14" s="21">
        <v>-504.37054999999998</v>
      </c>
      <c r="DV14" s="21">
        <v>-504.45949000000002</v>
      </c>
      <c r="DW14" s="21">
        <v>-476.49720000000002</v>
      </c>
      <c r="DX14" s="21">
        <v>-492.62234000000001</v>
      </c>
      <c r="DY14" s="21">
        <v>-775.39254000000005</v>
      </c>
      <c r="DZ14" s="21">
        <v>-789.75436000000002</v>
      </c>
      <c r="EA14" s="21">
        <v>-806.91970000000003</v>
      </c>
      <c r="EB14" s="21">
        <v>-760.95119</v>
      </c>
      <c r="EC14" s="21">
        <v>-785.67948000000001</v>
      </c>
      <c r="ED14" s="21">
        <v>-848.76364999999998</v>
      </c>
      <c r="EE14" s="21">
        <v>-875.25059999999996</v>
      </c>
      <c r="EF14" s="21">
        <v>-883.07371000000001</v>
      </c>
      <c r="EG14" s="21">
        <v>-833.03035999999997</v>
      </c>
      <c r="EH14" s="21">
        <v>-861.65911000000006</v>
      </c>
    </row>
    <row r="15" spans="2:138" x14ac:dyDescent="0.25">
      <c r="B15" s="58" t="s">
        <v>171</v>
      </c>
      <c r="C15" s="21">
        <v>11760.383040000001</v>
      </c>
      <c r="D15" s="21">
        <v>12454.237160000001</v>
      </c>
      <c r="E15" s="21">
        <v>12229.76108</v>
      </c>
      <c r="F15" s="21">
        <v>11563.312959999999</v>
      </c>
      <c r="G15" s="21">
        <v>11984.706169999999</v>
      </c>
      <c r="H15" s="21">
        <v>31339.947120000001</v>
      </c>
      <c r="I15" s="21">
        <v>33188.950550000001</v>
      </c>
      <c r="J15" s="21">
        <v>32590.77289</v>
      </c>
      <c r="K15" s="21">
        <v>30814.73992</v>
      </c>
      <c r="L15" s="21">
        <v>31937.738689999998</v>
      </c>
      <c r="M15" s="21">
        <v>25275.221130000002</v>
      </c>
      <c r="N15" s="21">
        <v>26766.4352</v>
      </c>
      <c r="O15" s="21">
        <v>26284.025180000001</v>
      </c>
      <c r="P15" s="21">
        <v>24851.672500000001</v>
      </c>
      <c r="Q15" s="21">
        <v>25757.33655</v>
      </c>
      <c r="R15" s="21">
        <v>327.19355999999999</v>
      </c>
      <c r="S15" s="21">
        <v>339.46859999999998</v>
      </c>
      <c r="T15" s="21">
        <v>340.62020000000001</v>
      </c>
      <c r="U15" s="21">
        <v>321.19941</v>
      </c>
      <c r="V15" s="21">
        <v>333.67698000000001</v>
      </c>
      <c r="W15" s="21">
        <v>331.46710000000002</v>
      </c>
      <c r="X15" s="21">
        <v>343.91831000000002</v>
      </c>
      <c r="Y15" s="21">
        <v>345.05842999999999</v>
      </c>
      <c r="Z15" s="21">
        <v>325.39465999999999</v>
      </c>
      <c r="AA15" s="21">
        <v>338.03521000000001</v>
      </c>
      <c r="AB15" s="21">
        <v>23317.533769999998</v>
      </c>
      <c r="AC15" s="21">
        <v>24693.255249999998</v>
      </c>
      <c r="AD15" s="21">
        <v>24248.186720000002</v>
      </c>
      <c r="AE15" s="21">
        <v>22926.78962</v>
      </c>
      <c r="AF15" s="21">
        <v>23762.326669999999</v>
      </c>
      <c r="AG15" s="21">
        <v>29.576440000000002</v>
      </c>
      <c r="AH15" s="21">
        <v>29.7499</v>
      </c>
      <c r="AI15" s="21">
        <v>30.846969999999999</v>
      </c>
      <c r="AJ15" s="21">
        <v>29.078489999999999</v>
      </c>
      <c r="AK15" s="21">
        <v>30.147390000000001</v>
      </c>
      <c r="AL15" s="21">
        <v>121.33450999999999</v>
      </c>
      <c r="AM15" s="21">
        <v>127.3775</v>
      </c>
      <c r="AN15" s="21">
        <v>126.27657000000001</v>
      </c>
      <c r="AO15" s="21">
        <v>119.27285999999999</v>
      </c>
      <c r="AP15" s="21">
        <v>123.65957</v>
      </c>
      <c r="AQ15" s="21">
        <v>269.4348</v>
      </c>
      <c r="AR15" s="21">
        <v>284.34082000000001</v>
      </c>
      <c r="AS15" s="21">
        <v>280.3295</v>
      </c>
      <c r="AT15" s="21">
        <v>264.85671000000002</v>
      </c>
      <c r="AU15" s="21">
        <v>274.59404999999998</v>
      </c>
      <c r="AV15" s="21">
        <v>265.98293000000001</v>
      </c>
      <c r="AW15" s="21">
        <v>280.59088000000003</v>
      </c>
      <c r="AX15" s="21">
        <v>276.73716999999999</v>
      </c>
      <c r="AY15" s="21">
        <v>261.51738</v>
      </c>
      <c r="AZ15" s="21">
        <v>271.12365</v>
      </c>
      <c r="BA15" s="21">
        <v>337.28937999999999</v>
      </c>
      <c r="BB15" s="21">
        <v>356.15965</v>
      </c>
      <c r="BC15" s="21">
        <v>350.89229999999998</v>
      </c>
      <c r="BD15" s="21">
        <v>331.5573</v>
      </c>
      <c r="BE15" s="21">
        <v>343.72125999999997</v>
      </c>
      <c r="BF15" s="21">
        <v>254.19069999999999</v>
      </c>
      <c r="BG15" s="21">
        <v>268.18718999999999</v>
      </c>
      <c r="BH15" s="21">
        <v>264.45423</v>
      </c>
      <c r="BI15" s="21">
        <v>249.93663000000001</v>
      </c>
      <c r="BJ15" s="21">
        <v>259.10327999999998</v>
      </c>
      <c r="BK15" s="21">
        <v>-3396.7360800000001</v>
      </c>
      <c r="BL15" s="21">
        <v>-3599.5126300000002</v>
      </c>
      <c r="BM15" s="21">
        <v>-3533.8893800000001</v>
      </c>
      <c r="BN15" s="21">
        <v>-3339.0160299999998</v>
      </c>
      <c r="BO15" s="21">
        <v>-3462.3181599999998</v>
      </c>
      <c r="BP15" s="21">
        <v>158.54526999999999</v>
      </c>
      <c r="BQ15" s="21">
        <v>157.88498999999999</v>
      </c>
      <c r="BR15" s="21">
        <v>165.37801999999999</v>
      </c>
      <c r="BS15" s="21">
        <v>155.64082999999999</v>
      </c>
      <c r="BT15" s="21">
        <v>161.68677</v>
      </c>
      <c r="BU15" s="21">
        <v>4.8579499999999998</v>
      </c>
      <c r="BV15" s="21">
        <v>2.0369700000000002</v>
      </c>
      <c r="BW15" s="21">
        <v>5.2075100000000001</v>
      </c>
      <c r="BX15" s="21">
        <v>4.7783800000000003</v>
      </c>
      <c r="BY15" s="21">
        <v>4.9507599999999998</v>
      </c>
      <c r="BZ15" s="21">
        <v>543.60477000000003</v>
      </c>
      <c r="CA15" s="21">
        <v>573.57587999999998</v>
      </c>
      <c r="CB15" s="21">
        <v>565.54432999999995</v>
      </c>
      <c r="CC15" s="21">
        <v>534.52003000000002</v>
      </c>
      <c r="CD15" s="21">
        <v>554.10940000000005</v>
      </c>
      <c r="CE15" s="21">
        <v>-1.9000000000000001E-4</v>
      </c>
      <c r="CF15" s="21">
        <v>252.80646999999999</v>
      </c>
      <c r="CG15" s="21">
        <v>259.50036999999998</v>
      </c>
      <c r="CH15" s="21">
        <v>263.32848999999999</v>
      </c>
      <c r="CI15" s="21">
        <v>248.17511999999999</v>
      </c>
      <c r="CJ15" s="21">
        <v>257.81583999999998</v>
      </c>
      <c r="CK15" s="21">
        <v>329.08382</v>
      </c>
      <c r="CL15" s="21">
        <v>340.69709</v>
      </c>
      <c r="CM15" s="21">
        <v>342.62067000000002</v>
      </c>
      <c r="CN15" s="21">
        <v>323.05504999999999</v>
      </c>
      <c r="CO15" s="21">
        <v>335.60469000000001</v>
      </c>
      <c r="CP15" s="21">
        <v>315.92214000000001</v>
      </c>
      <c r="CQ15" s="21">
        <v>326.84661</v>
      </c>
      <c r="CR15" s="21">
        <v>328.93698000000001</v>
      </c>
      <c r="CS15" s="21">
        <v>310.1345</v>
      </c>
      <c r="CT15" s="21">
        <v>322.18220000000002</v>
      </c>
      <c r="CU15" s="21">
        <v>284.31898999999999</v>
      </c>
      <c r="CV15" s="21">
        <v>293.76024000000001</v>
      </c>
      <c r="CW15" s="21">
        <v>296.05876999999998</v>
      </c>
      <c r="CX15" s="21">
        <v>279.11031000000003</v>
      </c>
      <c r="CY15" s="21">
        <v>289.95281</v>
      </c>
      <c r="CZ15" s="21">
        <v>323.90888999999999</v>
      </c>
      <c r="DA15" s="21">
        <v>335.60142000000002</v>
      </c>
      <c r="DB15" s="21">
        <v>337.23608999999999</v>
      </c>
      <c r="DC15" s="21">
        <v>317.97492</v>
      </c>
      <c r="DD15" s="21">
        <v>330.32720999999998</v>
      </c>
      <c r="DE15" s="21">
        <v>336.23660000000001</v>
      </c>
      <c r="DF15" s="21">
        <v>348.98111</v>
      </c>
      <c r="DG15" s="21">
        <v>350.03991000000002</v>
      </c>
      <c r="DH15" s="21">
        <v>330.07677000000001</v>
      </c>
      <c r="DI15" s="21">
        <v>342.89920000000001</v>
      </c>
      <c r="DJ15" s="21">
        <v>313.64228000000003</v>
      </c>
      <c r="DK15" s="21">
        <v>325.07161000000002</v>
      </c>
      <c r="DL15" s="21">
        <v>326.53489999999999</v>
      </c>
      <c r="DM15" s="21">
        <v>307.89639</v>
      </c>
      <c r="DN15" s="21">
        <v>319.85717</v>
      </c>
      <c r="DO15" s="21">
        <v>245.49936</v>
      </c>
      <c r="DP15" s="21">
        <v>253.84343000000001</v>
      </c>
      <c r="DQ15" s="21">
        <v>255.61351999999999</v>
      </c>
      <c r="DR15" s="21">
        <v>241.00184999999999</v>
      </c>
      <c r="DS15" s="21">
        <v>250.36398</v>
      </c>
      <c r="DT15" s="21">
        <v>123.50382999999999</v>
      </c>
      <c r="DU15" s="21">
        <v>128.64813000000001</v>
      </c>
      <c r="DV15" s="21">
        <v>128.57991999999999</v>
      </c>
      <c r="DW15" s="21">
        <v>121.40555999999999</v>
      </c>
      <c r="DX15" s="21">
        <v>125.86539</v>
      </c>
      <c r="DY15" s="21">
        <v>285.85683999999998</v>
      </c>
      <c r="DZ15" s="21">
        <v>295.34893</v>
      </c>
      <c r="EA15" s="21">
        <v>297.6497</v>
      </c>
      <c r="EB15" s="21">
        <v>280.62</v>
      </c>
      <c r="EC15" s="21">
        <v>291.52114999999998</v>
      </c>
      <c r="ED15" s="21">
        <v>274.14958999999999</v>
      </c>
      <c r="EE15" s="21">
        <v>284.74351999999999</v>
      </c>
      <c r="EF15" s="21">
        <v>285.38708000000003</v>
      </c>
      <c r="EG15" s="21">
        <v>269.12718999999998</v>
      </c>
      <c r="EH15" s="21">
        <v>279.58193999999997</v>
      </c>
    </row>
    <row r="16" spans="2:138" x14ac:dyDescent="0.25">
      <c r="B16" s="58" t="s">
        <v>172</v>
      </c>
      <c r="C16" s="21">
        <v>-4972.6530700000003</v>
      </c>
      <c r="D16" s="21">
        <v>-5266.0360199999996</v>
      </c>
      <c r="E16" s="21">
        <v>-5171.1206000000002</v>
      </c>
      <c r="F16" s="21">
        <v>-4889.32575</v>
      </c>
      <c r="G16" s="21">
        <v>-5067.5038199999999</v>
      </c>
      <c r="H16" s="21">
        <v>7543.8680000000004</v>
      </c>
      <c r="I16" s="21">
        <v>7988.9433499999996</v>
      </c>
      <c r="J16" s="21">
        <v>7844.9554500000004</v>
      </c>
      <c r="K16" s="21">
        <v>7417.4448899999998</v>
      </c>
      <c r="L16" s="21">
        <v>7687.7629699999998</v>
      </c>
      <c r="M16" s="21">
        <v>4945.64635</v>
      </c>
      <c r="N16" s="21">
        <v>5237.4347900000002</v>
      </c>
      <c r="O16" s="21">
        <v>5143.0407800000003</v>
      </c>
      <c r="P16" s="21">
        <v>4862.7698499999997</v>
      </c>
      <c r="Q16" s="21">
        <v>5039.9827100000002</v>
      </c>
      <c r="R16" s="21">
        <v>51.341700000000003</v>
      </c>
      <c r="S16" s="21">
        <v>62.61571</v>
      </c>
      <c r="T16" s="21">
        <v>51.823149999999998</v>
      </c>
      <c r="U16" s="21">
        <v>50.127780000000001</v>
      </c>
      <c r="V16" s="21">
        <v>47.383000000000003</v>
      </c>
      <c r="W16" s="21">
        <v>57.278759999999998</v>
      </c>
      <c r="X16" s="21">
        <v>68.826759999999993</v>
      </c>
      <c r="Y16" s="21">
        <v>57.847790000000003</v>
      </c>
      <c r="Z16" s="21">
        <v>55.958419999999997</v>
      </c>
      <c r="AA16" s="21">
        <v>53.343240000000002</v>
      </c>
      <c r="AB16" s="21">
        <v>4450.0955000000004</v>
      </c>
      <c r="AC16" s="21">
        <v>4712.6486500000001</v>
      </c>
      <c r="AD16" s="21">
        <v>4627.7083899999998</v>
      </c>
      <c r="AE16" s="21">
        <v>4375.5229099999997</v>
      </c>
      <c r="AF16" s="21">
        <v>4534.9831599999998</v>
      </c>
      <c r="AG16" s="21">
        <v>-30.736039999999999</v>
      </c>
      <c r="AH16" s="21">
        <v>-30.85369</v>
      </c>
      <c r="AI16" s="21">
        <v>-32.293509999999998</v>
      </c>
      <c r="AJ16" s="21">
        <v>-30.278040000000001</v>
      </c>
      <c r="AK16" s="21">
        <v>-32.387860000000003</v>
      </c>
      <c r="AL16" s="21">
        <v>14.690099999999999</v>
      </c>
      <c r="AM16" s="21">
        <v>16.81737</v>
      </c>
      <c r="AN16" s="21">
        <v>15.04482</v>
      </c>
      <c r="AO16" s="21">
        <v>14.396750000000001</v>
      </c>
      <c r="AP16" s="21">
        <v>14.1959</v>
      </c>
      <c r="AQ16" s="21">
        <v>75.718739999999997</v>
      </c>
      <c r="AR16" s="21">
        <v>81.388239999999996</v>
      </c>
      <c r="AS16" s="21">
        <v>78.54589</v>
      </c>
      <c r="AT16" s="21">
        <v>74.390969999999996</v>
      </c>
      <c r="AU16" s="21">
        <v>76.44323</v>
      </c>
      <c r="AV16" s="21">
        <v>-17.565270000000002</v>
      </c>
      <c r="AW16" s="21">
        <v>-17.29888</v>
      </c>
      <c r="AX16" s="21">
        <v>-18.5184</v>
      </c>
      <c r="AY16" s="21">
        <v>-17.31683</v>
      </c>
      <c r="AZ16" s="21">
        <v>-18.719580000000001</v>
      </c>
      <c r="BA16" s="21">
        <v>314.22343000000001</v>
      </c>
      <c r="BB16" s="21">
        <v>334.00529999999998</v>
      </c>
      <c r="BC16" s="21">
        <v>326.61840999999998</v>
      </c>
      <c r="BD16" s="21">
        <v>308.84134999999998</v>
      </c>
      <c r="BE16" s="21">
        <v>319.47904999999997</v>
      </c>
      <c r="BF16" s="21">
        <v>556.36197000000004</v>
      </c>
      <c r="BG16" s="21">
        <v>590.64469999999994</v>
      </c>
      <c r="BH16" s="21">
        <v>578.46870000000001</v>
      </c>
      <c r="BI16" s="21">
        <v>547.00710000000004</v>
      </c>
      <c r="BJ16" s="21">
        <v>566.36258999999995</v>
      </c>
      <c r="BK16" s="21">
        <v>916.67228999999998</v>
      </c>
      <c r="BL16" s="21">
        <v>971.39530999999999</v>
      </c>
      <c r="BM16" s="21">
        <v>953.68565999999998</v>
      </c>
      <c r="BN16" s="21">
        <v>901.09546</v>
      </c>
      <c r="BO16" s="21">
        <v>934.37082999999996</v>
      </c>
      <c r="BP16" s="21">
        <v>-97.577119999999994</v>
      </c>
      <c r="BQ16" s="21">
        <v>-92.677409999999995</v>
      </c>
      <c r="BR16" s="21">
        <v>-103.75445000000001</v>
      </c>
      <c r="BS16" s="21">
        <v>-96.157229999999998</v>
      </c>
      <c r="BT16" s="21">
        <v>-106.26185</v>
      </c>
      <c r="BU16" s="21">
        <v>-4.7795699999999997</v>
      </c>
      <c r="BV16" s="21">
        <v>-1.7599100000000001</v>
      </c>
      <c r="BW16" s="21">
        <v>-5.6468800000000003</v>
      </c>
      <c r="BX16" s="21">
        <v>-4.8188199999999997</v>
      </c>
      <c r="BY16" s="21">
        <v>-6.9775099999999997</v>
      </c>
      <c r="BZ16" s="21">
        <v>107.57599999999999</v>
      </c>
      <c r="CA16" s="21">
        <v>116.47221999999999</v>
      </c>
      <c r="CB16" s="21">
        <v>111.39849</v>
      </c>
      <c r="CC16" s="21">
        <v>105.68955</v>
      </c>
      <c r="CD16" s="21">
        <v>108.08167</v>
      </c>
      <c r="CE16" s="21">
        <v>0.25774999999999998</v>
      </c>
      <c r="CF16" s="21">
        <v>46.029179999999997</v>
      </c>
      <c r="CG16" s="21">
        <v>58.105989999999998</v>
      </c>
      <c r="CH16" s="21">
        <v>46.100549999999998</v>
      </c>
      <c r="CI16" s="21">
        <v>44.869390000000003</v>
      </c>
      <c r="CJ16" s="21">
        <v>41.282449999999997</v>
      </c>
      <c r="CK16" s="21">
        <v>76.676460000000006</v>
      </c>
      <c r="CL16" s="21">
        <v>90.274159999999995</v>
      </c>
      <c r="CM16" s="21">
        <v>77.961960000000005</v>
      </c>
      <c r="CN16" s="21">
        <v>74.973150000000004</v>
      </c>
      <c r="CO16" s="21">
        <v>72.700530000000001</v>
      </c>
      <c r="CP16" s="21">
        <v>-21.46058</v>
      </c>
      <c r="CQ16" s="21">
        <v>-13.870649999999999</v>
      </c>
      <c r="CR16" s="21">
        <v>-23.995090000000001</v>
      </c>
      <c r="CS16" s="21">
        <v>-21.368770000000001</v>
      </c>
      <c r="CT16" s="21">
        <v>-27.311360000000001</v>
      </c>
      <c r="CU16" s="21">
        <v>-52.30415</v>
      </c>
      <c r="CV16" s="21">
        <v>-47.121899999999997</v>
      </c>
      <c r="CW16" s="21">
        <v>-55.998530000000002</v>
      </c>
      <c r="CX16" s="21">
        <v>-51.636249999999997</v>
      </c>
      <c r="CY16" s="21">
        <v>-58.485720000000001</v>
      </c>
      <c r="CZ16" s="21">
        <v>23.627310000000001</v>
      </c>
      <c r="DA16" s="21">
        <v>33.58182</v>
      </c>
      <c r="DB16" s="21">
        <v>22.923660000000002</v>
      </c>
      <c r="DC16" s="21">
        <v>22.897069999999999</v>
      </c>
      <c r="DD16" s="21">
        <v>18.836670000000002</v>
      </c>
      <c r="DE16" s="21">
        <v>100.58337</v>
      </c>
      <c r="DF16" s="21">
        <v>114.88907</v>
      </c>
      <c r="DG16" s="21">
        <v>103.0085</v>
      </c>
      <c r="DH16" s="21">
        <v>98.454070000000002</v>
      </c>
      <c r="DI16" s="21">
        <v>97.511610000000005</v>
      </c>
      <c r="DJ16" s="21">
        <v>158.67134999999999</v>
      </c>
      <c r="DK16" s="21">
        <v>176.51725999999999</v>
      </c>
      <c r="DL16" s="21">
        <v>163.44005999999999</v>
      </c>
      <c r="DM16" s="21">
        <v>155.48419999999999</v>
      </c>
      <c r="DN16" s="21">
        <v>156.78441000000001</v>
      </c>
      <c r="DO16" s="21">
        <v>-61.242400000000004</v>
      </c>
      <c r="DP16" s="21">
        <v>-57.955210000000001</v>
      </c>
      <c r="DQ16" s="21">
        <v>-65.066869999999994</v>
      </c>
      <c r="DR16" s="21">
        <v>-60.353610000000003</v>
      </c>
      <c r="DS16" s="21">
        <v>-66.750910000000005</v>
      </c>
      <c r="DT16" s="21">
        <v>-50.136890000000001</v>
      </c>
      <c r="DU16" s="21">
        <v>-50.761409999999998</v>
      </c>
      <c r="DV16" s="21">
        <v>-52.599379999999996</v>
      </c>
      <c r="DW16" s="21">
        <v>-49.367060000000002</v>
      </c>
      <c r="DX16" s="21">
        <v>-52.554180000000002</v>
      </c>
      <c r="DY16" s="21">
        <v>75.361530000000002</v>
      </c>
      <c r="DZ16" s="21">
        <v>88.422179999999997</v>
      </c>
      <c r="EA16" s="21">
        <v>76.782870000000003</v>
      </c>
      <c r="EB16" s="21">
        <v>73.698239999999998</v>
      </c>
      <c r="EC16" s="21">
        <v>71.727549999999994</v>
      </c>
      <c r="ED16" s="21">
        <v>40.988</v>
      </c>
      <c r="EE16" s="21">
        <v>49.993609999999997</v>
      </c>
      <c r="EF16" s="21">
        <v>41.391860000000001</v>
      </c>
      <c r="EG16" s="21">
        <v>40.016219999999997</v>
      </c>
      <c r="EH16" s="21">
        <v>37.823729999999998</v>
      </c>
    </row>
    <row r="17" spans="2:138" x14ac:dyDescent="0.25">
      <c r="B17" s="58" t="s">
        <v>173</v>
      </c>
      <c r="C17" s="21">
        <v>-22506.405729999999</v>
      </c>
      <c r="D17" s="21">
        <v>-23834.26743</v>
      </c>
      <c r="E17" s="21">
        <v>-23404.67685</v>
      </c>
      <c r="F17" s="21">
        <v>-22129.263299999999</v>
      </c>
      <c r="G17" s="21">
        <v>-22935.703590000001</v>
      </c>
      <c r="H17" s="21">
        <v>-42656.260139999999</v>
      </c>
      <c r="I17" s="21">
        <v>-45172.906750000002</v>
      </c>
      <c r="J17" s="21">
        <v>-44358.737480000003</v>
      </c>
      <c r="K17" s="21">
        <v>-41941.40971</v>
      </c>
      <c r="L17" s="21">
        <v>-43469.903919999997</v>
      </c>
      <c r="M17" s="21">
        <v>-40349.297339999997</v>
      </c>
      <c r="N17" s="21">
        <v>-42729.867599999998</v>
      </c>
      <c r="O17" s="21">
        <v>-41959.749499999998</v>
      </c>
      <c r="P17" s="21">
        <v>-39673.145400000001</v>
      </c>
      <c r="Q17" s="21">
        <v>-41118.945140000003</v>
      </c>
      <c r="R17" s="21">
        <v>-553.99558000000002</v>
      </c>
      <c r="S17" s="21">
        <v>-560.06213000000002</v>
      </c>
      <c r="T17" s="21">
        <v>-563.06350999999995</v>
      </c>
      <c r="U17" s="21">
        <v>-533.95612000000006</v>
      </c>
      <c r="V17" s="21">
        <v>-542.36473000000001</v>
      </c>
      <c r="W17" s="21">
        <v>-587.40776000000005</v>
      </c>
      <c r="X17" s="21">
        <v>-594.63012000000003</v>
      </c>
      <c r="Y17" s="21">
        <v>-597.15625</v>
      </c>
      <c r="Z17" s="21">
        <v>-566.84682999999995</v>
      </c>
      <c r="AA17" s="21">
        <v>-575.95420999999999</v>
      </c>
      <c r="AB17" s="21">
        <v>-37078.422050000001</v>
      </c>
      <c r="AC17" s="21">
        <v>-39266.028259999999</v>
      </c>
      <c r="AD17" s="21">
        <v>-38558.301670000001</v>
      </c>
      <c r="AE17" s="21">
        <v>-36457.079469999997</v>
      </c>
      <c r="AF17" s="21">
        <v>-37785.710359999997</v>
      </c>
      <c r="AG17" s="21">
        <v>-111.22803</v>
      </c>
      <c r="AH17" s="21">
        <v>-112.21222</v>
      </c>
      <c r="AI17" s="21">
        <v>-113.0907</v>
      </c>
      <c r="AJ17" s="21">
        <v>-106.6032</v>
      </c>
      <c r="AK17" s="21">
        <v>-108.59452</v>
      </c>
      <c r="AL17" s="21">
        <v>-188.51469</v>
      </c>
      <c r="AM17" s="21">
        <v>-195.58493999999999</v>
      </c>
      <c r="AN17" s="21">
        <v>-194.18429</v>
      </c>
      <c r="AO17" s="21">
        <v>-183.30481</v>
      </c>
      <c r="AP17" s="21">
        <v>-188.62817999999999</v>
      </c>
      <c r="AQ17" s="21">
        <v>-417.37752</v>
      </c>
      <c r="AR17" s="21">
        <v>-438.31303000000003</v>
      </c>
      <c r="AS17" s="21">
        <v>-432.38670999999999</v>
      </c>
      <c r="AT17" s="21">
        <v>-408.40374000000003</v>
      </c>
      <c r="AU17" s="21">
        <v>-422.10637000000003</v>
      </c>
      <c r="AV17" s="21">
        <v>-661.84504000000004</v>
      </c>
      <c r="AW17" s="21">
        <v>-696.91286000000002</v>
      </c>
      <c r="AX17" s="21">
        <v>-686.44532000000004</v>
      </c>
      <c r="AY17" s="21">
        <v>-648.61456999999996</v>
      </c>
      <c r="AZ17" s="21">
        <v>-670.97073999999998</v>
      </c>
      <c r="BA17" s="21">
        <v>-476.10390000000001</v>
      </c>
      <c r="BB17" s="21">
        <v>-500.40372000000002</v>
      </c>
      <c r="BC17" s="21">
        <v>-493.41181999999998</v>
      </c>
      <c r="BD17" s="21">
        <v>-466.10998000000001</v>
      </c>
      <c r="BE17" s="21">
        <v>-481.87898000000001</v>
      </c>
      <c r="BF17" s="21">
        <v>-430.84145000000001</v>
      </c>
      <c r="BG17" s="21">
        <v>-452.47210999999999</v>
      </c>
      <c r="BH17" s="21">
        <v>-446.27489000000003</v>
      </c>
      <c r="BI17" s="21">
        <v>-421.69220999999999</v>
      </c>
      <c r="BJ17" s="21">
        <v>-435.79230999999999</v>
      </c>
      <c r="BK17" s="21">
        <v>8126.7030599999998</v>
      </c>
      <c r="BL17" s="21">
        <v>8611.8466499999995</v>
      </c>
      <c r="BM17" s="21">
        <v>8454.8428100000001</v>
      </c>
      <c r="BN17" s="21">
        <v>7988.6076300000004</v>
      </c>
      <c r="BO17" s="21">
        <v>8283.6084200000005</v>
      </c>
      <c r="BP17" s="21">
        <v>-385.67892000000001</v>
      </c>
      <c r="BQ17" s="21">
        <v>-370.59523000000002</v>
      </c>
      <c r="BR17" s="21">
        <v>-382.60993999999999</v>
      </c>
      <c r="BS17" s="21">
        <v>-365.55322999999999</v>
      </c>
      <c r="BT17" s="21">
        <v>-362.33933999999999</v>
      </c>
      <c r="BU17" s="21">
        <v>-15.78706</v>
      </c>
      <c r="BV17" s="21">
        <v>-5.45214</v>
      </c>
      <c r="BW17" s="21">
        <v>-11.07803</v>
      </c>
      <c r="BX17" s="21">
        <v>-10.10413</v>
      </c>
      <c r="BY17" s="21">
        <v>-6.5690999999999997</v>
      </c>
      <c r="BZ17" s="21">
        <v>-919.30521999999996</v>
      </c>
      <c r="CA17" s="21">
        <v>-965.56554000000006</v>
      </c>
      <c r="CB17" s="21">
        <v>-952.26516000000004</v>
      </c>
      <c r="CC17" s="21">
        <v>-899.90548999999999</v>
      </c>
      <c r="CD17" s="21">
        <v>-929.98440000000005</v>
      </c>
      <c r="CE17" s="21">
        <v>12.617419999999999</v>
      </c>
      <c r="CF17" s="21">
        <v>-384.69405</v>
      </c>
      <c r="CG17" s="21">
        <v>-376.29775999999998</v>
      </c>
      <c r="CH17" s="21">
        <v>-385.12446</v>
      </c>
      <c r="CI17" s="21">
        <v>-366.30579</v>
      </c>
      <c r="CJ17" s="21">
        <v>-366.40419000000003</v>
      </c>
      <c r="CK17" s="21">
        <v>-506.84764000000001</v>
      </c>
      <c r="CL17" s="21">
        <v>-507.01990000000001</v>
      </c>
      <c r="CM17" s="21">
        <v>-512.52661999999998</v>
      </c>
      <c r="CN17" s="21">
        <v>-486.74878999999999</v>
      </c>
      <c r="CO17" s="21">
        <v>-491.88558999999998</v>
      </c>
      <c r="CP17" s="21">
        <v>-631.96559999999999</v>
      </c>
      <c r="CQ17" s="21">
        <v>-640.35258999999996</v>
      </c>
      <c r="CR17" s="21">
        <v>-643.03062999999997</v>
      </c>
      <c r="CS17" s="21">
        <v>-609.47666000000004</v>
      </c>
      <c r="CT17" s="21">
        <v>-619.81443999999999</v>
      </c>
      <c r="CU17" s="21">
        <v>-639.84663</v>
      </c>
      <c r="CV17" s="21">
        <v>-649.99806000000001</v>
      </c>
      <c r="CW17" s="21">
        <v>-651.82628999999997</v>
      </c>
      <c r="CX17" s="21">
        <v>-617.76808000000005</v>
      </c>
      <c r="CY17" s="21">
        <v>-629.02328999999997</v>
      </c>
      <c r="CZ17" s="21">
        <v>-643.42795999999998</v>
      </c>
      <c r="DA17" s="21">
        <v>-653.21464000000003</v>
      </c>
      <c r="DB17" s="21">
        <v>-655.25990999999999</v>
      </c>
      <c r="DC17" s="21">
        <v>-621.04549999999995</v>
      </c>
      <c r="DD17" s="21">
        <v>-632.17602999999997</v>
      </c>
      <c r="DE17" s="21">
        <v>-578.19813999999997</v>
      </c>
      <c r="DF17" s="21">
        <v>-585.12559999999996</v>
      </c>
      <c r="DG17" s="21">
        <v>-587.94447000000002</v>
      </c>
      <c r="DH17" s="21">
        <v>-557.40133000000003</v>
      </c>
      <c r="DI17" s="21">
        <v>-566.54966999999999</v>
      </c>
      <c r="DJ17" s="21">
        <v>-558.44434000000001</v>
      </c>
      <c r="DK17" s="21">
        <v>-564.66575</v>
      </c>
      <c r="DL17" s="21">
        <v>-567.63445999999999</v>
      </c>
      <c r="DM17" s="21">
        <v>-538.08515999999997</v>
      </c>
      <c r="DN17" s="21">
        <v>-546.68152999999995</v>
      </c>
      <c r="DO17" s="21">
        <v>-559.93898000000002</v>
      </c>
      <c r="DP17" s="21">
        <v>-570.01158999999996</v>
      </c>
      <c r="DQ17" s="21">
        <v>-570.91962000000001</v>
      </c>
      <c r="DR17" s="21">
        <v>-541.24108999999999</v>
      </c>
      <c r="DS17" s="21">
        <v>-551.50107000000003</v>
      </c>
      <c r="DT17" s="21">
        <v>-264.36507999999998</v>
      </c>
      <c r="DU17" s="21">
        <v>-272.29419999999999</v>
      </c>
      <c r="DV17" s="21">
        <v>-271.38551999999999</v>
      </c>
      <c r="DW17" s="21">
        <v>-256.09269</v>
      </c>
      <c r="DX17" s="21">
        <v>-262.84001000000001</v>
      </c>
      <c r="DY17" s="21">
        <v>-416.92800999999997</v>
      </c>
      <c r="DZ17" s="21">
        <v>-413.71379000000002</v>
      </c>
      <c r="EA17" s="21">
        <v>-420.17227000000003</v>
      </c>
      <c r="EB17" s="21">
        <v>-399.04579000000001</v>
      </c>
      <c r="EC17" s="21">
        <v>-401.82932</v>
      </c>
      <c r="ED17" s="21">
        <v>-505.0249</v>
      </c>
      <c r="EE17" s="21">
        <v>-513.74793999999997</v>
      </c>
      <c r="EF17" s="21">
        <v>-514.81991000000005</v>
      </c>
      <c r="EG17" s="21">
        <v>-487.78829999999999</v>
      </c>
      <c r="EH17" s="21">
        <v>-496.97755000000001</v>
      </c>
    </row>
    <row r="18" spans="2:138" x14ac:dyDescent="0.25">
      <c r="B18" s="58" t="s">
        <v>174</v>
      </c>
      <c r="C18" s="21">
        <v>11591.45729</v>
      </c>
      <c r="D18" s="21">
        <v>12275.34491</v>
      </c>
      <c r="E18" s="21">
        <v>12054.09319</v>
      </c>
      <c r="F18" s="21">
        <v>11397.217909999999</v>
      </c>
      <c r="G18" s="21">
        <v>11812.55825</v>
      </c>
      <c r="H18" s="21">
        <v>13564.85605</v>
      </c>
      <c r="I18" s="21">
        <v>14365.15943</v>
      </c>
      <c r="J18" s="21">
        <v>14106.25044</v>
      </c>
      <c r="K18" s="21">
        <v>13337.530839999999</v>
      </c>
      <c r="L18" s="21">
        <v>13823.59792</v>
      </c>
      <c r="M18" s="21">
        <v>9520.1056100000005</v>
      </c>
      <c r="N18" s="21">
        <v>10081.782810000001</v>
      </c>
      <c r="O18" s="21">
        <v>9900.0793799999992</v>
      </c>
      <c r="P18" s="21">
        <v>9360.5727700000007</v>
      </c>
      <c r="Q18" s="21">
        <v>9701.6980700000004</v>
      </c>
      <c r="R18" s="21">
        <v>12.66119</v>
      </c>
      <c r="S18" s="21">
        <v>19.91872</v>
      </c>
      <c r="T18" s="21">
        <v>27.390450000000001</v>
      </c>
      <c r="U18" s="21">
        <v>22.3901</v>
      </c>
      <c r="V18" s="21">
        <v>35.689109999999999</v>
      </c>
      <c r="W18" s="21">
        <v>3.5730300000000002</v>
      </c>
      <c r="X18" s="21">
        <v>10.930630000000001</v>
      </c>
      <c r="Y18" s="21">
        <v>18.578869999999998</v>
      </c>
      <c r="Z18" s="21">
        <v>13.380839999999999</v>
      </c>
      <c r="AA18" s="21">
        <v>26.912890000000001</v>
      </c>
      <c r="AB18" s="21">
        <v>8929.9905899999994</v>
      </c>
      <c r="AC18" s="21">
        <v>9456.8550500000001</v>
      </c>
      <c r="AD18" s="21">
        <v>9286.4057300000004</v>
      </c>
      <c r="AE18" s="21">
        <v>8780.3460500000001</v>
      </c>
      <c r="AF18" s="21">
        <v>9100.3343499999992</v>
      </c>
      <c r="AG18" s="21">
        <v>-11.72067</v>
      </c>
      <c r="AH18" s="21">
        <v>-11.24715</v>
      </c>
      <c r="AI18" s="21">
        <v>-9.3443400000000008</v>
      </c>
      <c r="AJ18" s="21">
        <v>-8.7713199999999993</v>
      </c>
      <c r="AK18" s="21">
        <v>-7.1616099999999996</v>
      </c>
      <c r="AL18" s="21">
        <v>64.782979999999995</v>
      </c>
      <c r="AM18" s="21">
        <v>69.488720000000001</v>
      </c>
      <c r="AN18" s="21">
        <v>69.481499999999997</v>
      </c>
      <c r="AO18" s="21">
        <v>65.692269999999994</v>
      </c>
      <c r="AP18" s="21">
        <v>69.531300000000002</v>
      </c>
      <c r="AQ18" s="21">
        <v>-4.1636499999999996</v>
      </c>
      <c r="AR18" s="21">
        <v>-3.61496</v>
      </c>
      <c r="AS18" s="21">
        <v>-2.3836900000000001</v>
      </c>
      <c r="AT18" s="21">
        <v>-2.20486</v>
      </c>
      <c r="AU18" s="21">
        <v>-0.96777999999999997</v>
      </c>
      <c r="AV18" s="21">
        <v>-53.690049999999999</v>
      </c>
      <c r="AW18" s="21">
        <v>-55.975349999999999</v>
      </c>
      <c r="AX18" s="21">
        <v>-53.654490000000003</v>
      </c>
      <c r="AY18" s="21">
        <v>-50.660850000000003</v>
      </c>
      <c r="AZ18" s="21">
        <v>-51.043509999999998</v>
      </c>
      <c r="BA18" s="21">
        <v>-143.61165</v>
      </c>
      <c r="BB18" s="21">
        <v>-151.29382000000001</v>
      </c>
      <c r="BC18" s="21">
        <v>-147.40029999999999</v>
      </c>
      <c r="BD18" s="21">
        <v>-139.26325</v>
      </c>
      <c r="BE18" s="21">
        <v>-143.03648999999999</v>
      </c>
      <c r="BF18" s="21">
        <v>-368.49822999999998</v>
      </c>
      <c r="BG18" s="21">
        <v>-389.55201</v>
      </c>
      <c r="BH18" s="21">
        <v>-381.26465000000002</v>
      </c>
      <c r="BI18" s="21">
        <v>-360.39143000000001</v>
      </c>
      <c r="BJ18" s="21">
        <v>-372.24234000000001</v>
      </c>
      <c r="BK18" s="21">
        <v>4384.7066699999996</v>
      </c>
      <c r="BL18" s="21">
        <v>4646.4625599999999</v>
      </c>
      <c r="BM18" s="21">
        <v>4561.7522099999996</v>
      </c>
      <c r="BN18" s="21">
        <v>4310.19823</v>
      </c>
      <c r="BO18" s="21">
        <v>4469.3638799999999</v>
      </c>
      <c r="BP18" s="21">
        <v>102.72444</v>
      </c>
      <c r="BQ18" s="21">
        <v>118.67780999999999</v>
      </c>
      <c r="BR18" s="21">
        <v>126.84223</v>
      </c>
      <c r="BS18" s="21">
        <v>113.96344000000001</v>
      </c>
      <c r="BT18" s="21">
        <v>135.88720000000001</v>
      </c>
      <c r="BU18" s="21">
        <v>-2.1199599999999998</v>
      </c>
      <c r="BV18" s="21">
        <v>0.26798</v>
      </c>
      <c r="BW18" s="21">
        <v>3.5861499999999999</v>
      </c>
      <c r="BX18" s="21">
        <v>3.3362799999999999</v>
      </c>
      <c r="BY18" s="21">
        <v>7.3625699999999998</v>
      </c>
      <c r="BZ18" s="21">
        <v>-21.982250000000001</v>
      </c>
      <c r="CA18" s="21">
        <v>-21.46</v>
      </c>
      <c r="CB18" s="21">
        <v>-18.567730000000001</v>
      </c>
      <c r="CC18" s="21">
        <v>-17.56541</v>
      </c>
      <c r="CD18" s="21">
        <v>-15.294700000000001</v>
      </c>
      <c r="CE18" s="21">
        <v>12.617419999999999</v>
      </c>
      <c r="CF18" s="21">
        <v>102.24616</v>
      </c>
      <c r="CG18" s="21">
        <v>116.05198</v>
      </c>
      <c r="CH18" s="21">
        <v>122.60259000000001</v>
      </c>
      <c r="CI18" s="21">
        <v>111.77435</v>
      </c>
      <c r="CJ18" s="21">
        <v>130.32977</v>
      </c>
      <c r="CK18" s="21">
        <v>45.635159999999999</v>
      </c>
      <c r="CL18" s="21">
        <v>55.724119999999999</v>
      </c>
      <c r="CM18" s="21">
        <v>63.287999999999997</v>
      </c>
      <c r="CN18" s="21">
        <v>55.681370000000001</v>
      </c>
      <c r="CO18" s="21">
        <v>71.709209999999999</v>
      </c>
      <c r="CP18" s="21">
        <v>25.751059999999999</v>
      </c>
      <c r="CQ18" s="21">
        <v>34.365349999999999</v>
      </c>
      <c r="CR18" s="21">
        <v>42.239710000000002</v>
      </c>
      <c r="CS18" s="21">
        <v>36.272590000000001</v>
      </c>
      <c r="CT18" s="21">
        <v>51.130769999999998</v>
      </c>
      <c r="CU18" s="21">
        <v>22.71725</v>
      </c>
      <c r="CV18" s="21">
        <v>31.084610000000001</v>
      </c>
      <c r="CW18" s="21">
        <v>38.442210000000003</v>
      </c>
      <c r="CX18" s="21">
        <v>32.740189999999998</v>
      </c>
      <c r="CY18" s="21">
        <v>46.866630000000001</v>
      </c>
      <c r="CZ18" s="21">
        <v>-5.0638100000000001</v>
      </c>
      <c r="DA18" s="21">
        <v>1.78274</v>
      </c>
      <c r="DB18" s="21">
        <v>9.8647500000000008</v>
      </c>
      <c r="DC18" s="21">
        <v>5.7033699999999996</v>
      </c>
      <c r="DD18" s="21">
        <v>19.027439999999999</v>
      </c>
      <c r="DE18" s="21">
        <v>-18.264230000000001</v>
      </c>
      <c r="DF18" s="21">
        <v>-12.48503</v>
      </c>
      <c r="DG18" s="21">
        <v>-4.4360400000000002</v>
      </c>
      <c r="DH18" s="21">
        <v>-7.6556499999999996</v>
      </c>
      <c r="DI18" s="21">
        <v>4.6460900000000001</v>
      </c>
      <c r="DJ18" s="21">
        <v>-69.799980000000005</v>
      </c>
      <c r="DK18" s="21">
        <v>-67.505679999999998</v>
      </c>
      <c r="DL18" s="21">
        <v>-58.299340000000001</v>
      </c>
      <c r="DM18" s="21">
        <v>-58.331879999999998</v>
      </c>
      <c r="DN18" s="21">
        <v>-48.209150000000001</v>
      </c>
      <c r="DO18" s="21">
        <v>25.274570000000001</v>
      </c>
      <c r="DP18" s="21">
        <v>32.527589999999996</v>
      </c>
      <c r="DQ18" s="21">
        <v>38.674599999999998</v>
      </c>
      <c r="DR18" s="21">
        <v>33.324269999999999</v>
      </c>
      <c r="DS18" s="21">
        <v>45.482779999999998</v>
      </c>
      <c r="DT18" s="21">
        <v>89.504949999999994</v>
      </c>
      <c r="DU18" s="21">
        <v>96.43356</v>
      </c>
      <c r="DV18" s="21">
        <v>97.038030000000006</v>
      </c>
      <c r="DW18" s="21">
        <v>91.768900000000002</v>
      </c>
      <c r="DX18" s="21">
        <v>97.808710000000005</v>
      </c>
      <c r="DY18" s="21">
        <v>75.208740000000006</v>
      </c>
      <c r="DZ18" s="21">
        <v>86.395480000000006</v>
      </c>
      <c r="EA18" s="21">
        <v>92.821299999999994</v>
      </c>
      <c r="EB18" s="21">
        <v>84.136330000000001</v>
      </c>
      <c r="EC18" s="21">
        <v>100.20569</v>
      </c>
      <c r="ED18" s="21">
        <v>-3.62751</v>
      </c>
      <c r="EE18" s="21">
        <v>1.3137700000000001</v>
      </c>
      <c r="EF18" s="21">
        <v>7.5455399999999999</v>
      </c>
      <c r="EG18" s="21">
        <v>4.48597</v>
      </c>
      <c r="EH18" s="21">
        <v>14.50437</v>
      </c>
    </row>
    <row r="19" spans="2:138" x14ac:dyDescent="0.25">
      <c r="B19" s="58" t="s">
        <v>175</v>
      </c>
      <c r="C19" s="21">
        <v>30933.177660000001</v>
      </c>
      <c r="D19" s="21">
        <v>32758.21283</v>
      </c>
      <c r="E19" s="21">
        <v>32167.776409999999</v>
      </c>
      <c r="F19" s="21">
        <v>30414.826850000001</v>
      </c>
      <c r="G19" s="21">
        <v>31523.211770000002</v>
      </c>
      <c r="H19" s="21">
        <v>55427.018750000003</v>
      </c>
      <c r="I19" s="21">
        <v>58697.118349999997</v>
      </c>
      <c r="J19" s="21">
        <v>57639.196830000001</v>
      </c>
      <c r="K19" s="21">
        <v>54498.15092</v>
      </c>
      <c r="L19" s="21">
        <v>56484.257449999997</v>
      </c>
      <c r="M19" s="21">
        <v>49194.750480000002</v>
      </c>
      <c r="N19" s="21">
        <v>52097.194089999997</v>
      </c>
      <c r="O19" s="21">
        <v>51158.249170000003</v>
      </c>
      <c r="P19" s="21">
        <v>48370.371180000002</v>
      </c>
      <c r="Q19" s="21">
        <v>50133.122000000003</v>
      </c>
      <c r="R19" s="21">
        <v>494.85377</v>
      </c>
      <c r="S19" s="21">
        <v>508.54149999999998</v>
      </c>
      <c r="T19" s="21">
        <v>515.43035999999995</v>
      </c>
      <c r="U19" s="21">
        <v>485.78804000000002</v>
      </c>
      <c r="V19" s="21">
        <v>504.65947999999997</v>
      </c>
      <c r="W19" s="21">
        <v>520.13789999999995</v>
      </c>
      <c r="X19" s="21">
        <v>535.17733999999996</v>
      </c>
      <c r="Y19" s="21">
        <v>541.71019000000001</v>
      </c>
      <c r="Z19" s="21">
        <v>510.60896000000002</v>
      </c>
      <c r="AA19" s="21">
        <v>530.44462999999996</v>
      </c>
      <c r="AB19" s="21">
        <v>45003.912129999997</v>
      </c>
      <c r="AC19" s="21">
        <v>47659.117839999999</v>
      </c>
      <c r="AD19" s="21">
        <v>46800.115120000002</v>
      </c>
      <c r="AE19" s="21">
        <v>44249.757960000003</v>
      </c>
      <c r="AF19" s="21">
        <v>45862.382890000001</v>
      </c>
      <c r="AG19" s="21">
        <v>75.01643</v>
      </c>
      <c r="AH19" s="21">
        <v>76.068470000000005</v>
      </c>
      <c r="AI19" s="21">
        <v>78.21284</v>
      </c>
      <c r="AJ19" s="21">
        <v>73.752660000000006</v>
      </c>
      <c r="AK19" s="21">
        <v>76.465400000000002</v>
      </c>
      <c r="AL19" s="21">
        <v>237.32053999999999</v>
      </c>
      <c r="AM19" s="21">
        <v>248.91114999999999</v>
      </c>
      <c r="AN19" s="21">
        <v>247.00161</v>
      </c>
      <c r="AO19" s="21">
        <v>233.28775999999999</v>
      </c>
      <c r="AP19" s="21">
        <v>241.86852999999999</v>
      </c>
      <c r="AQ19" s="21">
        <v>374.05236000000002</v>
      </c>
      <c r="AR19" s="21">
        <v>393.91406999999998</v>
      </c>
      <c r="AS19" s="21">
        <v>389.22224</v>
      </c>
      <c r="AT19" s="21">
        <v>367.69652000000002</v>
      </c>
      <c r="AU19" s="21">
        <v>381.21503000000001</v>
      </c>
      <c r="AV19" s="21">
        <v>443.40607</v>
      </c>
      <c r="AW19" s="21">
        <v>467.16512</v>
      </c>
      <c r="AX19" s="21">
        <v>461.36748</v>
      </c>
      <c r="AY19" s="21">
        <v>435.96152000000001</v>
      </c>
      <c r="AZ19" s="21">
        <v>451.97615999999999</v>
      </c>
      <c r="BA19" s="21">
        <v>510.65194000000002</v>
      </c>
      <c r="BB19" s="21">
        <v>538.51958999999999</v>
      </c>
      <c r="BC19" s="21">
        <v>531.28498000000002</v>
      </c>
      <c r="BD19" s="21">
        <v>501.97345000000001</v>
      </c>
      <c r="BE19" s="21">
        <v>520.38990999999999</v>
      </c>
      <c r="BF19" s="21">
        <v>523.46284000000003</v>
      </c>
      <c r="BG19" s="21">
        <v>552.17889000000002</v>
      </c>
      <c r="BH19" s="21">
        <v>544.60753999999997</v>
      </c>
      <c r="BI19" s="21">
        <v>514.70192999999995</v>
      </c>
      <c r="BJ19" s="21">
        <v>533.57989999999995</v>
      </c>
      <c r="BK19" s="21">
        <v>-844.45249999999999</v>
      </c>
      <c r="BL19" s="21">
        <v>-894.86416999999994</v>
      </c>
      <c r="BM19" s="21">
        <v>-878.54976999999997</v>
      </c>
      <c r="BN19" s="21">
        <v>-830.10289</v>
      </c>
      <c r="BO19" s="21">
        <v>-860.75666999999999</v>
      </c>
      <c r="BP19" s="21">
        <v>402.28789999999998</v>
      </c>
      <c r="BQ19" s="21">
        <v>404.53940999999998</v>
      </c>
      <c r="BR19" s="21">
        <v>419.46379000000002</v>
      </c>
      <c r="BS19" s="21">
        <v>394.91802999999999</v>
      </c>
      <c r="BT19" s="21">
        <v>410.2593</v>
      </c>
      <c r="BU19" s="21">
        <v>10.427</v>
      </c>
      <c r="BV19" s="21">
        <v>4.3592599999999999</v>
      </c>
      <c r="BW19" s="21">
        <v>11.18694</v>
      </c>
      <c r="BX19" s="21">
        <v>10.254949999999999</v>
      </c>
      <c r="BY19" s="21">
        <v>10.62749</v>
      </c>
      <c r="BZ19" s="21">
        <v>765.34172000000001</v>
      </c>
      <c r="CA19" s="21">
        <v>805.79157999999995</v>
      </c>
      <c r="CB19" s="21">
        <v>796.32419000000004</v>
      </c>
      <c r="CC19" s="21">
        <v>752.55098999999996</v>
      </c>
      <c r="CD19" s="21">
        <v>780.13149999999996</v>
      </c>
      <c r="CE19" s="21">
        <v>-1.9000000000000001E-4</v>
      </c>
      <c r="CF19" s="21">
        <v>455.16789999999997</v>
      </c>
      <c r="CG19" s="21">
        <v>464.15003999999999</v>
      </c>
      <c r="CH19" s="21">
        <v>474.29856999999998</v>
      </c>
      <c r="CI19" s="21">
        <v>446.82924000000003</v>
      </c>
      <c r="CJ19" s="21">
        <v>464.18718000000001</v>
      </c>
      <c r="CK19" s="21">
        <v>511.74092999999999</v>
      </c>
      <c r="CL19" s="21">
        <v>524.78026999999997</v>
      </c>
      <c r="CM19" s="21">
        <v>533.06823999999995</v>
      </c>
      <c r="CN19" s="21">
        <v>502.36583000000002</v>
      </c>
      <c r="CO19" s="21">
        <v>521.88125000000002</v>
      </c>
      <c r="CP19" s="21">
        <v>506.16136</v>
      </c>
      <c r="CQ19" s="21">
        <v>519.09807999999998</v>
      </c>
      <c r="CR19" s="21">
        <v>527.27243999999996</v>
      </c>
      <c r="CS19" s="21">
        <v>496.88848000000002</v>
      </c>
      <c r="CT19" s="21">
        <v>516.19111999999996</v>
      </c>
      <c r="CU19" s="21">
        <v>485.98829000000001</v>
      </c>
      <c r="CV19" s="21">
        <v>498.63612000000001</v>
      </c>
      <c r="CW19" s="21">
        <v>506.26200999999998</v>
      </c>
      <c r="CX19" s="21">
        <v>477.08497</v>
      </c>
      <c r="CY19" s="21">
        <v>495.61829999999998</v>
      </c>
      <c r="CZ19" s="21">
        <v>531.33834999999999</v>
      </c>
      <c r="DA19" s="21">
        <v>546.41137000000003</v>
      </c>
      <c r="DB19" s="21">
        <v>553.44000000000005</v>
      </c>
      <c r="DC19" s="21">
        <v>521.60420999999997</v>
      </c>
      <c r="DD19" s="21">
        <v>541.86699999999996</v>
      </c>
      <c r="DE19" s="21">
        <v>534.39331000000004</v>
      </c>
      <c r="DF19" s="21">
        <v>550.30687999999998</v>
      </c>
      <c r="DG19" s="21">
        <v>556.58248000000003</v>
      </c>
      <c r="DH19" s="21">
        <v>524.60320000000002</v>
      </c>
      <c r="DI19" s="21">
        <v>544.98249999999996</v>
      </c>
      <c r="DJ19" s="21">
        <v>531.71693000000005</v>
      </c>
      <c r="DK19" s="21">
        <v>547.58181999999999</v>
      </c>
      <c r="DL19" s="21">
        <v>553.77787000000001</v>
      </c>
      <c r="DM19" s="21">
        <v>521.97586000000001</v>
      </c>
      <c r="DN19" s="21">
        <v>542.25310000000002</v>
      </c>
      <c r="DO19" s="21">
        <v>410.30691999999999</v>
      </c>
      <c r="DP19" s="21">
        <v>421.07346999999999</v>
      </c>
      <c r="DQ19" s="21">
        <v>427.39019000000002</v>
      </c>
      <c r="DR19" s="21">
        <v>402.7901</v>
      </c>
      <c r="DS19" s="21">
        <v>418.43729999999999</v>
      </c>
      <c r="DT19" s="21">
        <v>305.01911000000001</v>
      </c>
      <c r="DU19" s="21">
        <v>318.41672999999997</v>
      </c>
      <c r="DV19" s="21">
        <v>317.52726999999999</v>
      </c>
      <c r="DW19" s="21">
        <v>299.83591999999999</v>
      </c>
      <c r="DX19" s="21">
        <v>310.85259000000002</v>
      </c>
      <c r="DY19" s="21">
        <v>466.28796</v>
      </c>
      <c r="DZ19" s="21">
        <v>477.65086000000002</v>
      </c>
      <c r="EA19" s="21">
        <v>485.75765000000001</v>
      </c>
      <c r="EB19" s="21">
        <v>457.74556999999999</v>
      </c>
      <c r="EC19" s="21">
        <v>475.52760999999998</v>
      </c>
      <c r="ED19" s="21">
        <v>432.63294999999999</v>
      </c>
      <c r="EE19" s="21">
        <v>445.85536999999999</v>
      </c>
      <c r="EF19" s="21">
        <v>450.56416999999999</v>
      </c>
      <c r="EG19" s="21">
        <v>424.70710000000003</v>
      </c>
      <c r="EH19" s="21">
        <v>441.20573999999999</v>
      </c>
    </row>
    <row r="20" spans="2:138" x14ac:dyDescent="0.25">
      <c r="B20" s="58" t="s">
        <v>176</v>
      </c>
      <c r="C20" s="21">
        <v>29066.386989999999</v>
      </c>
      <c r="D20" s="21">
        <v>30781.282859999999</v>
      </c>
      <c r="E20" s="21">
        <v>30226.478770000002</v>
      </c>
      <c r="F20" s="21">
        <v>28579.318210000001</v>
      </c>
      <c r="G20" s="21">
        <v>29620.81306</v>
      </c>
      <c r="H20" s="21">
        <v>52010.142220000002</v>
      </c>
      <c r="I20" s="21">
        <v>55078.651919999997</v>
      </c>
      <c r="J20" s="21">
        <v>54085.947469999999</v>
      </c>
      <c r="K20" s="21">
        <v>51138.535750000003</v>
      </c>
      <c r="L20" s="21">
        <v>53002.20594</v>
      </c>
      <c r="M20" s="21">
        <v>47930.235500000003</v>
      </c>
      <c r="N20" s="21">
        <v>50758.073920000003</v>
      </c>
      <c r="O20" s="21">
        <v>49843.263890000002</v>
      </c>
      <c r="P20" s="21">
        <v>47127.046260000003</v>
      </c>
      <c r="Q20" s="21">
        <v>48844.486870000001</v>
      </c>
      <c r="R20" s="21">
        <v>566.60829999999999</v>
      </c>
      <c r="S20" s="21">
        <v>576.52122999999995</v>
      </c>
      <c r="T20" s="21">
        <v>590.45744000000002</v>
      </c>
      <c r="U20" s="21">
        <v>556.22801000000004</v>
      </c>
      <c r="V20" s="21">
        <v>577.83587</v>
      </c>
      <c r="W20" s="21">
        <v>610.21529999999996</v>
      </c>
      <c r="X20" s="21">
        <v>622.49464999999998</v>
      </c>
      <c r="Y20" s="21">
        <v>635.78498000000002</v>
      </c>
      <c r="Z20" s="21">
        <v>599.03611000000001</v>
      </c>
      <c r="AA20" s="21">
        <v>622.30696</v>
      </c>
      <c r="AB20" s="21">
        <v>43414.610760000003</v>
      </c>
      <c r="AC20" s="21">
        <v>45976.048569999999</v>
      </c>
      <c r="AD20" s="21">
        <v>45147.381309999997</v>
      </c>
      <c r="AE20" s="21">
        <v>42687.089339999999</v>
      </c>
      <c r="AF20" s="21">
        <v>44242.76485</v>
      </c>
      <c r="AG20" s="21">
        <v>102.49948000000001</v>
      </c>
      <c r="AH20" s="21">
        <v>103.49335000000001</v>
      </c>
      <c r="AI20" s="21">
        <v>106.88768</v>
      </c>
      <c r="AJ20" s="21">
        <v>100.77251</v>
      </c>
      <c r="AK20" s="21">
        <v>104.47948</v>
      </c>
      <c r="AL20" s="21">
        <v>220.11868999999999</v>
      </c>
      <c r="AM20" s="21">
        <v>229.44495000000001</v>
      </c>
      <c r="AN20" s="21">
        <v>229.16953000000001</v>
      </c>
      <c r="AO20" s="21">
        <v>216.37825000000001</v>
      </c>
      <c r="AP20" s="21">
        <v>224.33699999999999</v>
      </c>
      <c r="AQ20" s="21">
        <v>436.46242000000001</v>
      </c>
      <c r="AR20" s="21">
        <v>458.86480999999998</v>
      </c>
      <c r="AS20" s="21">
        <v>454.20175999999998</v>
      </c>
      <c r="AT20" s="21">
        <v>429.04606000000001</v>
      </c>
      <c r="AU20" s="21">
        <v>444.82022999999998</v>
      </c>
      <c r="AV20" s="21">
        <v>479.30873000000003</v>
      </c>
      <c r="AW20" s="21">
        <v>503.90075000000002</v>
      </c>
      <c r="AX20" s="21">
        <v>498.77947999999998</v>
      </c>
      <c r="AY20" s="21">
        <v>471.26136000000002</v>
      </c>
      <c r="AZ20" s="21">
        <v>488.57279</v>
      </c>
      <c r="BA20" s="21">
        <v>703.60464000000002</v>
      </c>
      <c r="BB20" s="21">
        <v>741.71741999999995</v>
      </c>
      <c r="BC20" s="21">
        <v>732.04719999999998</v>
      </c>
      <c r="BD20" s="21">
        <v>691.64680999999996</v>
      </c>
      <c r="BE20" s="21">
        <v>717.02230999999995</v>
      </c>
      <c r="BF20" s="21">
        <v>740.39331000000004</v>
      </c>
      <c r="BG20" s="21">
        <v>780.80655999999999</v>
      </c>
      <c r="BH20" s="21">
        <v>770.30966999999998</v>
      </c>
      <c r="BI20" s="21">
        <v>728.00157000000002</v>
      </c>
      <c r="BJ20" s="21">
        <v>754.70317</v>
      </c>
      <c r="BK20" s="21">
        <v>6167.0538999999999</v>
      </c>
      <c r="BL20" s="21">
        <v>6535.2114000000001</v>
      </c>
      <c r="BM20" s="21">
        <v>6416.067</v>
      </c>
      <c r="BN20" s="21">
        <v>6062.25839</v>
      </c>
      <c r="BO20" s="21">
        <v>6286.1235699999997</v>
      </c>
      <c r="BP20" s="21">
        <v>439.29737</v>
      </c>
      <c r="BQ20" s="21">
        <v>432.79142000000002</v>
      </c>
      <c r="BR20" s="21">
        <v>458.50069000000002</v>
      </c>
      <c r="BS20" s="21">
        <v>431.24948000000001</v>
      </c>
      <c r="BT20" s="21">
        <v>448.00213000000002</v>
      </c>
      <c r="BU20" s="21">
        <v>15.569800000000001</v>
      </c>
      <c r="BV20" s="21">
        <v>6.4910300000000003</v>
      </c>
      <c r="BW20" s="21">
        <v>16.701370000000001</v>
      </c>
      <c r="BX20" s="21">
        <v>15.312390000000001</v>
      </c>
      <c r="BY20" s="21">
        <v>15.8697</v>
      </c>
      <c r="BZ20" s="21">
        <v>888.42965000000004</v>
      </c>
      <c r="CA20" s="21">
        <v>933.68913999999995</v>
      </c>
      <c r="CB20" s="21">
        <v>924.47856000000002</v>
      </c>
      <c r="CC20" s="21">
        <v>873.58168000000001</v>
      </c>
      <c r="CD20" s="21">
        <v>905.59817999999996</v>
      </c>
      <c r="CE20" s="21">
        <v>-1.9000000000000001E-4</v>
      </c>
      <c r="CF20" s="21">
        <v>428.70929000000001</v>
      </c>
      <c r="CG20" s="21">
        <v>426.84838999999999</v>
      </c>
      <c r="CH20" s="21">
        <v>447.26112999999998</v>
      </c>
      <c r="CI20" s="21">
        <v>420.85534999999999</v>
      </c>
      <c r="CJ20" s="21">
        <v>437.20427999999998</v>
      </c>
      <c r="CK20" s="21">
        <v>557.95095000000003</v>
      </c>
      <c r="CL20" s="21">
        <v>564.84339999999997</v>
      </c>
      <c r="CM20" s="21">
        <v>581.56943000000001</v>
      </c>
      <c r="CN20" s="21">
        <v>547.72928000000002</v>
      </c>
      <c r="CO20" s="21">
        <v>569.00694999999996</v>
      </c>
      <c r="CP20" s="21">
        <v>534.64958000000001</v>
      </c>
      <c r="CQ20" s="21">
        <v>540.48707999999999</v>
      </c>
      <c r="CR20" s="21">
        <v>557.34795999999994</v>
      </c>
      <c r="CS20" s="21">
        <v>524.85479999999995</v>
      </c>
      <c r="CT20" s="21">
        <v>545.24384999999995</v>
      </c>
      <c r="CU20" s="21">
        <v>491.15586999999999</v>
      </c>
      <c r="CV20" s="21">
        <v>495.75979000000001</v>
      </c>
      <c r="CW20" s="21">
        <v>512.07064000000003</v>
      </c>
      <c r="CX20" s="21">
        <v>482.15787999999998</v>
      </c>
      <c r="CY20" s="21">
        <v>500.88828000000001</v>
      </c>
      <c r="CZ20" s="21">
        <v>604.20187999999996</v>
      </c>
      <c r="DA20" s="21">
        <v>615.15504999999996</v>
      </c>
      <c r="DB20" s="21">
        <v>629.65445999999997</v>
      </c>
      <c r="DC20" s="21">
        <v>593.13286000000005</v>
      </c>
      <c r="DD20" s="21">
        <v>616.17435999999998</v>
      </c>
      <c r="DE20" s="21">
        <v>639.53378999999995</v>
      </c>
      <c r="DF20" s="21">
        <v>653.60076000000004</v>
      </c>
      <c r="DG20" s="21">
        <v>666.34474999999998</v>
      </c>
      <c r="DH20" s="21">
        <v>627.81748000000005</v>
      </c>
      <c r="DI20" s="21">
        <v>652.20640000000003</v>
      </c>
      <c r="DJ20" s="21">
        <v>642.80596000000003</v>
      </c>
      <c r="DK20" s="21">
        <v>657.24059999999997</v>
      </c>
      <c r="DL20" s="21">
        <v>669.71551999999997</v>
      </c>
      <c r="DM20" s="21">
        <v>631.02971000000002</v>
      </c>
      <c r="DN20" s="21">
        <v>655.54341999999997</v>
      </c>
      <c r="DO20" s="21">
        <v>401.20089999999999</v>
      </c>
      <c r="DP20" s="21">
        <v>404.40731</v>
      </c>
      <c r="DQ20" s="21">
        <v>418.27195</v>
      </c>
      <c r="DR20" s="21">
        <v>393.85090000000002</v>
      </c>
      <c r="DS20" s="21">
        <v>409.15082999999998</v>
      </c>
      <c r="DT20" s="21">
        <v>315.38932</v>
      </c>
      <c r="DU20" s="21">
        <v>327.07285999999999</v>
      </c>
      <c r="DV20" s="21">
        <v>328.43126999999998</v>
      </c>
      <c r="DW20" s="21">
        <v>310.02989000000002</v>
      </c>
      <c r="DX20" s="21">
        <v>321.42117000000002</v>
      </c>
      <c r="DY20" s="21">
        <v>465.51035000000002</v>
      </c>
      <c r="DZ20" s="21">
        <v>468.42703999999998</v>
      </c>
      <c r="EA20" s="21">
        <v>485.37493999999998</v>
      </c>
      <c r="EB20" s="21">
        <v>456.98221000000001</v>
      </c>
      <c r="EC20" s="21">
        <v>474.7346</v>
      </c>
      <c r="ED20" s="21">
        <v>507.03994</v>
      </c>
      <c r="EE20" s="21">
        <v>518.28958999999998</v>
      </c>
      <c r="EF20" s="21">
        <v>528.26969999999994</v>
      </c>
      <c r="EG20" s="21">
        <v>497.75094000000001</v>
      </c>
      <c r="EH20" s="21">
        <v>517.08714999999995</v>
      </c>
    </row>
    <row r="21" spans="2:138" x14ac:dyDescent="0.25">
      <c r="B21" s="58" t="s">
        <v>177</v>
      </c>
      <c r="C21" s="21">
        <v>25753.33466</v>
      </c>
      <c r="D21" s="21">
        <v>27272.762839999999</v>
      </c>
      <c r="E21" s="21">
        <v>26781.19657</v>
      </c>
      <c r="F21" s="21">
        <v>25321.783080000001</v>
      </c>
      <c r="G21" s="21">
        <v>26244.565999999999</v>
      </c>
      <c r="H21" s="21">
        <v>69486.933269999994</v>
      </c>
      <c r="I21" s="21">
        <v>73586.543839999998</v>
      </c>
      <c r="J21" s="21">
        <v>72260.264290000006</v>
      </c>
      <c r="K21" s="21">
        <v>68322.443840000007</v>
      </c>
      <c r="L21" s="21">
        <v>70812.356790000005</v>
      </c>
      <c r="M21" s="21">
        <v>82124.038149999993</v>
      </c>
      <c r="N21" s="21">
        <v>86969.278479999994</v>
      </c>
      <c r="O21" s="21">
        <v>85401.835869999995</v>
      </c>
      <c r="P21" s="21">
        <v>80747.847460000005</v>
      </c>
      <c r="Q21" s="21">
        <v>83690.523549999998</v>
      </c>
      <c r="R21" s="21">
        <v>873.28630999999996</v>
      </c>
      <c r="S21" s="21">
        <v>906.40674999999999</v>
      </c>
      <c r="T21" s="21">
        <v>909.12756999999999</v>
      </c>
      <c r="U21" s="21">
        <v>857.2876</v>
      </c>
      <c r="V21" s="21">
        <v>890.59087</v>
      </c>
      <c r="W21" s="21">
        <v>1104.1109300000001</v>
      </c>
      <c r="X21" s="21">
        <v>1150.9647</v>
      </c>
      <c r="Y21" s="21">
        <v>1149.1435200000001</v>
      </c>
      <c r="Z21" s="21">
        <v>1083.88345</v>
      </c>
      <c r="AA21" s="21">
        <v>1125.9894200000001</v>
      </c>
      <c r="AB21" s="21">
        <v>69988.351020000002</v>
      </c>
      <c r="AC21" s="21">
        <v>74117.624679999994</v>
      </c>
      <c r="AD21" s="21">
        <v>72781.736739999993</v>
      </c>
      <c r="AE21" s="21">
        <v>68815.519499999995</v>
      </c>
      <c r="AF21" s="21">
        <v>71323.411689999994</v>
      </c>
      <c r="AG21" s="21">
        <v>83.318740000000005</v>
      </c>
      <c r="AH21" s="21">
        <v>84.147019999999998</v>
      </c>
      <c r="AI21" s="21">
        <v>86.884860000000003</v>
      </c>
      <c r="AJ21" s="21">
        <v>81.915019999999998</v>
      </c>
      <c r="AK21" s="21">
        <v>84.928129999999996</v>
      </c>
      <c r="AL21" s="21">
        <v>176.11286999999999</v>
      </c>
      <c r="AM21" s="21">
        <v>183.54240999999999</v>
      </c>
      <c r="AN21" s="21">
        <v>183.35603</v>
      </c>
      <c r="AO21" s="21">
        <v>173.12030999999999</v>
      </c>
      <c r="AP21" s="21">
        <v>179.48778999999999</v>
      </c>
      <c r="AQ21" s="21">
        <v>714.87544000000003</v>
      </c>
      <c r="AR21" s="21">
        <v>754.46893</v>
      </c>
      <c r="AS21" s="21">
        <v>743.78224</v>
      </c>
      <c r="AT21" s="21">
        <v>702.72805000000005</v>
      </c>
      <c r="AU21" s="21">
        <v>728.56483000000003</v>
      </c>
      <c r="AV21" s="21">
        <v>1117.77881</v>
      </c>
      <c r="AW21" s="21">
        <v>1181.09798</v>
      </c>
      <c r="AX21" s="21">
        <v>1162.8784700000001</v>
      </c>
      <c r="AY21" s="21">
        <v>1099.0113100000001</v>
      </c>
      <c r="AZ21" s="21">
        <v>1139.3837599999999</v>
      </c>
      <c r="BA21" s="21">
        <v>1705.9240299999999</v>
      </c>
      <c r="BB21" s="21">
        <v>1804.0236</v>
      </c>
      <c r="BC21" s="21">
        <v>1774.59358</v>
      </c>
      <c r="BD21" s="21">
        <v>1676.93112</v>
      </c>
      <c r="BE21" s="21">
        <v>1738.4563599999999</v>
      </c>
      <c r="BF21" s="21">
        <v>2251.5510599999998</v>
      </c>
      <c r="BG21" s="21">
        <v>2382.4711499999999</v>
      </c>
      <c r="BH21" s="21">
        <v>2342.11537</v>
      </c>
      <c r="BI21" s="21">
        <v>2213.86679</v>
      </c>
      <c r="BJ21" s="21">
        <v>2295.0684500000002</v>
      </c>
      <c r="BK21" s="21">
        <v>4181.1095299999997</v>
      </c>
      <c r="BL21" s="21">
        <v>4430.7111800000002</v>
      </c>
      <c r="BM21" s="21">
        <v>4349.9342299999998</v>
      </c>
      <c r="BN21" s="21">
        <v>4110.0607799999998</v>
      </c>
      <c r="BO21" s="21">
        <v>4261.8358099999996</v>
      </c>
      <c r="BP21" s="21">
        <v>413.04716999999999</v>
      </c>
      <c r="BQ21" s="21">
        <v>411.29047000000003</v>
      </c>
      <c r="BR21" s="21">
        <v>430.88132999999999</v>
      </c>
      <c r="BS21" s="21">
        <v>405.48018999999999</v>
      </c>
      <c r="BT21" s="21">
        <v>421.23178000000001</v>
      </c>
      <c r="BU21" s="21">
        <v>12.60492</v>
      </c>
      <c r="BV21" s="21">
        <v>5.26105</v>
      </c>
      <c r="BW21" s="21">
        <v>13.52097</v>
      </c>
      <c r="BX21" s="21">
        <v>12.39672</v>
      </c>
      <c r="BY21" s="21">
        <v>12.847519999999999</v>
      </c>
      <c r="BZ21" s="21">
        <v>1582.1658500000001</v>
      </c>
      <c r="CA21" s="21">
        <v>1670.0938599999999</v>
      </c>
      <c r="CB21" s="21">
        <v>1645.9922799999999</v>
      </c>
      <c r="CC21" s="21">
        <v>1555.7231400000001</v>
      </c>
      <c r="CD21" s="21">
        <v>1612.74116</v>
      </c>
      <c r="CE21" s="21">
        <v>-1.9000000000000001E-4</v>
      </c>
      <c r="CF21" s="21">
        <v>348.28897999999998</v>
      </c>
      <c r="CG21" s="21">
        <v>346.89395999999999</v>
      </c>
      <c r="CH21" s="21">
        <v>363.35480999999999</v>
      </c>
      <c r="CI21" s="21">
        <v>341.90836000000002</v>
      </c>
      <c r="CJ21" s="21">
        <v>355.19038999999998</v>
      </c>
      <c r="CK21" s="21">
        <v>707.12423000000001</v>
      </c>
      <c r="CL21" s="21">
        <v>728.18314999999996</v>
      </c>
      <c r="CM21" s="21">
        <v>736.43075999999996</v>
      </c>
      <c r="CN21" s="21">
        <v>694.16966000000002</v>
      </c>
      <c r="CO21" s="21">
        <v>721.13619000000006</v>
      </c>
      <c r="CP21" s="21">
        <v>981.64521000000002</v>
      </c>
      <c r="CQ21" s="21">
        <v>1019.5771999999999</v>
      </c>
      <c r="CR21" s="21">
        <v>1021.90881</v>
      </c>
      <c r="CS21" s="21">
        <v>963.66134999999997</v>
      </c>
      <c r="CT21" s="21">
        <v>1001.09696</v>
      </c>
      <c r="CU21" s="21">
        <v>989.66557</v>
      </c>
      <c r="CV21" s="21">
        <v>1029.2082499999999</v>
      </c>
      <c r="CW21" s="21">
        <v>1030.20967</v>
      </c>
      <c r="CX21" s="21">
        <v>971.53475000000003</v>
      </c>
      <c r="CY21" s="21">
        <v>1009.27624</v>
      </c>
      <c r="CZ21" s="21">
        <v>1068.97414</v>
      </c>
      <c r="DA21" s="21">
        <v>1112.9252200000001</v>
      </c>
      <c r="DB21" s="21">
        <v>1112.7046</v>
      </c>
      <c r="DC21" s="21">
        <v>1049.3903700000001</v>
      </c>
      <c r="DD21" s="21">
        <v>1090.15635</v>
      </c>
      <c r="DE21" s="21">
        <v>1206.7516900000001</v>
      </c>
      <c r="DF21" s="21">
        <v>1259.82205</v>
      </c>
      <c r="DG21" s="21">
        <v>1255.9362699999999</v>
      </c>
      <c r="DH21" s="21">
        <v>1184.6438000000001</v>
      </c>
      <c r="DI21" s="21">
        <v>1230.6640500000001</v>
      </c>
      <c r="DJ21" s="21">
        <v>1325.8782900000001</v>
      </c>
      <c r="DK21" s="21">
        <v>1386.2849200000001</v>
      </c>
      <c r="DL21" s="21">
        <v>1379.7885100000001</v>
      </c>
      <c r="DM21" s="21">
        <v>1301.58797</v>
      </c>
      <c r="DN21" s="21">
        <v>1352.15122</v>
      </c>
      <c r="DO21" s="21">
        <v>887.00585000000001</v>
      </c>
      <c r="DP21" s="21">
        <v>923.60753</v>
      </c>
      <c r="DQ21" s="21">
        <v>923.24855000000002</v>
      </c>
      <c r="DR21" s="21">
        <v>870.75576999999998</v>
      </c>
      <c r="DS21" s="21">
        <v>904.58228999999994</v>
      </c>
      <c r="DT21" s="21">
        <v>300.12187</v>
      </c>
      <c r="DU21" s="21">
        <v>312.24212999999997</v>
      </c>
      <c r="DV21" s="21">
        <v>312.48158999999998</v>
      </c>
      <c r="DW21" s="21">
        <v>295.02190999999999</v>
      </c>
      <c r="DX21" s="21">
        <v>305.86167999999998</v>
      </c>
      <c r="DY21" s="21">
        <v>480.15658999999999</v>
      </c>
      <c r="DZ21" s="21">
        <v>488.79799000000003</v>
      </c>
      <c r="EA21" s="21">
        <v>500.35649999999998</v>
      </c>
      <c r="EB21" s="21">
        <v>471.36011999999999</v>
      </c>
      <c r="EC21" s="21">
        <v>489.67104999999998</v>
      </c>
      <c r="ED21" s="21">
        <v>924.89556000000005</v>
      </c>
      <c r="EE21" s="21">
        <v>965.12499000000003</v>
      </c>
      <c r="EF21" s="21">
        <v>962.59846000000005</v>
      </c>
      <c r="EG21" s="21">
        <v>907.95132000000001</v>
      </c>
      <c r="EH21" s="21">
        <v>943.22280999999998</v>
      </c>
    </row>
    <row r="22" spans="2:138" x14ac:dyDescent="0.25">
      <c r="B22" s="58" t="s">
        <v>178</v>
      </c>
      <c r="C22" s="21">
        <v>22781.684789999999</v>
      </c>
      <c r="D22" s="21">
        <v>24125.787759999999</v>
      </c>
      <c r="E22" s="21">
        <v>23690.942800000001</v>
      </c>
      <c r="F22" s="21">
        <v>22399.929489999999</v>
      </c>
      <c r="G22" s="21">
        <v>23216.233459999999</v>
      </c>
      <c r="H22" s="21">
        <v>65297.312290000002</v>
      </c>
      <c r="I22" s="21">
        <v>69149.742370000007</v>
      </c>
      <c r="J22" s="21">
        <v>67903.429050000006</v>
      </c>
      <c r="K22" s="21">
        <v>64203.034180000002</v>
      </c>
      <c r="L22" s="21">
        <v>66542.821190000002</v>
      </c>
      <c r="M22" s="21">
        <v>76155.139980000007</v>
      </c>
      <c r="N22" s="21">
        <v>80648.220979999998</v>
      </c>
      <c r="O22" s="21">
        <v>79194.702439999994</v>
      </c>
      <c r="P22" s="21">
        <v>74878.972890000005</v>
      </c>
      <c r="Q22" s="21">
        <v>77607.770869999993</v>
      </c>
      <c r="R22" s="21">
        <v>828.39408000000003</v>
      </c>
      <c r="S22" s="21">
        <v>919.69970000000001</v>
      </c>
      <c r="T22" s="21">
        <v>921.31658000000004</v>
      </c>
      <c r="U22" s="21">
        <v>790.37535000000003</v>
      </c>
      <c r="V22" s="21">
        <v>874.98445000000004</v>
      </c>
      <c r="W22" s="21">
        <v>1029.7724499999999</v>
      </c>
      <c r="X22" s="21">
        <v>1133.0518999999999</v>
      </c>
      <c r="Y22" s="21">
        <v>1130.8384599999999</v>
      </c>
      <c r="Z22" s="21">
        <v>988.20360000000005</v>
      </c>
      <c r="AA22" s="21">
        <v>1080.8178</v>
      </c>
      <c r="AB22" s="21">
        <v>64969.335310000002</v>
      </c>
      <c r="AC22" s="21">
        <v>68802.489849999998</v>
      </c>
      <c r="AD22" s="21">
        <v>67562.401310000001</v>
      </c>
      <c r="AE22" s="21">
        <v>63880.610070000002</v>
      </c>
      <c r="AF22" s="21">
        <v>66208.655899999998</v>
      </c>
      <c r="AG22" s="21">
        <v>80.895420000000001</v>
      </c>
      <c r="AH22" s="21">
        <v>92.671530000000004</v>
      </c>
      <c r="AI22" s="21">
        <v>95.538179999999997</v>
      </c>
      <c r="AJ22" s="21">
        <v>75.281419999999997</v>
      </c>
      <c r="AK22" s="21">
        <v>88.144570000000002</v>
      </c>
      <c r="AL22" s="21">
        <v>189.56737000000001</v>
      </c>
      <c r="AM22" s="21">
        <v>205.92734999999999</v>
      </c>
      <c r="AN22" s="21">
        <v>205.53825000000001</v>
      </c>
      <c r="AO22" s="21">
        <v>183.23905999999999</v>
      </c>
      <c r="AP22" s="21">
        <v>197.37539000000001</v>
      </c>
      <c r="AQ22" s="21">
        <v>656.71333000000004</v>
      </c>
      <c r="AR22" s="21">
        <v>700.50486000000001</v>
      </c>
      <c r="AS22" s="21">
        <v>690.98064999999997</v>
      </c>
      <c r="AT22" s="21">
        <v>642.62249999999995</v>
      </c>
      <c r="AU22" s="21">
        <v>673.21033999999997</v>
      </c>
      <c r="AV22" s="21">
        <v>1093.8871300000001</v>
      </c>
      <c r="AW22" s="21">
        <v>1164.3949299999999</v>
      </c>
      <c r="AX22" s="21">
        <v>1146.6987999999999</v>
      </c>
      <c r="AY22" s="21">
        <v>1072.2069200000001</v>
      </c>
      <c r="AZ22" s="21">
        <v>1119.4446600000001</v>
      </c>
      <c r="BA22" s="21">
        <v>1528.14031</v>
      </c>
      <c r="BB22" s="21">
        <v>1623.5054500000001</v>
      </c>
      <c r="BC22" s="21">
        <v>1597.5018600000001</v>
      </c>
      <c r="BD22" s="21">
        <v>1499.18163</v>
      </c>
      <c r="BE22" s="21">
        <v>1561.2843700000001</v>
      </c>
      <c r="BF22" s="21">
        <v>2120.5485100000001</v>
      </c>
      <c r="BG22" s="21">
        <v>2251.6486</v>
      </c>
      <c r="BH22" s="21">
        <v>2213.87646</v>
      </c>
      <c r="BI22" s="21">
        <v>2081.9892500000001</v>
      </c>
      <c r="BJ22" s="21">
        <v>2165.63006</v>
      </c>
      <c r="BK22" s="21">
        <v>3330.7445400000001</v>
      </c>
      <c r="BL22" s="21">
        <v>3529.5815600000001</v>
      </c>
      <c r="BM22" s="21">
        <v>3465.23324</v>
      </c>
      <c r="BN22" s="21">
        <v>3274.1458699999998</v>
      </c>
      <c r="BO22" s="21">
        <v>3395.0524999999998</v>
      </c>
      <c r="BP22" s="21">
        <v>400.30928999999998</v>
      </c>
      <c r="BQ22" s="21">
        <v>478.94292999999999</v>
      </c>
      <c r="BR22" s="21">
        <v>496.40496999999999</v>
      </c>
      <c r="BS22" s="21">
        <v>362.52141</v>
      </c>
      <c r="BT22" s="21">
        <v>448.75272000000001</v>
      </c>
      <c r="BU22" s="21">
        <v>-5.0891799999999998</v>
      </c>
      <c r="BV22" s="21">
        <v>8.4015599999999999</v>
      </c>
      <c r="BW22" s="21">
        <v>17.15981</v>
      </c>
      <c r="BX22" s="21">
        <v>-13.45744</v>
      </c>
      <c r="BY22" s="21">
        <v>6.1216400000000002</v>
      </c>
      <c r="BZ22" s="21">
        <v>1443.1785</v>
      </c>
      <c r="CA22" s="21">
        <v>1539.3269</v>
      </c>
      <c r="CB22" s="21">
        <v>1518.02556</v>
      </c>
      <c r="CC22" s="21">
        <v>1412.72515</v>
      </c>
      <c r="CD22" s="21">
        <v>1479.56421</v>
      </c>
      <c r="CE22" s="21">
        <v>-37.119340000000001</v>
      </c>
      <c r="CF22" s="21">
        <v>410.69650000000001</v>
      </c>
      <c r="CG22" s="21">
        <v>481.76076999999998</v>
      </c>
      <c r="CH22" s="21">
        <v>494.92009999999999</v>
      </c>
      <c r="CI22" s="21">
        <v>377.19583999999998</v>
      </c>
      <c r="CJ22" s="21">
        <v>452.77064999999999</v>
      </c>
      <c r="CK22" s="21">
        <v>703.35235999999998</v>
      </c>
      <c r="CL22" s="21">
        <v>790.81655000000001</v>
      </c>
      <c r="CM22" s="21">
        <v>796.93332999999996</v>
      </c>
      <c r="CN22" s="21">
        <v>665.57767000000001</v>
      </c>
      <c r="CO22" s="21">
        <v>750.45006999999998</v>
      </c>
      <c r="CP22" s="21">
        <v>921.24040000000002</v>
      </c>
      <c r="CQ22" s="21">
        <v>1022.1983300000001</v>
      </c>
      <c r="CR22" s="21">
        <v>1023.59343</v>
      </c>
      <c r="CS22" s="21">
        <v>879.15449000000001</v>
      </c>
      <c r="CT22" s="21">
        <v>972.44552999999996</v>
      </c>
      <c r="CU22" s="21">
        <v>949.30070999999998</v>
      </c>
      <c r="CV22" s="21">
        <v>1049.36096</v>
      </c>
      <c r="CW22" s="21">
        <v>1049.3449700000001</v>
      </c>
      <c r="CX22" s="21">
        <v>907.94123000000002</v>
      </c>
      <c r="CY22" s="21">
        <v>999.22549000000004</v>
      </c>
      <c r="CZ22" s="21">
        <v>1038.39291</v>
      </c>
      <c r="DA22" s="21">
        <v>1144.83177</v>
      </c>
      <c r="DB22" s="21">
        <v>1143.35349</v>
      </c>
      <c r="DC22" s="21">
        <v>994.83353</v>
      </c>
      <c r="DD22" s="21">
        <v>1090.7671600000001</v>
      </c>
      <c r="DE22" s="21">
        <v>1121.41896</v>
      </c>
      <c r="DF22" s="21">
        <v>1231.3284000000001</v>
      </c>
      <c r="DG22" s="21">
        <v>1227.3785800000001</v>
      </c>
      <c r="DH22" s="21">
        <v>1077.2204400000001</v>
      </c>
      <c r="DI22" s="21">
        <v>1174.28243</v>
      </c>
      <c r="DJ22" s="21">
        <v>1250.88381</v>
      </c>
      <c r="DK22" s="21">
        <v>1368.7714699999999</v>
      </c>
      <c r="DL22" s="21">
        <v>1361.7800500000001</v>
      </c>
      <c r="DM22" s="21">
        <v>1204.46317</v>
      </c>
      <c r="DN22" s="21">
        <v>1306.3204900000001</v>
      </c>
      <c r="DO22" s="21">
        <v>830.48101999999994</v>
      </c>
      <c r="DP22" s="21">
        <v>916.06956000000002</v>
      </c>
      <c r="DQ22" s="21">
        <v>915.14139999999998</v>
      </c>
      <c r="DR22" s="21">
        <v>795.71430999999995</v>
      </c>
      <c r="DS22" s="21">
        <v>873.00716</v>
      </c>
      <c r="DT22" s="21">
        <v>276.42716000000001</v>
      </c>
      <c r="DU22" s="21">
        <v>302.42367999999999</v>
      </c>
      <c r="DV22" s="21">
        <v>303.21386999999999</v>
      </c>
      <c r="DW22" s="21">
        <v>265.88082000000003</v>
      </c>
      <c r="DX22" s="21">
        <v>289.56375000000003</v>
      </c>
      <c r="DY22" s="21">
        <v>519.27479000000005</v>
      </c>
      <c r="DZ22" s="21">
        <v>592.90575000000001</v>
      </c>
      <c r="EA22" s="21">
        <v>601.64382999999998</v>
      </c>
      <c r="EB22" s="21">
        <v>486.24239</v>
      </c>
      <c r="EC22" s="21">
        <v>560.50234</v>
      </c>
      <c r="ED22" s="21">
        <v>874.77063999999996</v>
      </c>
      <c r="EE22" s="21">
        <v>960.95083999999997</v>
      </c>
      <c r="EF22" s="21">
        <v>957.85492999999997</v>
      </c>
      <c r="EG22" s="21">
        <v>840.22892999999999</v>
      </c>
      <c r="EH22" s="21">
        <v>916.30953</v>
      </c>
    </row>
    <row r="23" spans="2:138" x14ac:dyDescent="0.25">
      <c r="B23" s="58" t="s">
        <v>179</v>
      </c>
      <c r="C23" s="21">
        <v>561.30456000000004</v>
      </c>
      <c r="D23" s="21">
        <v>594.42111999999997</v>
      </c>
      <c r="E23" s="21">
        <v>583.70722999999998</v>
      </c>
      <c r="F23" s="21">
        <v>551.89871000000005</v>
      </c>
      <c r="G23" s="21">
        <v>572.01113999999995</v>
      </c>
      <c r="H23" s="21">
        <v>-5740.6761800000004</v>
      </c>
      <c r="I23" s="21">
        <v>-6079.3662800000002</v>
      </c>
      <c r="J23" s="21">
        <v>-5969.7954399999999</v>
      </c>
      <c r="K23" s="21">
        <v>-5644.4716600000002</v>
      </c>
      <c r="L23" s="21">
        <v>-5850.1762900000003</v>
      </c>
      <c r="M23" s="21">
        <v>-8918.3219300000001</v>
      </c>
      <c r="N23" s="21">
        <v>-9444.4944599999999</v>
      </c>
      <c r="O23" s="21">
        <v>-9274.2768500000002</v>
      </c>
      <c r="P23" s="21">
        <v>-8768.8734700000005</v>
      </c>
      <c r="Q23" s="21">
        <v>-9088.4356000000007</v>
      </c>
      <c r="R23" s="21">
        <v>-156.30753000000001</v>
      </c>
      <c r="S23" s="21">
        <v>-104.10499</v>
      </c>
      <c r="T23" s="21">
        <v>-104.52535</v>
      </c>
      <c r="U23" s="21">
        <v>-176.00715</v>
      </c>
      <c r="V23" s="21">
        <v>-129.60946000000001</v>
      </c>
      <c r="W23" s="21">
        <v>-212.75093000000001</v>
      </c>
      <c r="X23" s="21">
        <v>-164.14139</v>
      </c>
      <c r="Y23" s="21">
        <v>-163.28656000000001</v>
      </c>
      <c r="Z23" s="21">
        <v>-231.20420999999999</v>
      </c>
      <c r="AA23" s="21">
        <v>-186.80623</v>
      </c>
      <c r="AB23" s="21">
        <v>-7232.4084499999999</v>
      </c>
      <c r="AC23" s="21">
        <v>-7659.1165099999998</v>
      </c>
      <c r="AD23" s="21">
        <v>-7521.0694299999996</v>
      </c>
      <c r="AE23" s="21">
        <v>-7111.2111800000002</v>
      </c>
      <c r="AF23" s="21">
        <v>-7370.3700399999998</v>
      </c>
      <c r="AG23" s="21">
        <v>-24.021750000000001</v>
      </c>
      <c r="AH23" s="21">
        <v>-14.04191</v>
      </c>
      <c r="AI23" s="21">
        <v>-13.843970000000001</v>
      </c>
      <c r="AJ23" s="21">
        <v>-27.864889999999999</v>
      </c>
      <c r="AK23" s="21">
        <v>-18.803439999999998</v>
      </c>
      <c r="AL23" s="21">
        <v>-66.26728</v>
      </c>
      <c r="AM23" s="21">
        <v>-61.850369999999998</v>
      </c>
      <c r="AN23" s="21">
        <v>-60.781730000000003</v>
      </c>
      <c r="AO23" s="21">
        <v>-68.24136</v>
      </c>
      <c r="AP23" s="21">
        <v>-63.371119999999998</v>
      </c>
      <c r="AQ23" s="21">
        <v>-132.07578000000001</v>
      </c>
      <c r="AR23" s="21">
        <v>-132.09641999999999</v>
      </c>
      <c r="AS23" s="21">
        <v>-129.75654</v>
      </c>
      <c r="AT23" s="21">
        <v>-132.74311</v>
      </c>
      <c r="AU23" s="21">
        <v>-130.71057999999999</v>
      </c>
      <c r="AV23" s="21">
        <v>-236.4726</v>
      </c>
      <c r="AW23" s="21">
        <v>-241.77289999999999</v>
      </c>
      <c r="AX23" s="21">
        <v>-237.41194999999999</v>
      </c>
      <c r="AY23" s="21">
        <v>-235.78229999999999</v>
      </c>
      <c r="AZ23" s="21">
        <v>-236.67434</v>
      </c>
      <c r="BA23" s="21">
        <v>-296.56011000000001</v>
      </c>
      <c r="BB23" s="21">
        <v>-306.22674999999998</v>
      </c>
      <c r="BC23" s="21">
        <v>-300.77530000000002</v>
      </c>
      <c r="BD23" s="21">
        <v>-294.46114</v>
      </c>
      <c r="BE23" s="21">
        <v>-298.27551999999997</v>
      </c>
      <c r="BF23" s="21">
        <v>-341.33346999999998</v>
      </c>
      <c r="BG23" s="21">
        <v>-353.59739999999999</v>
      </c>
      <c r="BH23" s="21">
        <v>-347.19486000000001</v>
      </c>
      <c r="BI23" s="21">
        <v>-338.62608</v>
      </c>
      <c r="BJ23" s="21">
        <v>-343.91816999999998</v>
      </c>
      <c r="BK23" s="21">
        <v>5680.2400699999998</v>
      </c>
      <c r="BL23" s="21">
        <v>6019.3360199999997</v>
      </c>
      <c r="BM23" s="21">
        <v>5909.5966200000003</v>
      </c>
      <c r="BN23" s="21">
        <v>5583.7168899999997</v>
      </c>
      <c r="BO23" s="21">
        <v>5789.9106300000003</v>
      </c>
      <c r="BP23" s="21">
        <v>-94.136309999999995</v>
      </c>
      <c r="BQ23" s="21">
        <v>-16.954239999999999</v>
      </c>
      <c r="BR23" s="21">
        <v>-19.643599999999999</v>
      </c>
      <c r="BS23" s="21">
        <v>-122.72565</v>
      </c>
      <c r="BT23" s="21">
        <v>-55.681339999999999</v>
      </c>
      <c r="BU23" s="21">
        <v>-18.672160000000002</v>
      </c>
      <c r="BV23" s="21">
        <v>2.7407400000000002</v>
      </c>
      <c r="BW23" s="21">
        <v>2.5773700000000002</v>
      </c>
      <c r="BX23" s="21">
        <v>-26.814620000000001</v>
      </c>
      <c r="BY23" s="21">
        <v>-7.7243700000000004</v>
      </c>
      <c r="BZ23" s="21">
        <v>-319.27116999999998</v>
      </c>
      <c r="CA23" s="21">
        <v>-321.40874000000002</v>
      </c>
      <c r="CB23" s="21">
        <v>-315.63745</v>
      </c>
      <c r="CC23" s="21">
        <v>-320.22370000000001</v>
      </c>
      <c r="CD23" s="21">
        <v>-317.00522000000001</v>
      </c>
      <c r="CE23" s="21">
        <v>-37.119340000000001</v>
      </c>
      <c r="CF23" s="21">
        <v>-92.104219999999998</v>
      </c>
      <c r="CG23" s="21">
        <v>-27.618040000000001</v>
      </c>
      <c r="CH23" s="21">
        <v>-29.61759</v>
      </c>
      <c r="CI23" s="21">
        <v>-116.25091999999999</v>
      </c>
      <c r="CJ23" s="21">
        <v>-60.187330000000003</v>
      </c>
      <c r="CK23" s="21">
        <v>-123.64512000000001</v>
      </c>
      <c r="CL23" s="21">
        <v>-63.439799999999998</v>
      </c>
      <c r="CM23" s="21">
        <v>-64.897989999999993</v>
      </c>
      <c r="CN23" s="21">
        <v>-146.03458000000001</v>
      </c>
      <c r="CO23" s="21">
        <v>-93.253879999999995</v>
      </c>
      <c r="CP23" s="21">
        <v>-226.99216000000001</v>
      </c>
      <c r="CQ23" s="21">
        <v>-173.29374000000001</v>
      </c>
      <c r="CR23" s="21">
        <v>-172.53638000000001</v>
      </c>
      <c r="CS23" s="21">
        <v>-247.71666999999999</v>
      </c>
      <c r="CT23" s="21">
        <v>-198.98287999999999</v>
      </c>
      <c r="CU23" s="21">
        <v>-232.66846000000001</v>
      </c>
      <c r="CV23" s="21">
        <v>-183.15331</v>
      </c>
      <c r="CW23" s="21">
        <v>-181.84890999999999</v>
      </c>
      <c r="CX23" s="21">
        <v>-252.03890999999999</v>
      </c>
      <c r="CY23" s="21">
        <v>-206.62105</v>
      </c>
      <c r="CZ23" s="21">
        <v>-202.07203999999999</v>
      </c>
      <c r="DA23" s="21">
        <v>-149.33541</v>
      </c>
      <c r="DB23" s="21">
        <v>-148.73976999999999</v>
      </c>
      <c r="DC23" s="21">
        <v>-222.55416</v>
      </c>
      <c r="DD23" s="21">
        <v>-174.75684999999999</v>
      </c>
      <c r="DE23" s="21">
        <v>-224.63982999999999</v>
      </c>
      <c r="DF23" s="21">
        <v>-175.75933000000001</v>
      </c>
      <c r="DG23" s="21">
        <v>-174.55426</v>
      </c>
      <c r="DH23" s="21">
        <v>-243.79662999999999</v>
      </c>
      <c r="DI23" s="21">
        <v>-198.96854999999999</v>
      </c>
      <c r="DJ23" s="21">
        <v>-232.49427</v>
      </c>
      <c r="DK23" s="21">
        <v>-184.18852000000001</v>
      </c>
      <c r="DL23" s="21">
        <v>-183.02463</v>
      </c>
      <c r="DM23" s="21">
        <v>-251.31854999999999</v>
      </c>
      <c r="DN23" s="21">
        <v>-207.02383</v>
      </c>
      <c r="DO23" s="21">
        <v>-227.35196999999999</v>
      </c>
      <c r="DP23" s="21">
        <v>-188.22719000000001</v>
      </c>
      <c r="DQ23" s="21">
        <v>-186.64160000000001</v>
      </c>
      <c r="DR23" s="21">
        <v>-242.43905000000001</v>
      </c>
      <c r="DS23" s="21">
        <v>-206.19549000000001</v>
      </c>
      <c r="DT23" s="21">
        <v>-95.282889999999995</v>
      </c>
      <c r="DU23" s="21">
        <v>-85.231039999999993</v>
      </c>
      <c r="DV23" s="21">
        <v>-83.790130000000005</v>
      </c>
      <c r="DW23" s="21">
        <v>-99.502579999999995</v>
      </c>
      <c r="DX23" s="21">
        <v>-89.268709999999999</v>
      </c>
      <c r="DY23" s="21">
        <v>-98.240840000000006</v>
      </c>
      <c r="DZ23" s="21">
        <v>-40.441090000000003</v>
      </c>
      <c r="EA23" s="21">
        <v>-42.131959999999999</v>
      </c>
      <c r="EB23" s="21">
        <v>-119.78514</v>
      </c>
      <c r="EC23" s="21">
        <v>-69.487930000000006</v>
      </c>
      <c r="ED23" s="21">
        <v>-174.09368000000001</v>
      </c>
      <c r="EE23" s="21">
        <v>-135.25805</v>
      </c>
      <c r="EF23" s="21">
        <v>-134.53903</v>
      </c>
      <c r="EG23" s="21">
        <v>-189.12261000000001</v>
      </c>
      <c r="EH23" s="21">
        <v>-153.74325999999999</v>
      </c>
    </row>
    <row r="24" spans="2:138" x14ac:dyDescent="0.25">
      <c r="B24" s="58" t="s">
        <v>180</v>
      </c>
      <c r="C24" s="21">
        <v>-6186.6292199999998</v>
      </c>
      <c r="D24" s="21">
        <v>-6551.6358899999996</v>
      </c>
      <c r="E24" s="21">
        <v>-6433.5487199999998</v>
      </c>
      <c r="F24" s="21">
        <v>-6082.9591700000001</v>
      </c>
      <c r="G24" s="21">
        <v>-6304.6359300000004</v>
      </c>
      <c r="H24" s="21">
        <v>-14875.418949999999</v>
      </c>
      <c r="I24" s="21">
        <v>-15753.043299999999</v>
      </c>
      <c r="J24" s="21">
        <v>-15469.119930000001</v>
      </c>
      <c r="K24" s="21">
        <v>-14626.130810000001</v>
      </c>
      <c r="L24" s="21">
        <v>-15159.15906</v>
      </c>
      <c r="M24" s="21">
        <v>-12098.179529999999</v>
      </c>
      <c r="N24" s="21">
        <v>-12811.960639999999</v>
      </c>
      <c r="O24" s="21">
        <v>-12581.051369999999</v>
      </c>
      <c r="P24" s="21">
        <v>-11895.44471</v>
      </c>
      <c r="Q24" s="21">
        <v>-12328.94779</v>
      </c>
      <c r="R24" s="21">
        <v>-301.71983999999998</v>
      </c>
      <c r="S24" s="21">
        <v>-305.39454999999998</v>
      </c>
      <c r="T24" s="21">
        <v>-314.49957999999998</v>
      </c>
      <c r="U24" s="21">
        <v>-296.19213000000002</v>
      </c>
      <c r="V24" s="21">
        <v>-307.69869</v>
      </c>
      <c r="W24" s="21">
        <v>-257.48174</v>
      </c>
      <c r="X24" s="21">
        <v>-258.30189999999999</v>
      </c>
      <c r="Y24" s="21">
        <v>-268.48664000000002</v>
      </c>
      <c r="Z24" s="21">
        <v>-252.76447999999999</v>
      </c>
      <c r="AA24" s="21">
        <v>-262.58398999999997</v>
      </c>
      <c r="AB24" s="21">
        <v>-11748.85952</v>
      </c>
      <c r="AC24" s="21">
        <v>-12442.035680000001</v>
      </c>
      <c r="AD24" s="21">
        <v>-12217.781789999999</v>
      </c>
      <c r="AE24" s="21">
        <v>-11551.977720000001</v>
      </c>
      <c r="AF24" s="21">
        <v>-11972.974539999999</v>
      </c>
      <c r="AG24" s="21">
        <v>-65.228440000000006</v>
      </c>
      <c r="AH24" s="21">
        <v>-66.02413</v>
      </c>
      <c r="AI24" s="21">
        <v>-68.011250000000004</v>
      </c>
      <c r="AJ24" s="21">
        <v>-64.128569999999996</v>
      </c>
      <c r="AK24" s="21">
        <v>-66.489369999999994</v>
      </c>
      <c r="AL24" s="21">
        <v>-120.27798</v>
      </c>
      <c r="AM24" s="21">
        <v>-125.16058</v>
      </c>
      <c r="AN24" s="21">
        <v>-125.23343</v>
      </c>
      <c r="AO24" s="21">
        <v>-118.23352</v>
      </c>
      <c r="AP24" s="21">
        <v>-122.58358</v>
      </c>
      <c r="AQ24" s="21">
        <v>-221.52449999999999</v>
      </c>
      <c r="AR24" s="21">
        <v>-232.56487000000001</v>
      </c>
      <c r="AS24" s="21">
        <v>-230.54393999999999</v>
      </c>
      <c r="AT24" s="21">
        <v>-217.75980999999999</v>
      </c>
      <c r="AU24" s="21">
        <v>-225.76703000000001</v>
      </c>
      <c r="AV24" s="21">
        <v>-314.83942999999999</v>
      </c>
      <c r="AW24" s="21">
        <v>-331.21127999999999</v>
      </c>
      <c r="AX24" s="21">
        <v>-327.61673999999999</v>
      </c>
      <c r="AY24" s="21">
        <v>-309.55275999999998</v>
      </c>
      <c r="AZ24" s="21">
        <v>-320.92534000000001</v>
      </c>
      <c r="BA24" s="21">
        <v>-126.71947</v>
      </c>
      <c r="BB24" s="21">
        <v>-132.09496999999999</v>
      </c>
      <c r="BC24" s="21">
        <v>-131.9171</v>
      </c>
      <c r="BD24" s="21">
        <v>-124.56543000000001</v>
      </c>
      <c r="BE24" s="21">
        <v>-129.13645</v>
      </c>
      <c r="BF24" s="21">
        <v>-157.12921</v>
      </c>
      <c r="BG24" s="21">
        <v>-164.304</v>
      </c>
      <c r="BH24" s="21">
        <v>-163.54921999999999</v>
      </c>
      <c r="BI24" s="21">
        <v>-154.49894</v>
      </c>
      <c r="BJ24" s="21">
        <v>-160.16659000000001</v>
      </c>
      <c r="BK24" s="21">
        <v>4408.4367499999998</v>
      </c>
      <c r="BL24" s="21">
        <v>4671.6092699999999</v>
      </c>
      <c r="BM24" s="21">
        <v>4586.4404699999996</v>
      </c>
      <c r="BN24" s="21">
        <v>4333.5250800000003</v>
      </c>
      <c r="BO24" s="21">
        <v>4493.55213</v>
      </c>
      <c r="BP24" s="21">
        <v>-250.03543999999999</v>
      </c>
      <c r="BQ24" s="21">
        <v>-245.27669</v>
      </c>
      <c r="BR24" s="21">
        <v>-261.01571999999999</v>
      </c>
      <c r="BS24" s="21">
        <v>-245.45456999999999</v>
      </c>
      <c r="BT24" s="21">
        <v>-254.99019999999999</v>
      </c>
      <c r="BU24" s="21">
        <v>-9.4564599999999999</v>
      </c>
      <c r="BV24" s="21">
        <v>-3.9658500000000001</v>
      </c>
      <c r="BW24" s="21">
        <v>-10.13984</v>
      </c>
      <c r="BX24" s="21">
        <v>-9.2984299999999998</v>
      </c>
      <c r="BY24" s="21">
        <v>-9.6403599999999994</v>
      </c>
      <c r="BZ24" s="21">
        <v>-486.76673</v>
      </c>
      <c r="CA24" s="21">
        <v>-511.15773000000002</v>
      </c>
      <c r="CB24" s="21">
        <v>-506.53631999999999</v>
      </c>
      <c r="CC24" s="21">
        <v>-478.63035000000002</v>
      </c>
      <c r="CD24" s="21">
        <v>-496.17453</v>
      </c>
      <c r="CE24" s="21">
        <v>-1.9000000000000001E-4</v>
      </c>
      <c r="CF24" s="21">
        <v>-227.40969000000001</v>
      </c>
      <c r="CG24" s="21">
        <v>-224.47091</v>
      </c>
      <c r="CH24" s="21">
        <v>-237.34989999999999</v>
      </c>
      <c r="CI24" s="21">
        <v>-223.24336</v>
      </c>
      <c r="CJ24" s="21">
        <v>-231.91607999999999</v>
      </c>
      <c r="CK24" s="21">
        <v>-280.39436000000001</v>
      </c>
      <c r="CL24" s="21">
        <v>-281.25923</v>
      </c>
      <c r="CM24" s="21">
        <v>-292.39316000000002</v>
      </c>
      <c r="CN24" s="21">
        <v>-275.25733000000002</v>
      </c>
      <c r="CO24" s="21">
        <v>-285.95065</v>
      </c>
      <c r="CP24" s="21">
        <v>-337.48730999999998</v>
      </c>
      <c r="CQ24" s="21">
        <v>-342.04099000000002</v>
      </c>
      <c r="CR24" s="21">
        <v>-351.76763</v>
      </c>
      <c r="CS24" s="21">
        <v>-331.30432000000002</v>
      </c>
      <c r="CT24" s="21">
        <v>-344.17493000000002</v>
      </c>
      <c r="CU24" s="21">
        <v>-327.66070999999999</v>
      </c>
      <c r="CV24" s="21">
        <v>-332.45812000000001</v>
      </c>
      <c r="CW24" s="21">
        <v>-341.52</v>
      </c>
      <c r="CX24" s="21">
        <v>-321.65776</v>
      </c>
      <c r="CY24" s="21">
        <v>-334.15361999999999</v>
      </c>
      <c r="CZ24" s="21">
        <v>-309.49099999999999</v>
      </c>
      <c r="DA24" s="21">
        <v>-312.89461</v>
      </c>
      <c r="DB24" s="21">
        <v>-322.64319999999998</v>
      </c>
      <c r="DC24" s="21">
        <v>-303.82092999999998</v>
      </c>
      <c r="DD24" s="21">
        <v>-315.62387000000001</v>
      </c>
      <c r="DE24" s="21">
        <v>-249.66735</v>
      </c>
      <c r="DF24" s="21">
        <v>-250.02148</v>
      </c>
      <c r="DG24" s="21">
        <v>-260.40408000000002</v>
      </c>
      <c r="DH24" s="21">
        <v>-245.09326999999999</v>
      </c>
      <c r="DI24" s="21">
        <v>-254.61478</v>
      </c>
      <c r="DJ24" s="21">
        <v>-252.06505000000001</v>
      </c>
      <c r="DK24" s="21">
        <v>-252.66836000000001</v>
      </c>
      <c r="DL24" s="21">
        <v>-262.87806</v>
      </c>
      <c r="DM24" s="21">
        <v>-247.44702000000001</v>
      </c>
      <c r="DN24" s="21">
        <v>-257.05995999999999</v>
      </c>
      <c r="DO24" s="21">
        <v>-287.36311000000001</v>
      </c>
      <c r="DP24" s="21">
        <v>-292.14773000000002</v>
      </c>
      <c r="DQ24" s="21">
        <v>-299.46192000000002</v>
      </c>
      <c r="DR24" s="21">
        <v>-282.09843999999998</v>
      </c>
      <c r="DS24" s="21">
        <v>-293.05747000000002</v>
      </c>
      <c r="DT24" s="21">
        <v>-179.81614999999999</v>
      </c>
      <c r="DU24" s="21">
        <v>-186.24135000000001</v>
      </c>
      <c r="DV24" s="21">
        <v>-187.26202000000001</v>
      </c>
      <c r="DW24" s="21">
        <v>-176.75936999999999</v>
      </c>
      <c r="DX24" s="21">
        <v>-183.25630000000001</v>
      </c>
      <c r="DY24" s="21">
        <v>-234.96203</v>
      </c>
      <c r="DZ24" s="21">
        <v>-234.03022999999999</v>
      </c>
      <c r="EA24" s="21">
        <v>-245.10965999999999</v>
      </c>
      <c r="EB24" s="21">
        <v>-230.65734</v>
      </c>
      <c r="EC24" s="21">
        <v>-239.61805000000001</v>
      </c>
      <c r="ED24" s="21">
        <v>-224.26904999999999</v>
      </c>
      <c r="EE24" s="21">
        <v>-226.21185</v>
      </c>
      <c r="EF24" s="21">
        <v>-233.81470999999999</v>
      </c>
      <c r="EG24" s="21">
        <v>-220.16029</v>
      </c>
      <c r="EH24" s="21">
        <v>-228.71315999999999</v>
      </c>
    </row>
    <row r="25" spans="2:138" x14ac:dyDescent="0.25">
      <c r="B25" s="58" t="s">
        <v>181</v>
      </c>
      <c r="C25" s="21">
        <v>-525.05651</v>
      </c>
      <c r="D25" s="21">
        <v>-556.03447000000006</v>
      </c>
      <c r="E25" s="21">
        <v>-546.01246000000003</v>
      </c>
      <c r="F25" s="21">
        <v>-516.25807999999995</v>
      </c>
      <c r="G25" s="21">
        <v>-535.07168999999999</v>
      </c>
      <c r="H25" s="21">
        <v>-1013.65789</v>
      </c>
      <c r="I25" s="21">
        <v>-1073.46198</v>
      </c>
      <c r="J25" s="21">
        <v>-1054.11455</v>
      </c>
      <c r="K25" s="21">
        <v>-996.67061999999999</v>
      </c>
      <c r="L25" s="21">
        <v>-1032.9928399999999</v>
      </c>
      <c r="M25" s="21">
        <v>-2180.3951400000001</v>
      </c>
      <c r="N25" s="21">
        <v>-2309.03638</v>
      </c>
      <c r="O25" s="21">
        <v>-2267.4207500000002</v>
      </c>
      <c r="P25" s="21">
        <v>-2143.8572399999998</v>
      </c>
      <c r="Q25" s="21">
        <v>-2221.9853600000001</v>
      </c>
      <c r="R25" s="21">
        <v>-62.119250000000001</v>
      </c>
      <c r="S25" s="21">
        <v>-59.989379999999997</v>
      </c>
      <c r="T25" s="21">
        <v>-64.881619999999998</v>
      </c>
      <c r="U25" s="21">
        <v>-60.93967</v>
      </c>
      <c r="V25" s="21">
        <v>-63.350029999999997</v>
      </c>
      <c r="W25" s="21">
        <v>-76.162949999999995</v>
      </c>
      <c r="X25" s="21">
        <v>-74.821510000000004</v>
      </c>
      <c r="Y25" s="21">
        <v>-79.480890000000002</v>
      </c>
      <c r="Z25" s="21">
        <v>-74.72645</v>
      </c>
      <c r="AA25" s="21">
        <v>-77.67201</v>
      </c>
      <c r="AB25" s="21">
        <v>-1958.6790900000001</v>
      </c>
      <c r="AC25" s="21">
        <v>-2074.2400600000001</v>
      </c>
      <c r="AD25" s="21">
        <v>-2036.85418</v>
      </c>
      <c r="AE25" s="21">
        <v>-1925.8564699999999</v>
      </c>
      <c r="AF25" s="21">
        <v>-1996.0418099999999</v>
      </c>
      <c r="AG25" s="21">
        <v>-15.580489999999999</v>
      </c>
      <c r="AH25" s="21">
        <v>-15.266579999999999</v>
      </c>
      <c r="AI25" s="21">
        <v>-16.26698</v>
      </c>
      <c r="AJ25" s="21">
        <v>-15.30659</v>
      </c>
      <c r="AK25" s="21">
        <v>-15.88203</v>
      </c>
      <c r="AL25" s="21">
        <v>-7.9996499999999999</v>
      </c>
      <c r="AM25" s="21">
        <v>-7.5650700000000004</v>
      </c>
      <c r="AN25" s="21">
        <v>-8.3647600000000004</v>
      </c>
      <c r="AO25" s="21">
        <v>-7.8554500000000003</v>
      </c>
      <c r="AP25" s="21">
        <v>-8.1533200000000008</v>
      </c>
      <c r="AQ25" s="21">
        <v>-42.04992</v>
      </c>
      <c r="AR25" s="21">
        <v>-43.696849999999998</v>
      </c>
      <c r="AS25" s="21">
        <v>-43.782139999999998</v>
      </c>
      <c r="AT25" s="21">
        <v>-41.327620000000003</v>
      </c>
      <c r="AU25" s="21">
        <v>-42.855490000000003</v>
      </c>
      <c r="AV25" s="21">
        <v>-116.52477</v>
      </c>
      <c r="AW25" s="21">
        <v>-122.50765</v>
      </c>
      <c r="AX25" s="21">
        <v>-121.25475</v>
      </c>
      <c r="AY25" s="21">
        <v>-114.55956</v>
      </c>
      <c r="AZ25" s="21">
        <v>-118.77745</v>
      </c>
      <c r="BA25" s="21">
        <v>-25.215479999999999</v>
      </c>
      <c r="BB25" s="21">
        <v>-25.853149999999999</v>
      </c>
      <c r="BC25" s="21">
        <v>-26.269010000000002</v>
      </c>
      <c r="BD25" s="21">
        <v>-24.7791</v>
      </c>
      <c r="BE25" s="21">
        <v>-25.69669</v>
      </c>
      <c r="BF25" s="21">
        <v>31.83802</v>
      </c>
      <c r="BG25" s="21">
        <v>34.603850000000001</v>
      </c>
      <c r="BH25" s="21">
        <v>33.074739999999998</v>
      </c>
      <c r="BI25" s="21">
        <v>31.313199999999998</v>
      </c>
      <c r="BJ25" s="21">
        <v>32.453040000000001</v>
      </c>
      <c r="BK25" s="21">
        <v>8337.29277</v>
      </c>
      <c r="BL25" s="21">
        <v>8835.0080400000006</v>
      </c>
      <c r="BM25" s="21">
        <v>8673.9357099999997</v>
      </c>
      <c r="BN25" s="21">
        <v>8195.6188299999994</v>
      </c>
      <c r="BO25" s="21">
        <v>8498.2640599999995</v>
      </c>
      <c r="BP25" s="21">
        <v>-46.178330000000003</v>
      </c>
      <c r="BQ25" s="21">
        <v>-40.954219999999999</v>
      </c>
      <c r="BR25" s="21">
        <v>-48.404229999999998</v>
      </c>
      <c r="BS25" s="21">
        <v>-45.274999999999999</v>
      </c>
      <c r="BT25" s="21">
        <v>-47.093209999999999</v>
      </c>
      <c r="BU25" s="21">
        <v>-3.7961200000000002</v>
      </c>
      <c r="BV25" s="21">
        <v>-1.5894999999999999</v>
      </c>
      <c r="BW25" s="21">
        <v>-4.0632099999999998</v>
      </c>
      <c r="BX25" s="21">
        <v>-3.71027</v>
      </c>
      <c r="BY25" s="21">
        <v>-3.8704800000000001</v>
      </c>
      <c r="BZ25" s="21">
        <v>-111.92319000000001</v>
      </c>
      <c r="CA25" s="21">
        <v>-116.74702000000001</v>
      </c>
      <c r="CB25" s="21">
        <v>-116.50275000000001</v>
      </c>
      <c r="CC25" s="21">
        <v>-110.03564</v>
      </c>
      <c r="CD25" s="21">
        <v>-114.08687999999999</v>
      </c>
      <c r="CE25" s="21">
        <v>5.3240000000000003E-2</v>
      </c>
      <c r="CF25" s="21">
        <v>-19.468309999999999</v>
      </c>
      <c r="CG25" s="21">
        <v>-13.90531</v>
      </c>
      <c r="CH25" s="21">
        <v>-20.57686</v>
      </c>
      <c r="CI25" s="21">
        <v>-19.063929999999999</v>
      </c>
      <c r="CJ25" s="21">
        <v>-19.853940000000001</v>
      </c>
      <c r="CK25" s="21">
        <v>-40.801580000000001</v>
      </c>
      <c r="CL25" s="21">
        <v>-36.768859999999997</v>
      </c>
      <c r="CM25" s="21">
        <v>-42.740299999999998</v>
      </c>
      <c r="CN25" s="21">
        <v>-40.008699999999997</v>
      </c>
      <c r="CO25" s="21">
        <v>-41.609920000000002</v>
      </c>
      <c r="CP25" s="21">
        <v>-90.690309999999997</v>
      </c>
      <c r="CQ25" s="21">
        <v>-89.77458</v>
      </c>
      <c r="CR25" s="21">
        <v>-94.620170000000002</v>
      </c>
      <c r="CS25" s="21">
        <v>-88.983009999999993</v>
      </c>
      <c r="CT25" s="21">
        <v>-92.487219999999994</v>
      </c>
      <c r="CU25" s="21">
        <v>-100.31859</v>
      </c>
      <c r="CV25" s="21">
        <v>-100.32481</v>
      </c>
      <c r="CW25" s="21">
        <v>-104.62123</v>
      </c>
      <c r="CX25" s="21">
        <v>-98.437020000000004</v>
      </c>
      <c r="CY25" s="21">
        <v>-102.30633</v>
      </c>
      <c r="CZ25" s="21">
        <v>-91.511499999999998</v>
      </c>
      <c r="DA25" s="21">
        <v>-90.866929999999996</v>
      </c>
      <c r="DB25" s="21">
        <v>-95.469539999999995</v>
      </c>
      <c r="DC25" s="21">
        <v>-89.790260000000004</v>
      </c>
      <c r="DD25" s="21">
        <v>-93.324719999999999</v>
      </c>
      <c r="DE25" s="21">
        <v>-66.071870000000004</v>
      </c>
      <c r="DF25" s="21">
        <v>-64.119709999999998</v>
      </c>
      <c r="DG25" s="21">
        <v>-69.003990000000002</v>
      </c>
      <c r="DH25" s="21">
        <v>-64.818349999999995</v>
      </c>
      <c r="DI25" s="21">
        <v>-67.380989999999997</v>
      </c>
      <c r="DJ25" s="21">
        <v>-51.079059999999998</v>
      </c>
      <c r="DK25" s="21">
        <v>-48.258760000000002</v>
      </c>
      <c r="DL25" s="21">
        <v>-53.406059999999997</v>
      </c>
      <c r="DM25" s="21">
        <v>-50.100729999999999</v>
      </c>
      <c r="DN25" s="21">
        <v>-52.091059999999999</v>
      </c>
      <c r="DO25" s="21">
        <v>-91.848619999999997</v>
      </c>
      <c r="DP25" s="21">
        <v>-92.322659999999999</v>
      </c>
      <c r="DQ25" s="21">
        <v>-95.754999999999995</v>
      </c>
      <c r="DR25" s="21">
        <v>-90.130449999999996</v>
      </c>
      <c r="DS25" s="21">
        <v>-93.668530000000004</v>
      </c>
      <c r="DT25" s="21">
        <v>-24.45018</v>
      </c>
      <c r="DU25" s="21">
        <v>-24.195119999999999</v>
      </c>
      <c r="DV25" s="21">
        <v>-25.51445</v>
      </c>
      <c r="DW25" s="21">
        <v>-24.019120000000001</v>
      </c>
      <c r="DX25" s="21">
        <v>-24.918520000000001</v>
      </c>
      <c r="DY25" s="21">
        <v>-23.21471</v>
      </c>
      <c r="DZ25" s="21">
        <v>-18.502459999999999</v>
      </c>
      <c r="EA25" s="21">
        <v>-24.43703</v>
      </c>
      <c r="EB25" s="21">
        <v>-22.74644</v>
      </c>
      <c r="EC25" s="21">
        <v>-23.674569999999999</v>
      </c>
      <c r="ED25" s="21">
        <v>-69.373900000000006</v>
      </c>
      <c r="EE25" s="21">
        <v>-68.88373</v>
      </c>
      <c r="EF25" s="21">
        <v>-72.369789999999995</v>
      </c>
      <c r="EG25" s="21">
        <v>-68.069389999999999</v>
      </c>
      <c r="EH25" s="21">
        <v>-70.748459999999994</v>
      </c>
    </row>
    <row r="26" spans="2:138" x14ac:dyDescent="0.25">
      <c r="B26" s="58" t="s">
        <v>182</v>
      </c>
      <c r="C26" s="21">
        <v>-12599.54924</v>
      </c>
      <c r="D26" s="21">
        <v>-13342.913560000001</v>
      </c>
      <c r="E26" s="21">
        <v>-13102.419910000001</v>
      </c>
      <c r="F26" s="21">
        <v>-12388.417149999999</v>
      </c>
      <c r="G26" s="21">
        <v>-12839.87903</v>
      </c>
      <c r="H26" s="21">
        <v>-25902.904760000001</v>
      </c>
      <c r="I26" s="21">
        <v>-27431.131969999999</v>
      </c>
      <c r="J26" s="21">
        <v>-26936.729759999998</v>
      </c>
      <c r="K26" s="21">
        <v>-25468.81366</v>
      </c>
      <c r="L26" s="21">
        <v>-26396.987850000001</v>
      </c>
      <c r="M26" s="21">
        <v>-29979.271420000001</v>
      </c>
      <c r="N26" s="21">
        <v>-31748.019990000001</v>
      </c>
      <c r="O26" s="21">
        <v>-31175.827130000001</v>
      </c>
      <c r="P26" s="21">
        <v>-29476.894830000001</v>
      </c>
      <c r="Q26" s="21">
        <v>-30551.114839999998</v>
      </c>
      <c r="R26" s="21">
        <v>-340.43403999999998</v>
      </c>
      <c r="S26" s="21">
        <v>-348.54718000000003</v>
      </c>
      <c r="T26" s="21">
        <v>-354.66910000000001</v>
      </c>
      <c r="U26" s="21">
        <v>-334.1558</v>
      </c>
      <c r="V26" s="21">
        <v>-347.17977999999999</v>
      </c>
      <c r="W26" s="21">
        <v>-484.60753</v>
      </c>
      <c r="X26" s="21">
        <v>-501.35915999999997</v>
      </c>
      <c r="Y26" s="21">
        <v>-504.57983000000002</v>
      </c>
      <c r="Z26" s="21">
        <v>-475.68842999999998</v>
      </c>
      <c r="AA26" s="21">
        <v>-494.21015</v>
      </c>
      <c r="AB26" s="21">
        <v>-25863.00474</v>
      </c>
      <c r="AC26" s="21">
        <v>-27388.907589999999</v>
      </c>
      <c r="AD26" s="21">
        <v>-26895.252919999999</v>
      </c>
      <c r="AE26" s="21">
        <v>-25429.604800000001</v>
      </c>
      <c r="AF26" s="21">
        <v>-26356.3537</v>
      </c>
      <c r="AG26" s="21">
        <v>-60.971890000000002</v>
      </c>
      <c r="AH26" s="21">
        <v>-61.953679999999999</v>
      </c>
      <c r="AI26" s="21">
        <v>-63.564869999999999</v>
      </c>
      <c r="AJ26" s="21">
        <v>-59.932980000000001</v>
      </c>
      <c r="AK26" s="21">
        <v>-62.150509999999997</v>
      </c>
      <c r="AL26" s="21">
        <v>-143.75269</v>
      </c>
      <c r="AM26" s="21">
        <v>-150.35192000000001</v>
      </c>
      <c r="AN26" s="21">
        <v>-149.63955999999999</v>
      </c>
      <c r="AO26" s="21">
        <v>-141.30144000000001</v>
      </c>
      <c r="AP26" s="21">
        <v>-146.50815</v>
      </c>
      <c r="AQ26" s="21">
        <v>-250.18215000000001</v>
      </c>
      <c r="AR26" s="21">
        <v>-263.22451000000001</v>
      </c>
      <c r="AS26" s="21">
        <v>-260.34195</v>
      </c>
      <c r="AT26" s="21">
        <v>-245.92312999999999</v>
      </c>
      <c r="AU26" s="21">
        <v>-254.97343000000001</v>
      </c>
      <c r="AV26" s="21">
        <v>-421.04725000000002</v>
      </c>
      <c r="AW26" s="21">
        <v>-444.07700999999997</v>
      </c>
      <c r="AX26" s="21">
        <v>-438.07983000000002</v>
      </c>
      <c r="AY26" s="21">
        <v>-413.96901000000003</v>
      </c>
      <c r="AZ26" s="21">
        <v>-429.18599</v>
      </c>
      <c r="BA26" s="21">
        <v>-644.07741999999996</v>
      </c>
      <c r="BB26" s="21">
        <v>-680.39030000000002</v>
      </c>
      <c r="BC26" s="21">
        <v>-670.04268000000002</v>
      </c>
      <c r="BD26" s="21">
        <v>-633.12311999999997</v>
      </c>
      <c r="BE26" s="21">
        <v>-656.36059999999998</v>
      </c>
      <c r="BF26" s="21">
        <v>-668.64873</v>
      </c>
      <c r="BG26" s="21">
        <v>-706.55557999999996</v>
      </c>
      <c r="BH26" s="21">
        <v>-695.59568000000002</v>
      </c>
      <c r="BI26" s="21">
        <v>-657.44940999999994</v>
      </c>
      <c r="BJ26" s="21">
        <v>-681.57267000000002</v>
      </c>
      <c r="BK26" s="21">
        <v>4514.7239200000004</v>
      </c>
      <c r="BL26" s="21">
        <v>4784.2415099999998</v>
      </c>
      <c r="BM26" s="21">
        <v>4697.0192999999999</v>
      </c>
      <c r="BN26" s="21">
        <v>4438.0061299999998</v>
      </c>
      <c r="BO26" s="21">
        <v>4601.8914199999999</v>
      </c>
      <c r="BP26" s="21">
        <v>-248.65165999999999</v>
      </c>
      <c r="BQ26" s="21">
        <v>-246.64642000000001</v>
      </c>
      <c r="BR26" s="21">
        <v>-259.45812999999998</v>
      </c>
      <c r="BS26" s="21">
        <v>-244.03906000000001</v>
      </c>
      <c r="BT26" s="21">
        <v>-253.57866000000001</v>
      </c>
      <c r="BU26" s="21">
        <v>-8.0874199999999998</v>
      </c>
      <c r="BV26" s="21">
        <v>-3.3767100000000001</v>
      </c>
      <c r="BW26" s="21">
        <v>-8.6800499999999996</v>
      </c>
      <c r="BX26" s="21">
        <v>-7.9303100000000004</v>
      </c>
      <c r="BY26" s="21">
        <v>-8.2447300000000006</v>
      </c>
      <c r="BZ26" s="21">
        <v>-550.80454999999995</v>
      </c>
      <c r="CA26" s="21">
        <v>-579.65063999999995</v>
      </c>
      <c r="CB26" s="21">
        <v>-573.11796000000004</v>
      </c>
      <c r="CC26" s="21">
        <v>-541.58180000000004</v>
      </c>
      <c r="CD26" s="21">
        <v>-561.44985999999994</v>
      </c>
      <c r="CE26" s="21">
        <v>5.3240000000000003E-2</v>
      </c>
      <c r="CF26" s="21">
        <v>-289.6087</v>
      </c>
      <c r="CG26" s="21">
        <v>-292.83972</v>
      </c>
      <c r="CH26" s="21">
        <v>-301.92595</v>
      </c>
      <c r="CI26" s="21">
        <v>-284.25540999999998</v>
      </c>
      <c r="CJ26" s="21">
        <v>-295.34732000000002</v>
      </c>
      <c r="CK26" s="21">
        <v>-328.77429999999998</v>
      </c>
      <c r="CL26" s="21">
        <v>-334.88126</v>
      </c>
      <c r="CM26" s="21">
        <v>-342.60559000000001</v>
      </c>
      <c r="CN26" s="21">
        <v>-322.70582999999999</v>
      </c>
      <c r="CO26" s="21">
        <v>-335.28899000000001</v>
      </c>
      <c r="CP26" s="21">
        <v>-398.33201000000003</v>
      </c>
      <c r="CQ26" s="21">
        <v>-408.85566999999998</v>
      </c>
      <c r="CR26" s="21">
        <v>-414.94110999999998</v>
      </c>
      <c r="CS26" s="21">
        <v>-390.98878999999999</v>
      </c>
      <c r="CT26" s="21">
        <v>-406.22501999999997</v>
      </c>
      <c r="CU26" s="21">
        <v>-409.21044000000001</v>
      </c>
      <c r="CV26" s="21">
        <v>-421.12061</v>
      </c>
      <c r="CW26" s="21">
        <v>-426.22735</v>
      </c>
      <c r="CX26" s="21">
        <v>-401.67003999999997</v>
      </c>
      <c r="CY26" s="21">
        <v>-417.31905</v>
      </c>
      <c r="CZ26" s="21">
        <v>-460.35428000000002</v>
      </c>
      <c r="DA26" s="21">
        <v>-475.13121000000001</v>
      </c>
      <c r="DB26" s="21">
        <v>-479.42516000000001</v>
      </c>
      <c r="DC26" s="21">
        <v>-451.87594000000001</v>
      </c>
      <c r="DD26" s="21">
        <v>-469.47633000000002</v>
      </c>
      <c r="DE26" s="21">
        <v>-510.86261000000002</v>
      </c>
      <c r="DF26" s="21">
        <v>-529.22311000000002</v>
      </c>
      <c r="DG26" s="21">
        <v>-531.91980999999998</v>
      </c>
      <c r="DH26" s="21">
        <v>-501.46062999999998</v>
      </c>
      <c r="DI26" s="21">
        <v>-520.98550999999998</v>
      </c>
      <c r="DJ26" s="21">
        <v>-512.08094000000006</v>
      </c>
      <c r="DK26" s="21">
        <v>-530.60202000000004</v>
      </c>
      <c r="DL26" s="21">
        <v>-533.16965000000005</v>
      </c>
      <c r="DM26" s="21">
        <v>-502.65717000000001</v>
      </c>
      <c r="DN26" s="21">
        <v>-522.22796000000005</v>
      </c>
      <c r="DO26" s="21">
        <v>-357.35167000000001</v>
      </c>
      <c r="DP26" s="21">
        <v>-368.19646999999998</v>
      </c>
      <c r="DQ26" s="21">
        <v>-372.16523999999998</v>
      </c>
      <c r="DR26" s="21">
        <v>-350.76954999999998</v>
      </c>
      <c r="DS26" s="21">
        <v>-364.43266999999997</v>
      </c>
      <c r="DT26" s="21">
        <v>-177.98668000000001</v>
      </c>
      <c r="DU26" s="21">
        <v>-184.90674999999999</v>
      </c>
      <c r="DV26" s="21">
        <v>-185.33376000000001</v>
      </c>
      <c r="DW26" s="21">
        <v>-174.94623000000001</v>
      </c>
      <c r="DX26" s="21">
        <v>-181.39177000000001</v>
      </c>
      <c r="DY26" s="21">
        <v>-295.46325999999999</v>
      </c>
      <c r="DZ26" s="21">
        <v>-300.37574000000001</v>
      </c>
      <c r="EA26" s="21">
        <v>-307.93124</v>
      </c>
      <c r="EB26" s="21">
        <v>-290.00747000000001</v>
      </c>
      <c r="EC26" s="21">
        <v>-301.31788</v>
      </c>
      <c r="ED26" s="21">
        <v>-401.31274000000002</v>
      </c>
      <c r="EE26" s="21">
        <v>-415.69229000000001</v>
      </c>
      <c r="EF26" s="21">
        <v>-417.84518000000003</v>
      </c>
      <c r="EG26" s="21">
        <v>-393.92720000000003</v>
      </c>
      <c r="EH26" s="21">
        <v>-409.26486</v>
      </c>
    </row>
    <row r="27" spans="2:138" x14ac:dyDescent="0.25">
      <c r="B27" s="58" t="s">
        <v>183</v>
      </c>
      <c r="C27" s="21">
        <v>-22850.429550000001</v>
      </c>
      <c r="D27" s="21">
        <v>-24198.58841</v>
      </c>
      <c r="E27" s="21">
        <v>-23762.43129</v>
      </c>
      <c r="F27" s="21">
        <v>-22467.522280000001</v>
      </c>
      <c r="G27" s="21">
        <v>-23286.289489999999</v>
      </c>
      <c r="H27" s="21">
        <v>-50652.598870000002</v>
      </c>
      <c r="I27" s="21">
        <v>-53641.01584</v>
      </c>
      <c r="J27" s="21">
        <v>-52674.222470000001</v>
      </c>
      <c r="K27" s="21">
        <v>-49803.74265</v>
      </c>
      <c r="L27" s="21">
        <v>-51618.768239999998</v>
      </c>
      <c r="M27" s="21">
        <v>-54111.587310000003</v>
      </c>
      <c r="N27" s="21">
        <v>-57304.119619999998</v>
      </c>
      <c r="O27" s="21">
        <v>-56271.330560000002</v>
      </c>
      <c r="P27" s="21">
        <v>-53204.814279999999</v>
      </c>
      <c r="Q27" s="21">
        <v>-55143.745649999997</v>
      </c>
      <c r="R27" s="21">
        <v>-620.09446000000003</v>
      </c>
      <c r="S27" s="21">
        <v>-611.04043000000001</v>
      </c>
      <c r="T27" s="21">
        <v>-617.70732999999996</v>
      </c>
      <c r="U27" s="21">
        <v>-614.28759000000002</v>
      </c>
      <c r="V27" s="21">
        <v>-615.89490000000001</v>
      </c>
      <c r="W27" s="21">
        <v>-791.80385999999999</v>
      </c>
      <c r="X27" s="21">
        <v>-793.03625999999997</v>
      </c>
      <c r="Y27" s="21">
        <v>-796.22284999999999</v>
      </c>
      <c r="Z27" s="21">
        <v>-782.79058999999995</v>
      </c>
      <c r="AA27" s="21">
        <v>-790.79007000000001</v>
      </c>
      <c r="AB27" s="21">
        <v>-47990.232340000002</v>
      </c>
      <c r="AC27" s="21">
        <v>-50821.629269999998</v>
      </c>
      <c r="AD27" s="21">
        <v>-49905.625789999998</v>
      </c>
      <c r="AE27" s="21">
        <v>-47186.034829999997</v>
      </c>
      <c r="AF27" s="21">
        <v>-48905.668559999998</v>
      </c>
      <c r="AG27" s="21">
        <v>-97.098870000000005</v>
      </c>
      <c r="AH27" s="21">
        <v>-93.479889999999997</v>
      </c>
      <c r="AI27" s="21">
        <v>-95.560130000000001</v>
      </c>
      <c r="AJ27" s="21">
        <v>-96.539810000000003</v>
      </c>
      <c r="AK27" s="21">
        <v>-95.605090000000004</v>
      </c>
      <c r="AL27" s="21">
        <v>-286.57584000000003</v>
      </c>
      <c r="AM27" s="21">
        <v>-296.72433999999998</v>
      </c>
      <c r="AN27" s="21">
        <v>-294.12983000000003</v>
      </c>
      <c r="AO27" s="21">
        <v>-282.49110000000002</v>
      </c>
      <c r="AP27" s="21">
        <v>-289.6019</v>
      </c>
      <c r="AQ27" s="21">
        <v>-457.61356999999998</v>
      </c>
      <c r="AR27" s="21">
        <v>-478.36007000000001</v>
      </c>
      <c r="AS27" s="21">
        <v>-472.30291</v>
      </c>
      <c r="AT27" s="21">
        <v>-450.57438999999999</v>
      </c>
      <c r="AU27" s="21">
        <v>-464.07414</v>
      </c>
      <c r="AV27" s="21">
        <v>-823.27671999999995</v>
      </c>
      <c r="AW27" s="21">
        <v>-865.08135000000004</v>
      </c>
      <c r="AX27" s="21">
        <v>-852.20221000000004</v>
      </c>
      <c r="AY27" s="21">
        <v>-810.28206999999998</v>
      </c>
      <c r="AZ27" s="21">
        <v>-836.60932000000003</v>
      </c>
      <c r="BA27" s="21">
        <v>-916.43372999999997</v>
      </c>
      <c r="BB27" s="21">
        <v>-964.23244</v>
      </c>
      <c r="BC27" s="21">
        <v>-949.49823000000004</v>
      </c>
      <c r="BD27" s="21">
        <v>-901.60094000000004</v>
      </c>
      <c r="BE27" s="21">
        <v>-931.58694000000003</v>
      </c>
      <c r="BF27" s="21">
        <v>-1066.13903</v>
      </c>
      <c r="BG27" s="21">
        <v>-1122.9600399999999</v>
      </c>
      <c r="BH27" s="21">
        <v>-1105.13329</v>
      </c>
      <c r="BI27" s="21">
        <v>-1049.0526299999999</v>
      </c>
      <c r="BJ27" s="21">
        <v>-1084.37913</v>
      </c>
      <c r="BK27" s="21">
        <v>-1008.03481</v>
      </c>
      <c r="BL27" s="21">
        <v>-1068.2119399999999</v>
      </c>
      <c r="BM27" s="21">
        <v>-1048.73721</v>
      </c>
      <c r="BN27" s="21">
        <v>-990.90548000000001</v>
      </c>
      <c r="BO27" s="21">
        <v>-1027.4973299999999</v>
      </c>
      <c r="BP27" s="21">
        <v>-446.45472000000001</v>
      </c>
      <c r="BQ27" s="21">
        <v>-410.16354999999999</v>
      </c>
      <c r="BR27" s="21">
        <v>-427.44929999999999</v>
      </c>
      <c r="BS27" s="21">
        <v>-445.75450000000001</v>
      </c>
      <c r="BT27" s="21">
        <v>-432.86581000000001</v>
      </c>
      <c r="BU27" s="21">
        <v>-20.9072</v>
      </c>
      <c r="BV27" s="21">
        <v>-3.6120800000000002</v>
      </c>
      <c r="BW27" s="21">
        <v>-10.955629999999999</v>
      </c>
      <c r="BX27" s="21">
        <v>-22.707229999999999</v>
      </c>
      <c r="BY27" s="21">
        <v>-14.60187</v>
      </c>
      <c r="BZ27" s="21">
        <v>-1025.8346100000001</v>
      </c>
      <c r="CA27" s="21">
        <v>-1072.97441</v>
      </c>
      <c r="CB27" s="21">
        <v>-1058.9775999999999</v>
      </c>
      <c r="CC27" s="21">
        <v>-1010.28194</v>
      </c>
      <c r="CD27" s="21">
        <v>-1040.6684</v>
      </c>
      <c r="CE27" s="21">
        <v>-10.47503</v>
      </c>
      <c r="CF27" s="21">
        <v>-558.94065000000001</v>
      </c>
      <c r="CG27" s="21">
        <v>-539.60898999999995</v>
      </c>
      <c r="CH27" s="21">
        <v>-550.28157999999996</v>
      </c>
      <c r="CI27" s="21">
        <v>-555.05631000000005</v>
      </c>
      <c r="CJ27" s="21">
        <v>-551.27818000000002</v>
      </c>
      <c r="CK27" s="21">
        <v>-601.49767999999995</v>
      </c>
      <c r="CL27" s="21">
        <v>-586.60215000000005</v>
      </c>
      <c r="CM27" s="21">
        <v>-595.67382999999995</v>
      </c>
      <c r="CN27" s="21">
        <v>-596.54828999999995</v>
      </c>
      <c r="CO27" s="21">
        <v>-595.22490000000005</v>
      </c>
      <c r="CP27" s="21">
        <v>-776.16296</v>
      </c>
      <c r="CQ27" s="21">
        <v>-772.34652000000006</v>
      </c>
      <c r="CR27" s="21">
        <v>-777.46498999999994</v>
      </c>
      <c r="CS27" s="21">
        <v>-768.0652</v>
      </c>
      <c r="CT27" s="21">
        <v>-773.56268999999998</v>
      </c>
      <c r="CU27" s="21">
        <v>-815.24481000000003</v>
      </c>
      <c r="CV27" s="21">
        <v>-816.59843000000001</v>
      </c>
      <c r="CW27" s="21">
        <v>-819.69692999999995</v>
      </c>
      <c r="CX27" s="21">
        <v>-806.1114</v>
      </c>
      <c r="CY27" s="21">
        <v>-814.40800000000002</v>
      </c>
      <c r="CZ27" s="21">
        <v>-807.20992999999999</v>
      </c>
      <c r="DA27" s="21">
        <v>-807.08515999999997</v>
      </c>
      <c r="DB27" s="21">
        <v>-810.74167</v>
      </c>
      <c r="DC27" s="21">
        <v>-798.35811999999999</v>
      </c>
      <c r="DD27" s="21">
        <v>-805.84943999999996</v>
      </c>
      <c r="DE27" s="21">
        <v>-821.86311000000001</v>
      </c>
      <c r="DF27" s="21">
        <v>-824.52646000000004</v>
      </c>
      <c r="DG27" s="21">
        <v>-827.07991000000004</v>
      </c>
      <c r="DH27" s="21">
        <v>-812.51790000000005</v>
      </c>
      <c r="DI27" s="21">
        <v>-821.45943</v>
      </c>
      <c r="DJ27" s="21">
        <v>-845.91378999999995</v>
      </c>
      <c r="DK27" s="21">
        <v>-850.28413</v>
      </c>
      <c r="DL27" s="21">
        <v>-852.26094999999998</v>
      </c>
      <c r="DM27" s="21">
        <v>-836.08817999999997</v>
      </c>
      <c r="DN27" s="21">
        <v>-846.06539999999995</v>
      </c>
      <c r="DO27" s="21">
        <v>-729.25468000000001</v>
      </c>
      <c r="DP27" s="21">
        <v>-733.39765</v>
      </c>
      <c r="DQ27" s="21">
        <v>-735.07874000000004</v>
      </c>
      <c r="DR27" s="21">
        <v>-720.62558000000001</v>
      </c>
      <c r="DS27" s="21">
        <v>-729.51724999999999</v>
      </c>
      <c r="DT27" s="21">
        <v>-340.45751000000001</v>
      </c>
      <c r="DU27" s="21">
        <v>-347.73342000000002</v>
      </c>
      <c r="DV27" s="21">
        <v>-346.66019999999997</v>
      </c>
      <c r="DW27" s="21">
        <v>-336.15177999999997</v>
      </c>
      <c r="DX27" s="21">
        <v>-342.32751000000002</v>
      </c>
      <c r="DY27" s="21">
        <v>-559.65391</v>
      </c>
      <c r="DZ27" s="21">
        <v>-545.28507999999999</v>
      </c>
      <c r="EA27" s="21">
        <v>-553.92417</v>
      </c>
      <c r="EB27" s="21">
        <v>-555.14781000000005</v>
      </c>
      <c r="EC27" s="21">
        <v>-553.74302999999998</v>
      </c>
      <c r="ED27" s="21">
        <v>-664.31750999999997</v>
      </c>
      <c r="EE27" s="21">
        <v>-667.40860999999995</v>
      </c>
      <c r="EF27" s="21">
        <v>-669.13198</v>
      </c>
      <c r="EG27" s="21">
        <v>-656.62294999999995</v>
      </c>
      <c r="EH27" s="21">
        <v>-664.33600999999999</v>
      </c>
    </row>
    <row r="28" spans="2:138" x14ac:dyDescent="0.25">
      <c r="B28" s="58" t="s">
        <v>184</v>
      </c>
      <c r="C28" s="21">
        <v>-12001.93304</v>
      </c>
      <c r="D28" s="21">
        <v>-12710.038430000001</v>
      </c>
      <c r="E28" s="21">
        <v>-12480.95177</v>
      </c>
      <c r="F28" s="21">
        <v>-11800.815269999999</v>
      </c>
      <c r="G28" s="21">
        <v>-12230.86361</v>
      </c>
      <c r="H28" s="21">
        <v>-28681.468519999999</v>
      </c>
      <c r="I28" s="21">
        <v>-30373.626260000001</v>
      </c>
      <c r="J28" s="21">
        <v>-29826.190310000002</v>
      </c>
      <c r="K28" s="21">
        <v>-28200.813160000002</v>
      </c>
      <c r="L28" s="21">
        <v>-29228.55113</v>
      </c>
      <c r="M28" s="21">
        <v>-30394.366419999998</v>
      </c>
      <c r="N28" s="21">
        <v>-32187.605200000002</v>
      </c>
      <c r="O28" s="21">
        <v>-31607.489730000001</v>
      </c>
      <c r="P28" s="21">
        <v>-29885.033889999999</v>
      </c>
      <c r="Q28" s="21">
        <v>-30974.127629999999</v>
      </c>
      <c r="R28" s="21">
        <v>-677.12706000000003</v>
      </c>
      <c r="S28" s="21">
        <v>-673.29543999999999</v>
      </c>
      <c r="T28" s="21">
        <v>-676.92754000000002</v>
      </c>
      <c r="U28" s="21">
        <v>-670.27133000000003</v>
      </c>
      <c r="V28" s="21">
        <v>-674.06992000000002</v>
      </c>
      <c r="W28" s="21">
        <v>-884.36013000000003</v>
      </c>
      <c r="X28" s="21">
        <v>-893.00662999999997</v>
      </c>
      <c r="Y28" s="21">
        <v>-892.39772000000005</v>
      </c>
      <c r="Z28" s="21">
        <v>-873.64469999999994</v>
      </c>
      <c r="AA28" s="21">
        <v>-885.20033000000001</v>
      </c>
      <c r="AB28" s="21">
        <v>-26949.94628</v>
      </c>
      <c r="AC28" s="21">
        <v>-28539.978080000001</v>
      </c>
      <c r="AD28" s="21">
        <v>-28025.576639999999</v>
      </c>
      <c r="AE28" s="21">
        <v>-26498.331890000001</v>
      </c>
      <c r="AF28" s="21">
        <v>-27464.029170000002</v>
      </c>
      <c r="AG28" s="21">
        <v>-77.786389999999997</v>
      </c>
      <c r="AH28" s="21">
        <v>-73.381450000000001</v>
      </c>
      <c r="AI28" s="21">
        <v>-75.447019999999995</v>
      </c>
      <c r="AJ28" s="21">
        <v>-77.552930000000003</v>
      </c>
      <c r="AK28" s="21">
        <v>-75.919049999999999</v>
      </c>
      <c r="AL28" s="21">
        <v>-247.62182999999999</v>
      </c>
      <c r="AM28" s="21">
        <v>-255.72163</v>
      </c>
      <c r="AN28" s="21">
        <v>-253.59022999999999</v>
      </c>
      <c r="AO28" s="21">
        <v>-244.19935000000001</v>
      </c>
      <c r="AP28" s="21">
        <v>-249.90054000000001</v>
      </c>
      <c r="AQ28" s="21">
        <v>-531.3931</v>
      </c>
      <c r="AR28" s="21">
        <v>-556.77266999999995</v>
      </c>
      <c r="AS28" s="21">
        <v>-549.03785000000005</v>
      </c>
      <c r="AT28" s="21">
        <v>-523.09972000000005</v>
      </c>
      <c r="AU28" s="21">
        <v>-539.26800000000003</v>
      </c>
      <c r="AV28" s="21">
        <v>-914.94473000000005</v>
      </c>
      <c r="AW28" s="21">
        <v>-962.48743999999999</v>
      </c>
      <c r="AX28" s="21">
        <v>-947.54101000000003</v>
      </c>
      <c r="AY28" s="21">
        <v>-900.41034999999999</v>
      </c>
      <c r="AZ28" s="21">
        <v>-930.05100000000004</v>
      </c>
      <c r="BA28" s="21">
        <v>-1170.52601</v>
      </c>
      <c r="BB28" s="21">
        <v>-1233.63014</v>
      </c>
      <c r="BC28" s="21">
        <v>-1213.7895799999999</v>
      </c>
      <c r="BD28" s="21">
        <v>-1151.3731499999999</v>
      </c>
      <c r="BE28" s="21">
        <v>-1190.52997</v>
      </c>
      <c r="BF28" s="21">
        <v>-1356.14193</v>
      </c>
      <c r="BG28" s="21">
        <v>-1430.4768999999999</v>
      </c>
      <c r="BH28" s="21">
        <v>-1406.77513</v>
      </c>
      <c r="BI28" s="21">
        <v>-1334.19985</v>
      </c>
      <c r="BJ28" s="21">
        <v>-1379.9929999999999</v>
      </c>
      <c r="BK28" s="21">
        <v>-714.08826999999997</v>
      </c>
      <c r="BL28" s="21">
        <v>-756.71753000000001</v>
      </c>
      <c r="BM28" s="21">
        <v>-742.92169999999999</v>
      </c>
      <c r="BN28" s="21">
        <v>-701.95390999999995</v>
      </c>
      <c r="BO28" s="21">
        <v>-727.87544000000003</v>
      </c>
      <c r="BP28" s="21">
        <v>-382.83357000000001</v>
      </c>
      <c r="BQ28" s="21">
        <v>-344.99722000000003</v>
      </c>
      <c r="BR28" s="21">
        <v>-361.12425999999999</v>
      </c>
      <c r="BS28" s="21">
        <v>-383.30336999999997</v>
      </c>
      <c r="BT28" s="21">
        <v>-367.97026</v>
      </c>
      <c r="BU28" s="21">
        <v>-19.781389999999998</v>
      </c>
      <c r="BV28" s="21">
        <v>-3.1354299999999999</v>
      </c>
      <c r="BW28" s="21">
        <v>-9.7409400000000002</v>
      </c>
      <c r="BX28" s="21">
        <v>-21.60013</v>
      </c>
      <c r="BY28" s="21">
        <v>-13.45426</v>
      </c>
      <c r="BZ28" s="21">
        <v>-1180.0421899999999</v>
      </c>
      <c r="CA28" s="21">
        <v>-1236.8946900000001</v>
      </c>
      <c r="CB28" s="21">
        <v>-1219.3480400000001</v>
      </c>
      <c r="CC28" s="21">
        <v>-1161.9112</v>
      </c>
      <c r="CD28" s="21">
        <v>-1197.8592000000001</v>
      </c>
      <c r="CE28" s="21">
        <v>-10.47503</v>
      </c>
      <c r="CF28" s="21">
        <v>-486.71312999999998</v>
      </c>
      <c r="CG28" s="21">
        <v>-464.92703</v>
      </c>
      <c r="CH28" s="21">
        <v>-475.02386999999999</v>
      </c>
      <c r="CI28" s="21">
        <v>-484.15708999999998</v>
      </c>
      <c r="CJ28" s="21">
        <v>-477.60388</v>
      </c>
      <c r="CK28" s="21">
        <v>-619.73580000000004</v>
      </c>
      <c r="CL28" s="21">
        <v>-607.86395000000005</v>
      </c>
      <c r="CM28" s="21">
        <v>-614.52891999999997</v>
      </c>
      <c r="CN28" s="21">
        <v>-614.45101</v>
      </c>
      <c r="CO28" s="21">
        <v>-613.82834000000003</v>
      </c>
      <c r="CP28" s="21">
        <v>-801.48338000000001</v>
      </c>
      <c r="CQ28" s="21">
        <v>-801.09520999999995</v>
      </c>
      <c r="CR28" s="21">
        <v>-803.68673999999999</v>
      </c>
      <c r="CS28" s="21">
        <v>-792.91995999999995</v>
      </c>
      <c r="CT28" s="21">
        <v>-799.39030000000002</v>
      </c>
      <c r="CU28" s="21">
        <v>-828.94879000000003</v>
      </c>
      <c r="CV28" s="21">
        <v>-832.91610000000003</v>
      </c>
      <c r="CW28" s="21">
        <v>-833.83916999999997</v>
      </c>
      <c r="CX28" s="21">
        <v>-819.56335999999999</v>
      </c>
      <c r="CY28" s="21">
        <v>-828.38648999999998</v>
      </c>
      <c r="CZ28" s="21">
        <v>-881.19215999999994</v>
      </c>
      <c r="DA28" s="21">
        <v>-887.41012000000001</v>
      </c>
      <c r="DB28" s="21">
        <v>-887.58469000000002</v>
      </c>
      <c r="DC28" s="21">
        <v>-870.97978999999998</v>
      </c>
      <c r="DD28" s="21">
        <v>-881.31359999999995</v>
      </c>
      <c r="DE28" s="21">
        <v>-929.49147000000005</v>
      </c>
      <c r="DF28" s="21">
        <v>-940.48937000000001</v>
      </c>
      <c r="DG28" s="21">
        <v>-938.92706999999996</v>
      </c>
      <c r="DH28" s="21">
        <v>-918.16692</v>
      </c>
      <c r="DI28" s="21">
        <v>-931.24369000000002</v>
      </c>
      <c r="DJ28" s="21">
        <v>-961.10438999999997</v>
      </c>
      <c r="DK28" s="21">
        <v>-974.26198999999997</v>
      </c>
      <c r="DL28" s="21">
        <v>-971.97738000000004</v>
      </c>
      <c r="DM28" s="21">
        <v>-949.16038000000003</v>
      </c>
      <c r="DN28" s="21">
        <v>-963.56338000000005</v>
      </c>
      <c r="DO28" s="21">
        <v>-736.14458000000002</v>
      </c>
      <c r="DP28" s="21">
        <v>-742.19853999999998</v>
      </c>
      <c r="DQ28" s="21">
        <v>-742.15471000000002</v>
      </c>
      <c r="DR28" s="21">
        <v>-727.38877000000002</v>
      </c>
      <c r="DS28" s="21">
        <v>-736.54516000000001</v>
      </c>
      <c r="DT28" s="21">
        <v>-296.86214000000001</v>
      </c>
      <c r="DU28" s="21">
        <v>-302.05124999999998</v>
      </c>
      <c r="DV28" s="21">
        <v>-301.27944000000002</v>
      </c>
      <c r="DW28" s="21">
        <v>-293.29761999999999</v>
      </c>
      <c r="DX28" s="21">
        <v>-297.89740999999998</v>
      </c>
      <c r="DY28" s="21">
        <v>-529.27446999999995</v>
      </c>
      <c r="DZ28" s="21">
        <v>-514.83492000000001</v>
      </c>
      <c r="EA28" s="21">
        <v>-522.2115</v>
      </c>
      <c r="EB28" s="21">
        <v>-525.32705999999996</v>
      </c>
      <c r="EC28" s="21">
        <v>-522.75505999999996</v>
      </c>
      <c r="ED28" s="21">
        <v>-745.16448000000003</v>
      </c>
      <c r="EE28" s="21">
        <v>-754.58282999999994</v>
      </c>
      <c r="EF28" s="21">
        <v>-753.14567999999997</v>
      </c>
      <c r="EG28" s="21">
        <v>-735.98311000000001</v>
      </c>
      <c r="EH28" s="21">
        <v>-746.80241999999998</v>
      </c>
    </row>
    <row r="29" spans="2:138" x14ac:dyDescent="0.25">
      <c r="B29" s="58" t="s">
        <v>185</v>
      </c>
      <c r="C29" s="21">
        <v>-10584.69809</v>
      </c>
      <c r="D29" s="21">
        <v>-11209.18765</v>
      </c>
      <c r="E29" s="21">
        <v>-11007.15243</v>
      </c>
      <c r="F29" s="21">
        <v>-10407.329089999999</v>
      </c>
      <c r="G29" s="21">
        <v>-10786.595649999999</v>
      </c>
      <c r="H29" s="21">
        <v>-42782.749530000001</v>
      </c>
      <c r="I29" s="21">
        <v>-45306.858800000002</v>
      </c>
      <c r="J29" s="21">
        <v>-44490.275260000002</v>
      </c>
      <c r="K29" s="21">
        <v>-42065.779340000001</v>
      </c>
      <c r="L29" s="21">
        <v>-43598.80601</v>
      </c>
      <c r="M29" s="21">
        <v>-50722.166250000002</v>
      </c>
      <c r="N29" s="21">
        <v>-53714.725930000001</v>
      </c>
      <c r="O29" s="21">
        <v>-52746.628320000003</v>
      </c>
      <c r="P29" s="21">
        <v>-49872.191319999998</v>
      </c>
      <c r="Q29" s="21">
        <v>-51689.67265</v>
      </c>
      <c r="R29" s="21">
        <v>-651.37279000000001</v>
      </c>
      <c r="S29" s="21">
        <v>-675.54070000000002</v>
      </c>
      <c r="T29" s="21">
        <v>-678.13972999999999</v>
      </c>
      <c r="U29" s="21">
        <v>-639.43934000000002</v>
      </c>
      <c r="V29" s="21">
        <v>-664.28021999999999</v>
      </c>
      <c r="W29" s="21">
        <v>-830.97442999999998</v>
      </c>
      <c r="X29" s="21">
        <v>-865.91207999999995</v>
      </c>
      <c r="Y29" s="21">
        <v>-864.88850000000002</v>
      </c>
      <c r="Z29" s="21">
        <v>-815.75063999999998</v>
      </c>
      <c r="AA29" s="21">
        <v>-847.44077000000004</v>
      </c>
      <c r="AB29" s="21">
        <v>-42044.688110000003</v>
      </c>
      <c r="AC29" s="21">
        <v>-44525.301249999997</v>
      </c>
      <c r="AD29" s="21">
        <v>-43722.782099999997</v>
      </c>
      <c r="AE29" s="21">
        <v>-41340.123209999998</v>
      </c>
      <c r="AF29" s="21">
        <v>-42846.710290000003</v>
      </c>
      <c r="AG29" s="21">
        <v>-61.425409999999999</v>
      </c>
      <c r="AH29" s="21">
        <v>-61.82508</v>
      </c>
      <c r="AI29" s="21">
        <v>-64.0655</v>
      </c>
      <c r="AJ29" s="21">
        <v>-60.38964</v>
      </c>
      <c r="AK29" s="21">
        <v>-62.612859999999998</v>
      </c>
      <c r="AL29" s="21">
        <v>-224.12751</v>
      </c>
      <c r="AM29" s="21">
        <v>-235.05682999999999</v>
      </c>
      <c r="AN29" s="21">
        <v>-233.27047999999999</v>
      </c>
      <c r="AO29" s="21">
        <v>-220.31817000000001</v>
      </c>
      <c r="AP29" s="21">
        <v>-228.42343</v>
      </c>
      <c r="AQ29" s="21">
        <v>-520.53903000000003</v>
      </c>
      <c r="AR29" s="21">
        <v>-549.22040000000004</v>
      </c>
      <c r="AS29" s="21">
        <v>-541.59536000000003</v>
      </c>
      <c r="AT29" s="21">
        <v>-511.69323000000003</v>
      </c>
      <c r="AU29" s="21">
        <v>-530.50762999999995</v>
      </c>
      <c r="AV29" s="21">
        <v>-778.69596999999999</v>
      </c>
      <c r="AW29" s="21">
        <v>-822.54931999999997</v>
      </c>
      <c r="AX29" s="21">
        <v>-810.12795000000006</v>
      </c>
      <c r="AY29" s="21">
        <v>-765.62099000000001</v>
      </c>
      <c r="AZ29" s="21">
        <v>-793.74769000000003</v>
      </c>
      <c r="BA29" s="21">
        <v>-1277.84312</v>
      </c>
      <c r="BB29" s="21">
        <v>-1351.269</v>
      </c>
      <c r="BC29" s="21">
        <v>-1329.28395</v>
      </c>
      <c r="BD29" s="21">
        <v>-1256.125</v>
      </c>
      <c r="BE29" s="21">
        <v>-1302.2125100000001</v>
      </c>
      <c r="BF29" s="21">
        <v>-1666.22705</v>
      </c>
      <c r="BG29" s="21">
        <v>-1763.04458</v>
      </c>
      <c r="BH29" s="21">
        <v>-1733.2515100000001</v>
      </c>
      <c r="BI29" s="21">
        <v>-1638.3387</v>
      </c>
      <c r="BJ29" s="21">
        <v>-1698.4321299999999</v>
      </c>
      <c r="BK29" s="21">
        <v>1008.34275</v>
      </c>
      <c r="BL29" s="21">
        <v>1068.53826</v>
      </c>
      <c r="BM29" s="21">
        <v>1049.0575799999999</v>
      </c>
      <c r="BN29" s="21">
        <v>991.20818999999995</v>
      </c>
      <c r="BO29" s="21">
        <v>1027.8112100000001</v>
      </c>
      <c r="BP29" s="21">
        <v>-365.57490000000001</v>
      </c>
      <c r="BQ29" s="21">
        <v>-366.76056</v>
      </c>
      <c r="BR29" s="21">
        <v>-381.22734000000003</v>
      </c>
      <c r="BS29" s="21">
        <v>-358.87732</v>
      </c>
      <c r="BT29" s="21">
        <v>-372.81912999999997</v>
      </c>
      <c r="BU29" s="21">
        <v>-9.9208400000000001</v>
      </c>
      <c r="BV29" s="21">
        <v>-4.1259399999999999</v>
      </c>
      <c r="BW29" s="21">
        <v>-10.64292</v>
      </c>
      <c r="BX29" s="21">
        <v>-9.7550899999999992</v>
      </c>
      <c r="BY29" s="21">
        <v>-10.113720000000001</v>
      </c>
      <c r="BZ29" s="21">
        <v>-1133.9532300000001</v>
      </c>
      <c r="CA29" s="21">
        <v>-1196.58239</v>
      </c>
      <c r="CB29" s="21">
        <v>-1179.71828</v>
      </c>
      <c r="CC29" s="21">
        <v>-1115.0001199999999</v>
      </c>
      <c r="CD29" s="21">
        <v>-1155.8682100000001</v>
      </c>
      <c r="CE29" s="21">
        <v>-1.9000000000000001E-4</v>
      </c>
      <c r="CF29" s="21">
        <v>-436.26898</v>
      </c>
      <c r="CG29" s="21">
        <v>-445.13400000000001</v>
      </c>
      <c r="CH29" s="21">
        <v>-454.59219000000002</v>
      </c>
      <c r="CI29" s="21">
        <v>-428.27629000000002</v>
      </c>
      <c r="CJ29" s="21">
        <v>-444.91404</v>
      </c>
      <c r="CK29" s="21">
        <v>-593.68736000000001</v>
      </c>
      <c r="CL29" s="21">
        <v>-612.74692000000005</v>
      </c>
      <c r="CM29" s="21">
        <v>-618.22855000000004</v>
      </c>
      <c r="CN29" s="21">
        <v>-582.81071999999995</v>
      </c>
      <c r="CO29" s="21">
        <v>-605.45173</v>
      </c>
      <c r="CP29" s="21">
        <v>-731.24743999999998</v>
      </c>
      <c r="CQ29" s="21">
        <v>-758.91065000000003</v>
      </c>
      <c r="CR29" s="21">
        <v>-761.27805999999998</v>
      </c>
      <c r="CS29" s="21">
        <v>-717.85065999999995</v>
      </c>
      <c r="CT29" s="21">
        <v>-745.73764000000006</v>
      </c>
      <c r="CU29" s="21">
        <v>-725.22220000000004</v>
      </c>
      <c r="CV29" s="21">
        <v>-753.40772000000004</v>
      </c>
      <c r="CW29" s="21">
        <v>-754.98139000000003</v>
      </c>
      <c r="CX29" s="21">
        <v>-711.93582000000004</v>
      </c>
      <c r="CY29" s="21">
        <v>-739.59302000000002</v>
      </c>
      <c r="CZ29" s="21">
        <v>-796.85167999999999</v>
      </c>
      <c r="DA29" s="21">
        <v>-829.09706000000006</v>
      </c>
      <c r="DB29" s="21">
        <v>-829.48451</v>
      </c>
      <c r="DC29" s="21">
        <v>-782.25302999999997</v>
      </c>
      <c r="DD29" s="21">
        <v>-812.64188000000001</v>
      </c>
      <c r="DE29" s="21">
        <v>-908.77814999999998</v>
      </c>
      <c r="DF29" s="21">
        <v>-948.46711000000005</v>
      </c>
      <c r="DG29" s="21">
        <v>-945.83982000000003</v>
      </c>
      <c r="DH29" s="21">
        <v>-892.12897999999996</v>
      </c>
      <c r="DI29" s="21">
        <v>-926.78623000000005</v>
      </c>
      <c r="DJ29" s="21">
        <v>-988.46272999999997</v>
      </c>
      <c r="DK29" s="21">
        <v>-1033.1130700000001</v>
      </c>
      <c r="DL29" s="21">
        <v>-1028.68022</v>
      </c>
      <c r="DM29" s="21">
        <v>-970.35370999999998</v>
      </c>
      <c r="DN29" s="21">
        <v>-1008.04979</v>
      </c>
      <c r="DO29" s="21">
        <v>-645.31119000000001</v>
      </c>
      <c r="DP29" s="21">
        <v>-671.20262000000002</v>
      </c>
      <c r="DQ29" s="21">
        <v>-671.72071000000005</v>
      </c>
      <c r="DR29" s="21">
        <v>-633.48880999999994</v>
      </c>
      <c r="DS29" s="21">
        <v>-658.09848999999997</v>
      </c>
      <c r="DT29" s="21">
        <v>-283.90827000000002</v>
      </c>
      <c r="DU29" s="21">
        <v>-296.27748000000003</v>
      </c>
      <c r="DV29" s="21">
        <v>-295.55444</v>
      </c>
      <c r="DW29" s="21">
        <v>-279.08240000000001</v>
      </c>
      <c r="DX29" s="21">
        <v>-289.33944000000002</v>
      </c>
      <c r="DY29" s="21">
        <v>-489.89213999999998</v>
      </c>
      <c r="DZ29" s="21">
        <v>-503.65436999999997</v>
      </c>
      <c r="EA29" s="21">
        <v>-510.25308000000001</v>
      </c>
      <c r="EB29" s="21">
        <v>-480.91705999999999</v>
      </c>
      <c r="EC29" s="21">
        <v>-499.59974</v>
      </c>
      <c r="ED29" s="21">
        <v>-688.83268999999996</v>
      </c>
      <c r="EE29" s="21">
        <v>-718.43141000000003</v>
      </c>
      <c r="EF29" s="21">
        <v>-716.93650000000002</v>
      </c>
      <c r="EG29" s="21">
        <v>-676.21298999999999</v>
      </c>
      <c r="EH29" s="21">
        <v>-702.48239000000001</v>
      </c>
    </row>
    <row r="30" spans="2:138" x14ac:dyDescent="0.25">
      <c r="B30" s="58" t="s">
        <v>186</v>
      </c>
      <c r="C30" s="21">
        <v>-215561.09857999999</v>
      </c>
      <c r="D30" s="21">
        <v>-228279.04793</v>
      </c>
      <c r="E30" s="21">
        <v>-224164.52969</v>
      </c>
      <c r="F30" s="21">
        <v>-211948.91652999999</v>
      </c>
      <c r="G30" s="21">
        <v>-219672.81331</v>
      </c>
      <c r="H30" s="21">
        <v>-17091.645860000001</v>
      </c>
      <c r="I30" s="21">
        <v>-18100.023819999999</v>
      </c>
      <c r="J30" s="21">
        <v>-17773.799889999998</v>
      </c>
      <c r="K30" s="21">
        <v>-16805.21732</v>
      </c>
      <c r="L30" s="21">
        <v>-17417.659240000001</v>
      </c>
      <c r="M30" s="21">
        <v>-70198.786810000005</v>
      </c>
      <c r="N30" s="21">
        <v>-74340.448629999999</v>
      </c>
      <c r="O30" s="21">
        <v>-73000.614730000001</v>
      </c>
      <c r="P30" s="21">
        <v>-69022.433099999995</v>
      </c>
      <c r="Q30" s="21">
        <v>-71537.802490000002</v>
      </c>
      <c r="R30" s="21">
        <v>-26.424810000000001</v>
      </c>
      <c r="S30" s="21">
        <v>-31.96407</v>
      </c>
      <c r="T30" s="21">
        <v>-27.26407</v>
      </c>
      <c r="U30" s="21">
        <v>-25.940580000000001</v>
      </c>
      <c r="V30" s="21">
        <v>-26.948530000000002</v>
      </c>
      <c r="W30" s="21">
        <v>-109.94164000000001</v>
      </c>
      <c r="X30" s="21">
        <v>-120.58829</v>
      </c>
      <c r="Y30" s="21">
        <v>-114.11441000000001</v>
      </c>
      <c r="Z30" s="21">
        <v>-107.92735999999999</v>
      </c>
      <c r="AA30" s="21">
        <v>-112.1203</v>
      </c>
      <c r="AB30" s="21">
        <v>-71325.19829</v>
      </c>
      <c r="AC30" s="21">
        <v>-75533.345199999996</v>
      </c>
      <c r="AD30" s="21">
        <v>-74171.940459999998</v>
      </c>
      <c r="AE30" s="21">
        <v>-70129.964519999994</v>
      </c>
      <c r="AF30" s="21">
        <v>-72685.759959999996</v>
      </c>
      <c r="AG30" s="21">
        <v>24.183160000000001</v>
      </c>
      <c r="AH30" s="21">
        <v>24.795929999999998</v>
      </c>
      <c r="AI30" s="21">
        <v>25.20213</v>
      </c>
      <c r="AJ30" s="21">
        <v>23.776109999999999</v>
      </c>
      <c r="AK30" s="21">
        <v>24.649889999999999</v>
      </c>
      <c r="AL30" s="21">
        <v>-32.6434</v>
      </c>
      <c r="AM30" s="21">
        <v>-35.18862</v>
      </c>
      <c r="AN30" s="21">
        <v>-33.924320000000002</v>
      </c>
      <c r="AO30" s="21">
        <v>-32.088250000000002</v>
      </c>
      <c r="AP30" s="21">
        <v>-33.26943</v>
      </c>
      <c r="AQ30" s="21">
        <v>-19.766970000000001</v>
      </c>
      <c r="AR30" s="21">
        <v>-21.506530000000001</v>
      </c>
      <c r="AS30" s="21">
        <v>-20.53124</v>
      </c>
      <c r="AT30" s="21">
        <v>-19.430710000000001</v>
      </c>
      <c r="AU30" s="21">
        <v>-20.145879999999998</v>
      </c>
      <c r="AV30" s="21">
        <v>-65.880219999999994</v>
      </c>
      <c r="AW30" s="21">
        <v>-70.434330000000003</v>
      </c>
      <c r="AX30" s="21">
        <v>-68.493639999999999</v>
      </c>
      <c r="AY30" s="21">
        <v>-64.773660000000007</v>
      </c>
      <c r="AZ30" s="21">
        <v>-67.154030000000006</v>
      </c>
      <c r="BA30" s="21">
        <v>-430.29106999999999</v>
      </c>
      <c r="BB30" s="21">
        <v>-456.33138000000002</v>
      </c>
      <c r="BC30" s="21">
        <v>-447.54349999999999</v>
      </c>
      <c r="BD30" s="21">
        <v>-422.97762999999998</v>
      </c>
      <c r="BE30" s="21">
        <v>-438.49727000000001</v>
      </c>
      <c r="BF30" s="21">
        <v>-818.61832000000004</v>
      </c>
      <c r="BG30" s="21">
        <v>-867.87125000000003</v>
      </c>
      <c r="BH30" s="21">
        <v>-851.45862999999997</v>
      </c>
      <c r="BI30" s="21">
        <v>-804.91656999999998</v>
      </c>
      <c r="BJ30" s="21">
        <v>-834.44090000000006</v>
      </c>
      <c r="BK30" s="21">
        <v>2688.91401</v>
      </c>
      <c r="BL30" s="21">
        <v>2849.4353599999999</v>
      </c>
      <c r="BM30" s="21">
        <v>2797.4868900000001</v>
      </c>
      <c r="BN30" s="21">
        <v>2643.22183</v>
      </c>
      <c r="BO30" s="21">
        <v>2740.8299000000002</v>
      </c>
      <c r="BP30" s="21">
        <v>-10.894130000000001</v>
      </c>
      <c r="BQ30" s="21">
        <v>-16.90569</v>
      </c>
      <c r="BR30" s="21">
        <v>-11.03979</v>
      </c>
      <c r="BS30" s="21">
        <v>-10.69439</v>
      </c>
      <c r="BT30" s="21">
        <v>-11.11016</v>
      </c>
      <c r="BU30" s="21">
        <v>2.5228700000000002</v>
      </c>
      <c r="BV30" s="21">
        <v>1.0520700000000001</v>
      </c>
      <c r="BW30" s="21">
        <v>2.7120700000000002</v>
      </c>
      <c r="BX30" s="21">
        <v>2.48204</v>
      </c>
      <c r="BY30" s="21">
        <v>2.5705399999999998</v>
      </c>
      <c r="BZ30" s="21">
        <v>-65.846040000000002</v>
      </c>
      <c r="CA30" s="21">
        <v>-70.980109999999996</v>
      </c>
      <c r="CB30" s="21">
        <v>-68.423119999999997</v>
      </c>
      <c r="CC30" s="21">
        <v>-64.744720000000001</v>
      </c>
      <c r="CD30" s="21">
        <v>-67.119349999999997</v>
      </c>
      <c r="CE30" s="21">
        <v>-1.9000000000000001E-4</v>
      </c>
      <c r="CF30" s="21">
        <v>-47.944270000000003</v>
      </c>
      <c r="CG30" s="21">
        <v>-55.3461</v>
      </c>
      <c r="CH30" s="21">
        <v>-49.60671</v>
      </c>
      <c r="CI30" s="21">
        <v>-47.06579</v>
      </c>
      <c r="CJ30" s="21">
        <v>-48.894440000000003</v>
      </c>
      <c r="CK30" s="21">
        <v>-23.404679999999999</v>
      </c>
      <c r="CL30" s="21">
        <v>-29.165569999999999</v>
      </c>
      <c r="CM30" s="21">
        <v>-24.103809999999999</v>
      </c>
      <c r="CN30" s="21">
        <v>-22.975770000000001</v>
      </c>
      <c r="CO30" s="21">
        <v>-23.868569999999998</v>
      </c>
      <c r="CP30" s="21">
        <v>-79.918700000000001</v>
      </c>
      <c r="CQ30" s="21">
        <v>-89.049530000000004</v>
      </c>
      <c r="CR30" s="21">
        <v>-82.869730000000004</v>
      </c>
      <c r="CS30" s="21">
        <v>-78.454430000000002</v>
      </c>
      <c r="CT30" s="21">
        <v>-81.502440000000007</v>
      </c>
      <c r="CU30" s="21">
        <v>-86.267030000000005</v>
      </c>
      <c r="CV30" s="21">
        <v>-95.556079999999994</v>
      </c>
      <c r="CW30" s="21">
        <v>-89.479600000000005</v>
      </c>
      <c r="CX30" s="21">
        <v>-84.686480000000003</v>
      </c>
      <c r="CY30" s="21">
        <v>-87.976579999999998</v>
      </c>
      <c r="CZ30" s="21">
        <v>-65.52561</v>
      </c>
      <c r="DA30" s="21">
        <v>-73.633709999999994</v>
      </c>
      <c r="DB30" s="21">
        <v>-67.906210000000002</v>
      </c>
      <c r="DC30" s="21">
        <v>-64.325040000000001</v>
      </c>
      <c r="DD30" s="21">
        <v>-66.824160000000006</v>
      </c>
      <c r="DE30" s="21">
        <v>-168.62156999999999</v>
      </c>
      <c r="DF30" s="21">
        <v>-182.82281</v>
      </c>
      <c r="DG30" s="21">
        <v>-175.12191999999999</v>
      </c>
      <c r="DH30" s="21">
        <v>-165.53227000000001</v>
      </c>
      <c r="DI30" s="21">
        <v>-171.96302</v>
      </c>
      <c r="DJ30" s="21">
        <v>-258.14254</v>
      </c>
      <c r="DK30" s="21">
        <v>-277.74626999999998</v>
      </c>
      <c r="DL30" s="21">
        <v>-268.21802000000002</v>
      </c>
      <c r="DM30" s="21">
        <v>-253.41317000000001</v>
      </c>
      <c r="DN30" s="21">
        <v>-263.25788</v>
      </c>
      <c r="DO30" s="21">
        <v>-98.305149999999998</v>
      </c>
      <c r="DP30" s="21">
        <v>-107.67209</v>
      </c>
      <c r="DQ30" s="21">
        <v>-102.04163</v>
      </c>
      <c r="DR30" s="21">
        <v>-96.504069999999999</v>
      </c>
      <c r="DS30" s="21">
        <v>-100.25322</v>
      </c>
      <c r="DT30" s="21">
        <v>-27.271750000000001</v>
      </c>
      <c r="DU30" s="21">
        <v>-30.026009999999999</v>
      </c>
      <c r="DV30" s="21">
        <v>-28.30649</v>
      </c>
      <c r="DW30" s="21">
        <v>-26.80753</v>
      </c>
      <c r="DX30" s="21">
        <v>-27.794119999999999</v>
      </c>
      <c r="DY30" s="21">
        <v>-37.604970000000002</v>
      </c>
      <c r="DZ30" s="21">
        <v>-43.966670000000001</v>
      </c>
      <c r="EA30" s="21">
        <v>-38.881770000000003</v>
      </c>
      <c r="EB30" s="21">
        <v>-36.915900000000001</v>
      </c>
      <c r="EC30" s="21">
        <v>-38.350239999999999</v>
      </c>
      <c r="ED30" s="21">
        <v>-76.657920000000004</v>
      </c>
      <c r="EE30" s="21">
        <v>-84.443809999999999</v>
      </c>
      <c r="EF30" s="21">
        <v>-79.542050000000003</v>
      </c>
      <c r="EG30" s="21">
        <v>-75.253420000000006</v>
      </c>
      <c r="EH30" s="21">
        <v>-78.177019999999999</v>
      </c>
    </row>
    <row r="31" spans="2:138" x14ac:dyDescent="0.25">
      <c r="B31" s="58" t="s">
        <v>187</v>
      </c>
      <c r="C31" s="21">
        <v>13033.855960000001</v>
      </c>
      <c r="D31" s="21">
        <v>13802.844069999999</v>
      </c>
      <c r="E31" s="21">
        <v>13554.060600000001</v>
      </c>
      <c r="F31" s="21">
        <v>12815.44615</v>
      </c>
      <c r="G31" s="21">
        <v>13282.46992</v>
      </c>
      <c r="H31" s="21">
        <v>21369.021250000002</v>
      </c>
      <c r="I31" s="21">
        <v>22629.75706</v>
      </c>
      <c r="J31" s="21">
        <v>22221.891950000001</v>
      </c>
      <c r="K31" s="21">
        <v>21010.910759999999</v>
      </c>
      <c r="L31" s="21">
        <v>21776.62311</v>
      </c>
      <c r="M31" s="21">
        <v>18862.298559999999</v>
      </c>
      <c r="N31" s="21">
        <v>19975.156279999999</v>
      </c>
      <c r="O31" s="21">
        <v>19615.145110000001</v>
      </c>
      <c r="P31" s="21">
        <v>18546.214250000001</v>
      </c>
      <c r="Q31" s="21">
        <v>19222.08987</v>
      </c>
      <c r="R31" s="21">
        <v>217.82930999999999</v>
      </c>
      <c r="S31" s="21">
        <v>222.26130000000001</v>
      </c>
      <c r="T31" s="21">
        <v>226.98613</v>
      </c>
      <c r="U31" s="21">
        <v>213.83874</v>
      </c>
      <c r="V31" s="21">
        <v>222.14562000000001</v>
      </c>
      <c r="W31" s="21">
        <v>222.78093000000001</v>
      </c>
      <c r="X31" s="21">
        <v>227.41757999999999</v>
      </c>
      <c r="Y31" s="21">
        <v>232.12809999999999</v>
      </c>
      <c r="Z31" s="21">
        <v>218.69963999999999</v>
      </c>
      <c r="AA31" s="21">
        <v>227.19535999999999</v>
      </c>
      <c r="AB31" s="21">
        <v>17873.008300000001</v>
      </c>
      <c r="AC31" s="21">
        <v>18927.505819999998</v>
      </c>
      <c r="AD31" s="21">
        <v>18586.358520000002</v>
      </c>
      <c r="AE31" s="21">
        <v>17573.500919999999</v>
      </c>
      <c r="AF31" s="21">
        <v>18213.944329999998</v>
      </c>
      <c r="AG31" s="21">
        <v>46.040390000000002</v>
      </c>
      <c r="AH31" s="21">
        <v>46.939819999999997</v>
      </c>
      <c r="AI31" s="21">
        <v>47.992800000000003</v>
      </c>
      <c r="AJ31" s="21">
        <v>45.264949999999999</v>
      </c>
      <c r="AK31" s="21">
        <v>46.929459999999999</v>
      </c>
      <c r="AL31" s="21">
        <v>59.51041</v>
      </c>
      <c r="AM31" s="21">
        <v>61.694899999999997</v>
      </c>
      <c r="AN31" s="21">
        <v>61.977809999999998</v>
      </c>
      <c r="AO31" s="21">
        <v>58.499450000000003</v>
      </c>
      <c r="AP31" s="21">
        <v>60.650579999999998</v>
      </c>
      <c r="AQ31" s="21">
        <v>168.08364</v>
      </c>
      <c r="AR31" s="21">
        <v>176.79951</v>
      </c>
      <c r="AS31" s="21">
        <v>174.91372000000001</v>
      </c>
      <c r="AT31" s="21">
        <v>165.2278</v>
      </c>
      <c r="AU31" s="21">
        <v>171.30204000000001</v>
      </c>
      <c r="AV31" s="21">
        <v>245.82418000000001</v>
      </c>
      <c r="AW31" s="21">
        <v>259.03737000000001</v>
      </c>
      <c r="AX31" s="21">
        <v>255.78274999999999</v>
      </c>
      <c r="AY31" s="21">
        <v>241.69712000000001</v>
      </c>
      <c r="AZ31" s="21">
        <v>250.57525000000001</v>
      </c>
      <c r="BA31" s="21">
        <v>140.1925</v>
      </c>
      <c r="BB31" s="21">
        <v>147.22120000000001</v>
      </c>
      <c r="BC31" s="21">
        <v>145.89165</v>
      </c>
      <c r="BD31" s="21">
        <v>137.81020000000001</v>
      </c>
      <c r="BE31" s="21">
        <v>142.86565999999999</v>
      </c>
      <c r="BF31" s="21">
        <v>38.482520000000001</v>
      </c>
      <c r="BG31" s="21">
        <v>39.476050000000001</v>
      </c>
      <c r="BH31" s="21">
        <v>40.097490000000001</v>
      </c>
      <c r="BI31" s="21">
        <v>37.838810000000002</v>
      </c>
      <c r="BJ31" s="21">
        <v>39.225920000000002</v>
      </c>
      <c r="BK31" s="21">
        <v>5306.1832599999998</v>
      </c>
      <c r="BL31" s="21">
        <v>5622.9489700000004</v>
      </c>
      <c r="BM31" s="21">
        <v>5520.4361600000002</v>
      </c>
      <c r="BN31" s="21">
        <v>5216.0163599999996</v>
      </c>
      <c r="BO31" s="21">
        <v>5408.63177</v>
      </c>
      <c r="BP31" s="21">
        <v>136.29660999999999</v>
      </c>
      <c r="BQ31" s="21">
        <v>132.64100999999999</v>
      </c>
      <c r="BR31" s="21">
        <v>142.36492999999999</v>
      </c>
      <c r="BS31" s="21">
        <v>133.79978</v>
      </c>
      <c r="BT31" s="21">
        <v>138.99725000000001</v>
      </c>
      <c r="BU31" s="21">
        <v>5.6080300000000003</v>
      </c>
      <c r="BV31" s="21">
        <v>2.3330799999999998</v>
      </c>
      <c r="BW31" s="21">
        <v>6.0246599999999999</v>
      </c>
      <c r="BX31" s="21">
        <v>5.5160099999999996</v>
      </c>
      <c r="BY31" s="21">
        <v>5.7153799999999997</v>
      </c>
      <c r="BZ31" s="21">
        <v>360.71284000000003</v>
      </c>
      <c r="CA31" s="21">
        <v>379.43707999999998</v>
      </c>
      <c r="CB31" s="21">
        <v>375.33805999999998</v>
      </c>
      <c r="CC31" s="21">
        <v>354.68484999999998</v>
      </c>
      <c r="CD31" s="21">
        <v>367.68299000000002</v>
      </c>
      <c r="CE31" s="21">
        <v>-1.9000000000000001E-4</v>
      </c>
      <c r="CF31" s="21">
        <v>130.24002999999999</v>
      </c>
      <c r="CG31" s="21">
        <v>128.1242</v>
      </c>
      <c r="CH31" s="21">
        <v>135.98049</v>
      </c>
      <c r="CI31" s="21">
        <v>127.85413</v>
      </c>
      <c r="CJ31" s="21">
        <v>132.82068000000001</v>
      </c>
      <c r="CK31" s="21">
        <v>197.23133000000001</v>
      </c>
      <c r="CL31" s="21">
        <v>199.51437000000001</v>
      </c>
      <c r="CM31" s="21">
        <v>205.60993999999999</v>
      </c>
      <c r="CN31" s="21">
        <v>193.61814000000001</v>
      </c>
      <c r="CO31" s="21">
        <v>201.13946999999999</v>
      </c>
      <c r="CP31" s="21">
        <v>236.41309000000001</v>
      </c>
      <c r="CQ31" s="21">
        <v>241.19711000000001</v>
      </c>
      <c r="CR31" s="21">
        <v>246.35774000000001</v>
      </c>
      <c r="CS31" s="21">
        <v>232.08206999999999</v>
      </c>
      <c r="CT31" s="21">
        <v>241.09763000000001</v>
      </c>
      <c r="CU31" s="21">
        <v>238.3614</v>
      </c>
      <c r="CV31" s="21">
        <v>243.76759999999999</v>
      </c>
      <c r="CW31" s="21">
        <v>248.36537999999999</v>
      </c>
      <c r="CX31" s="21">
        <v>233.99467000000001</v>
      </c>
      <c r="CY31" s="21">
        <v>243.08454</v>
      </c>
      <c r="CZ31" s="21">
        <v>243.83776</v>
      </c>
      <c r="DA31" s="21">
        <v>249.40452999999999</v>
      </c>
      <c r="DB31" s="21">
        <v>254.07087999999999</v>
      </c>
      <c r="DC31" s="21">
        <v>239.3707</v>
      </c>
      <c r="DD31" s="21">
        <v>248.66942</v>
      </c>
      <c r="DE31" s="21">
        <v>210.11196000000001</v>
      </c>
      <c r="DF31" s="21">
        <v>213.98955000000001</v>
      </c>
      <c r="DG31" s="21">
        <v>218.98093</v>
      </c>
      <c r="DH31" s="21">
        <v>206.26276999999999</v>
      </c>
      <c r="DI31" s="21">
        <v>214.27533</v>
      </c>
      <c r="DJ31" s="21">
        <v>182.83063000000001</v>
      </c>
      <c r="DK31" s="21">
        <v>185.11490000000001</v>
      </c>
      <c r="DL31" s="21">
        <v>190.59966</v>
      </c>
      <c r="DM31" s="21">
        <v>179.48124999999999</v>
      </c>
      <c r="DN31" s="21">
        <v>186.45341999999999</v>
      </c>
      <c r="DO31" s="21">
        <v>205.97345000000001</v>
      </c>
      <c r="DP31" s="21">
        <v>210.87003000000001</v>
      </c>
      <c r="DQ31" s="21">
        <v>214.58960999999999</v>
      </c>
      <c r="DR31" s="21">
        <v>202.20007000000001</v>
      </c>
      <c r="DS31" s="21">
        <v>210.05484000000001</v>
      </c>
      <c r="DT31" s="21">
        <v>88.236189999999993</v>
      </c>
      <c r="DU31" s="21">
        <v>90.938820000000007</v>
      </c>
      <c r="DV31" s="21">
        <v>91.919979999999995</v>
      </c>
      <c r="DW31" s="21">
        <v>86.737309999999994</v>
      </c>
      <c r="DX31" s="21">
        <v>89.923180000000002</v>
      </c>
      <c r="DY31" s="21">
        <v>153.18878000000001</v>
      </c>
      <c r="DZ31" s="21">
        <v>153.38337000000001</v>
      </c>
      <c r="EA31" s="21">
        <v>159.78595999999999</v>
      </c>
      <c r="EB31" s="21">
        <v>150.38245000000001</v>
      </c>
      <c r="EC31" s="21">
        <v>156.22418999999999</v>
      </c>
      <c r="ED31" s="21">
        <v>192.76259999999999</v>
      </c>
      <c r="EE31" s="21">
        <v>197.45614</v>
      </c>
      <c r="EF31" s="21">
        <v>200.82813999999999</v>
      </c>
      <c r="EG31" s="21">
        <v>189.23123000000001</v>
      </c>
      <c r="EH31" s="21">
        <v>196.58221</v>
      </c>
    </row>
    <row r="32" spans="2:138" x14ac:dyDescent="0.25">
      <c r="B32" s="58" t="s">
        <v>188</v>
      </c>
      <c r="C32" s="21">
        <v>206611.05017</v>
      </c>
      <c r="D32" s="21">
        <v>218800.95311999999</v>
      </c>
      <c r="E32" s="21">
        <v>214857.26876000001</v>
      </c>
      <c r="F32" s="21">
        <v>203148.84510999999</v>
      </c>
      <c r="G32" s="21">
        <v>210552.04743000001</v>
      </c>
      <c r="H32" s="21">
        <v>-38308.882259999998</v>
      </c>
      <c r="I32" s="21">
        <v>-40569.040990000001</v>
      </c>
      <c r="J32" s="21">
        <v>-39837.849020000001</v>
      </c>
      <c r="K32" s="21">
        <v>-37666.886899999998</v>
      </c>
      <c r="L32" s="21">
        <v>-39039.602290000003</v>
      </c>
      <c r="M32" s="21">
        <v>10907.67323</v>
      </c>
      <c r="N32" s="21">
        <v>11551.2156</v>
      </c>
      <c r="O32" s="21">
        <v>11343.02866</v>
      </c>
      <c r="P32" s="21">
        <v>10724.888279999999</v>
      </c>
      <c r="Q32" s="21">
        <v>11115.733029999999</v>
      </c>
      <c r="R32" s="21">
        <v>-451.36394000000001</v>
      </c>
      <c r="S32" s="21">
        <v>-502.96825999999999</v>
      </c>
      <c r="T32" s="21">
        <v>-483.41906999999998</v>
      </c>
      <c r="U32" s="21">
        <v>-467.67842000000002</v>
      </c>
      <c r="V32" s="21">
        <v>-431.94693000000001</v>
      </c>
      <c r="W32" s="21">
        <v>-395.81227999999999</v>
      </c>
      <c r="X32" s="21">
        <v>-442.80173000000002</v>
      </c>
      <c r="Y32" s="21">
        <v>-424.58215999999999</v>
      </c>
      <c r="Z32" s="21">
        <v>-412.94704999999999</v>
      </c>
      <c r="AA32" s="21">
        <v>-374.85543999999999</v>
      </c>
      <c r="AB32" s="21">
        <v>21477.546839999999</v>
      </c>
      <c r="AC32" s="21">
        <v>22744.71012</v>
      </c>
      <c r="AD32" s="21">
        <v>22334.76196</v>
      </c>
      <c r="AE32" s="21">
        <v>21117.636320000001</v>
      </c>
      <c r="AF32" s="21">
        <v>21887.241139999998</v>
      </c>
      <c r="AG32" s="21">
        <v>-61.78078</v>
      </c>
      <c r="AH32" s="21">
        <v>-71.238290000000006</v>
      </c>
      <c r="AI32" s="21">
        <v>-67.937460000000002</v>
      </c>
      <c r="AJ32" s="21">
        <v>-66.02655</v>
      </c>
      <c r="AK32" s="21">
        <v>-57.404400000000003</v>
      </c>
      <c r="AL32" s="21">
        <v>-227.63299000000001</v>
      </c>
      <c r="AM32" s="21">
        <v>-245.36322000000001</v>
      </c>
      <c r="AN32" s="21">
        <v>-239.44811000000001</v>
      </c>
      <c r="AO32" s="21">
        <v>-227.61914999999999</v>
      </c>
      <c r="AP32" s="21">
        <v>-227.91218000000001</v>
      </c>
      <c r="AQ32" s="21">
        <v>-364.33022999999997</v>
      </c>
      <c r="AR32" s="21">
        <v>-389.91174000000001</v>
      </c>
      <c r="AS32" s="21">
        <v>-381.48941000000002</v>
      </c>
      <c r="AT32" s="21">
        <v>-361.75689999999997</v>
      </c>
      <c r="AU32" s="21">
        <v>-367.49518</v>
      </c>
      <c r="AV32" s="21">
        <v>-301.59649999999999</v>
      </c>
      <c r="AW32" s="21">
        <v>-323.97235999999998</v>
      </c>
      <c r="AX32" s="21">
        <v>-316.53742</v>
      </c>
      <c r="AY32" s="21">
        <v>-300.61376999999999</v>
      </c>
      <c r="AZ32" s="21">
        <v>-303.14456999999999</v>
      </c>
      <c r="BA32" s="21">
        <v>-379.73988000000003</v>
      </c>
      <c r="BB32" s="21">
        <v>-406.17365000000001</v>
      </c>
      <c r="BC32" s="21">
        <v>-397.47627999999997</v>
      </c>
      <c r="BD32" s="21">
        <v>-376.94513999999998</v>
      </c>
      <c r="BE32" s="21">
        <v>-383.11491000000001</v>
      </c>
      <c r="BF32" s="21">
        <v>-426.22717</v>
      </c>
      <c r="BG32" s="21">
        <v>-455.57308</v>
      </c>
      <c r="BH32" s="21">
        <v>-445.86959999999999</v>
      </c>
      <c r="BI32" s="21">
        <v>-422.82745</v>
      </c>
      <c r="BJ32" s="21">
        <v>-430.53393</v>
      </c>
      <c r="BK32" s="21">
        <v>6702.81999</v>
      </c>
      <c r="BL32" s="21">
        <v>7102.96137</v>
      </c>
      <c r="BM32" s="21">
        <v>6973.4662399999997</v>
      </c>
      <c r="BN32" s="21">
        <v>6588.9203200000002</v>
      </c>
      <c r="BO32" s="21">
        <v>6832.2338900000004</v>
      </c>
      <c r="BP32" s="21">
        <v>-360.33037999999999</v>
      </c>
      <c r="BQ32" s="21">
        <v>-413.35872000000001</v>
      </c>
      <c r="BR32" s="21">
        <v>-392.74209999999999</v>
      </c>
      <c r="BS32" s="21">
        <v>-386.64073999999999</v>
      </c>
      <c r="BT32" s="21">
        <v>-329.13596000000001</v>
      </c>
      <c r="BU32" s="21">
        <v>6.8570700000000002</v>
      </c>
      <c r="BV32" s="21">
        <v>-3.7471899999999998</v>
      </c>
      <c r="BW32" s="21">
        <v>0.24171999999999999</v>
      </c>
      <c r="BX32" s="21">
        <v>-3.7515900000000002</v>
      </c>
      <c r="BY32" s="21">
        <v>18.078220000000002</v>
      </c>
      <c r="BZ32" s="21">
        <v>-726.94692999999995</v>
      </c>
      <c r="CA32" s="21">
        <v>-778.48158999999998</v>
      </c>
      <c r="CB32" s="21">
        <v>-761.35393999999997</v>
      </c>
      <c r="CC32" s="21">
        <v>-722.59822999999994</v>
      </c>
      <c r="CD32" s="21">
        <v>-732.73792000000003</v>
      </c>
      <c r="CE32" s="21">
        <v>-40.34451</v>
      </c>
      <c r="CF32" s="21">
        <v>-407.73838000000001</v>
      </c>
      <c r="CG32" s="21">
        <v>-460.16192999999998</v>
      </c>
      <c r="CH32" s="21">
        <v>-440.62554</v>
      </c>
      <c r="CI32" s="21">
        <v>-428.40960000000001</v>
      </c>
      <c r="CJ32" s="21">
        <v>-383.77188000000001</v>
      </c>
      <c r="CK32" s="21">
        <v>-471.90571999999997</v>
      </c>
      <c r="CL32" s="21">
        <v>-526.71265000000005</v>
      </c>
      <c r="CM32" s="21">
        <v>-505.74090999999999</v>
      </c>
      <c r="CN32" s="21">
        <v>-490.11459000000002</v>
      </c>
      <c r="CO32" s="21">
        <v>-449.9529</v>
      </c>
      <c r="CP32" s="21">
        <v>-422.69994000000003</v>
      </c>
      <c r="CQ32" s="21">
        <v>-475.09647000000001</v>
      </c>
      <c r="CR32" s="21">
        <v>-455.28527000000003</v>
      </c>
      <c r="CS32" s="21">
        <v>-442.10732999999999</v>
      </c>
      <c r="CT32" s="21">
        <v>-400.12511000000001</v>
      </c>
      <c r="CU32" s="21">
        <v>-363.21620000000001</v>
      </c>
      <c r="CV32" s="21">
        <v>-410.34363000000002</v>
      </c>
      <c r="CW32" s="21">
        <v>-392.80032999999997</v>
      </c>
      <c r="CX32" s="21">
        <v>-382.35255000000001</v>
      </c>
      <c r="CY32" s="21">
        <v>-341.23912999999999</v>
      </c>
      <c r="CZ32" s="21">
        <v>-403.64463000000001</v>
      </c>
      <c r="DA32" s="21">
        <v>-453.71528999999998</v>
      </c>
      <c r="DB32" s="21">
        <v>-435.14359999999999</v>
      </c>
      <c r="DC32" s="21">
        <v>-422.62020999999999</v>
      </c>
      <c r="DD32" s="21">
        <v>-381.86426999999998</v>
      </c>
      <c r="DE32" s="21">
        <v>-411.61502999999999</v>
      </c>
      <c r="DF32" s="21">
        <v>-461.18587000000002</v>
      </c>
      <c r="DG32" s="21">
        <v>-442.84161</v>
      </c>
      <c r="DH32" s="21">
        <v>-429.45229999999998</v>
      </c>
      <c r="DI32" s="21">
        <v>-391.12792999999999</v>
      </c>
      <c r="DJ32" s="21">
        <v>-418.75896</v>
      </c>
      <c r="DK32" s="21">
        <v>-468.87470000000002</v>
      </c>
      <c r="DL32" s="21">
        <v>-449.97696999999999</v>
      </c>
      <c r="DM32" s="21">
        <v>-436.27361999999999</v>
      </c>
      <c r="DN32" s="21">
        <v>-398.41913</v>
      </c>
      <c r="DO32" s="21">
        <v>-306.85739000000001</v>
      </c>
      <c r="DP32" s="21">
        <v>-346.02472999999998</v>
      </c>
      <c r="DQ32" s="21">
        <v>-330.89884000000001</v>
      </c>
      <c r="DR32" s="21">
        <v>-322.26519999999999</v>
      </c>
      <c r="DS32" s="21">
        <v>-288.40989999999999</v>
      </c>
      <c r="DT32" s="21">
        <v>-293.27242000000001</v>
      </c>
      <c r="DU32" s="21">
        <v>-318.56617999999997</v>
      </c>
      <c r="DV32" s="21">
        <v>-310.03724</v>
      </c>
      <c r="DW32" s="21">
        <v>-295.55135999999999</v>
      </c>
      <c r="DX32" s="21">
        <v>-291.19526000000002</v>
      </c>
      <c r="DY32" s="21">
        <v>-423.21177999999998</v>
      </c>
      <c r="DZ32" s="21">
        <v>-474.21230000000003</v>
      </c>
      <c r="EA32" s="21">
        <v>-455.00108</v>
      </c>
      <c r="EB32" s="21">
        <v>-440.88670999999999</v>
      </c>
      <c r="EC32" s="21">
        <v>-402.42559</v>
      </c>
      <c r="ED32" s="21">
        <v>-322.76373999999998</v>
      </c>
      <c r="EE32" s="21">
        <v>-361.93022000000002</v>
      </c>
      <c r="EF32" s="21">
        <v>-347.14956999999998</v>
      </c>
      <c r="EG32" s="21">
        <v>-336.72807999999998</v>
      </c>
      <c r="EH32" s="21">
        <v>-306.50078000000002</v>
      </c>
    </row>
    <row r="33" spans="2:138" x14ac:dyDescent="0.25">
      <c r="B33" s="58" t="s">
        <v>189</v>
      </c>
      <c r="C33" s="21">
        <v>-35955.844429999997</v>
      </c>
      <c r="D33" s="21">
        <v>-38077.213320000003</v>
      </c>
      <c r="E33" s="21">
        <v>-37390.906840000003</v>
      </c>
      <c r="F33" s="21">
        <v>-35353.328220000003</v>
      </c>
      <c r="G33" s="21">
        <v>-36641.683270000001</v>
      </c>
      <c r="H33" s="21">
        <v>-78587.70379</v>
      </c>
      <c r="I33" s="21">
        <v>-83224.244309999995</v>
      </c>
      <c r="J33" s="21">
        <v>-81724.260639999993</v>
      </c>
      <c r="K33" s="21">
        <v>-77270.700060000003</v>
      </c>
      <c r="L33" s="21">
        <v>-80086.71931</v>
      </c>
      <c r="M33" s="21">
        <v>-69784.84895</v>
      </c>
      <c r="N33" s="21">
        <v>-73902.088820000004</v>
      </c>
      <c r="O33" s="21">
        <v>-72570.155459999994</v>
      </c>
      <c r="P33" s="21">
        <v>-68615.431790000002</v>
      </c>
      <c r="Q33" s="21">
        <v>-71115.968919999999</v>
      </c>
      <c r="R33" s="21">
        <v>-978.12426000000005</v>
      </c>
      <c r="S33" s="21">
        <v>-1040.0442800000001</v>
      </c>
      <c r="T33" s="21">
        <v>-1032.22155</v>
      </c>
      <c r="U33" s="21">
        <v>-984.62504999999999</v>
      </c>
      <c r="V33" s="21">
        <v>-969.33898999999997</v>
      </c>
      <c r="W33" s="21">
        <v>-1035.48894</v>
      </c>
      <c r="X33" s="21">
        <v>-1099.3898300000001</v>
      </c>
      <c r="Y33" s="21">
        <v>-1090.7630099999999</v>
      </c>
      <c r="Z33" s="21">
        <v>-1040.7063700000001</v>
      </c>
      <c r="AA33" s="21">
        <v>-1027.4428800000001</v>
      </c>
      <c r="AB33" s="21">
        <v>-64227.802810000001</v>
      </c>
      <c r="AC33" s="21">
        <v>-68017.207339999994</v>
      </c>
      <c r="AD33" s="21">
        <v>-66791.272639999996</v>
      </c>
      <c r="AE33" s="21">
        <v>-63151.503810000002</v>
      </c>
      <c r="AF33" s="21">
        <v>-65452.978320000002</v>
      </c>
      <c r="AG33" s="21">
        <v>-159.41712000000001</v>
      </c>
      <c r="AH33" s="21">
        <v>-170.11224000000001</v>
      </c>
      <c r="AI33" s="21">
        <v>-169.74396999999999</v>
      </c>
      <c r="AJ33" s="21">
        <v>-162.01428000000001</v>
      </c>
      <c r="AK33" s="21">
        <v>-156.93053</v>
      </c>
      <c r="AL33" s="21">
        <v>-454.24203</v>
      </c>
      <c r="AM33" s="21">
        <v>-482.08301</v>
      </c>
      <c r="AN33" s="21">
        <v>-475.34893</v>
      </c>
      <c r="AO33" s="21">
        <v>-450.37</v>
      </c>
      <c r="AP33" s="21">
        <v>-458.87184000000002</v>
      </c>
      <c r="AQ33" s="21">
        <v>-759.61720000000003</v>
      </c>
      <c r="AR33" s="21">
        <v>-805.53930000000003</v>
      </c>
      <c r="AS33" s="21">
        <v>-792.83523000000002</v>
      </c>
      <c r="AT33" s="21">
        <v>-750.31451000000004</v>
      </c>
      <c r="AU33" s="21">
        <v>-770.36492999999996</v>
      </c>
      <c r="AV33" s="21">
        <v>-926.13710000000003</v>
      </c>
      <c r="AW33" s="21">
        <v>-982.17127000000005</v>
      </c>
      <c r="AX33" s="21">
        <v>-966.35618999999997</v>
      </c>
      <c r="AY33" s="21">
        <v>-914.64864</v>
      </c>
      <c r="AZ33" s="21">
        <v>-939.77751000000001</v>
      </c>
      <c r="BA33" s="21">
        <v>-1059.8626300000001</v>
      </c>
      <c r="BB33" s="21">
        <v>-1123.4105400000001</v>
      </c>
      <c r="BC33" s="21">
        <v>-1105.0673099999999</v>
      </c>
      <c r="BD33" s="21">
        <v>-1045.48758</v>
      </c>
      <c r="BE33" s="21">
        <v>-1076.2304200000001</v>
      </c>
      <c r="BF33" s="21">
        <v>-1083.67416</v>
      </c>
      <c r="BG33" s="21">
        <v>-1148.9028800000001</v>
      </c>
      <c r="BH33" s="21">
        <v>-1129.8711900000001</v>
      </c>
      <c r="BI33" s="21">
        <v>-1069.2501299999999</v>
      </c>
      <c r="BJ33" s="21">
        <v>-1100.7097799999999</v>
      </c>
      <c r="BK33" s="21">
        <v>3550.4153799999999</v>
      </c>
      <c r="BL33" s="21">
        <v>3762.3661900000002</v>
      </c>
      <c r="BM33" s="21">
        <v>3693.77394</v>
      </c>
      <c r="BN33" s="21">
        <v>3490.0838899999999</v>
      </c>
      <c r="BO33" s="21">
        <v>3618.96461</v>
      </c>
      <c r="BP33" s="21">
        <v>-725.85677999999996</v>
      </c>
      <c r="BQ33" s="21">
        <v>-771.56676000000004</v>
      </c>
      <c r="BR33" s="21">
        <v>-774.31748000000005</v>
      </c>
      <c r="BS33" s="21">
        <v>-745.35727999999995</v>
      </c>
      <c r="BT33" s="21">
        <v>-702.03988000000004</v>
      </c>
      <c r="BU33" s="21">
        <v>-7.0305999999999997</v>
      </c>
      <c r="BV33" s="21">
        <v>-9.4925899999999999</v>
      </c>
      <c r="BW33" s="21">
        <v>-14.671480000000001</v>
      </c>
      <c r="BX33" s="21">
        <v>-17.40831</v>
      </c>
      <c r="BY33" s="21">
        <v>3.9216000000000002</v>
      </c>
      <c r="BZ33" s="21">
        <v>-1584.07177</v>
      </c>
      <c r="CA33" s="21">
        <v>-1679.8261</v>
      </c>
      <c r="CB33" s="21">
        <v>-1653.21973</v>
      </c>
      <c r="CC33" s="21">
        <v>-1565.3707999999999</v>
      </c>
      <c r="CD33" s="21">
        <v>-1606.45551</v>
      </c>
      <c r="CE33" s="21">
        <v>-40.34451</v>
      </c>
      <c r="CF33" s="21">
        <v>-862.87532999999996</v>
      </c>
      <c r="CG33" s="21">
        <v>-918.16945999999996</v>
      </c>
      <c r="CH33" s="21">
        <v>-915.15282999999999</v>
      </c>
      <c r="CI33" s="21">
        <v>-875.06723999999997</v>
      </c>
      <c r="CJ33" s="21">
        <v>-848.09499000000005</v>
      </c>
      <c r="CK33" s="21">
        <v>-988.79935</v>
      </c>
      <c r="CL33" s="21">
        <v>-1051.0892699999999</v>
      </c>
      <c r="CM33" s="21">
        <v>-1044.3912700000001</v>
      </c>
      <c r="CN33" s="21">
        <v>-997.37836000000004</v>
      </c>
      <c r="CO33" s="21">
        <v>-977.27914999999996</v>
      </c>
      <c r="CP33" s="21">
        <v>-1024.8904199999999</v>
      </c>
      <c r="CQ33" s="21">
        <v>-1090.24802</v>
      </c>
      <c r="CR33" s="21">
        <v>-1082.62508</v>
      </c>
      <c r="CS33" s="21">
        <v>-1033.0788399999999</v>
      </c>
      <c r="CT33" s="21">
        <v>-1014.46976</v>
      </c>
      <c r="CU33" s="21">
        <v>-975.33996999999999</v>
      </c>
      <c r="CV33" s="21">
        <v>-1037.26513</v>
      </c>
      <c r="CW33" s="21">
        <v>-1030.4232400000001</v>
      </c>
      <c r="CX33" s="21">
        <v>-983.07231000000002</v>
      </c>
      <c r="CY33" s="21">
        <v>-965.71758</v>
      </c>
      <c r="CZ33" s="21">
        <v>-1055.65353</v>
      </c>
      <c r="DA33" s="21">
        <v>-1122.5283400000001</v>
      </c>
      <c r="DB33" s="21">
        <v>-1114.2594300000001</v>
      </c>
      <c r="DC33" s="21">
        <v>-1062.4820199999999</v>
      </c>
      <c r="DD33" s="21">
        <v>-1047.03286</v>
      </c>
      <c r="DE33" s="21">
        <v>-1063.27313</v>
      </c>
      <c r="DF33" s="21">
        <v>-1130.5084999999999</v>
      </c>
      <c r="DG33" s="21">
        <v>-1121.54538</v>
      </c>
      <c r="DH33" s="21">
        <v>-1068.96985</v>
      </c>
      <c r="DI33" s="21">
        <v>-1055.9386300000001</v>
      </c>
      <c r="DJ33" s="21">
        <v>-1057.4929</v>
      </c>
      <c r="DK33" s="21">
        <v>-1124.63966</v>
      </c>
      <c r="DL33" s="21">
        <v>-1115.2142799999999</v>
      </c>
      <c r="DM33" s="21">
        <v>-1063.10778</v>
      </c>
      <c r="DN33" s="21">
        <v>-1050.0448200000001</v>
      </c>
      <c r="DO33" s="21">
        <v>-839.65363000000002</v>
      </c>
      <c r="DP33" s="21">
        <v>-892.39828999999997</v>
      </c>
      <c r="DQ33" s="21">
        <v>-885.81196999999997</v>
      </c>
      <c r="DR33" s="21">
        <v>-845.13531</v>
      </c>
      <c r="DS33" s="21">
        <v>-831.95971999999995</v>
      </c>
      <c r="DT33" s="21">
        <v>-561.72781999999995</v>
      </c>
      <c r="DU33" s="21">
        <v>-596.66327999999999</v>
      </c>
      <c r="DV33" s="21">
        <v>-589.61291000000006</v>
      </c>
      <c r="DW33" s="21">
        <v>-559.43588999999997</v>
      </c>
      <c r="DX33" s="21">
        <v>-564.7944</v>
      </c>
      <c r="DY33" s="21">
        <v>-891.12382000000002</v>
      </c>
      <c r="DZ33" s="21">
        <v>-948.06231000000002</v>
      </c>
      <c r="EA33" s="21">
        <v>-942.66616999999997</v>
      </c>
      <c r="EB33" s="21">
        <v>-900.08144000000004</v>
      </c>
      <c r="EC33" s="21">
        <v>-879.78164000000004</v>
      </c>
      <c r="ED33" s="21">
        <v>-861.46596</v>
      </c>
      <c r="EE33" s="21">
        <v>-916.05778999999995</v>
      </c>
      <c r="EF33" s="21">
        <v>-908.14422999999999</v>
      </c>
      <c r="EG33" s="21">
        <v>-865.39413999999999</v>
      </c>
      <c r="EH33" s="21">
        <v>-856.07578000000001</v>
      </c>
    </row>
    <row r="34" spans="2:138" x14ac:dyDescent="0.25">
      <c r="B34" s="58" t="s">
        <v>190</v>
      </c>
      <c r="C34" s="21">
        <v>-36426.834649999997</v>
      </c>
      <c r="D34" s="21">
        <v>-38575.991629999997</v>
      </c>
      <c r="E34" s="21">
        <v>-37880.695140000003</v>
      </c>
      <c r="F34" s="21">
        <v>-35816.426010000003</v>
      </c>
      <c r="G34" s="21">
        <v>-37121.65739</v>
      </c>
      <c r="H34" s="21">
        <v>-80714.149690000006</v>
      </c>
      <c r="I34" s="21">
        <v>-85476.146890000004</v>
      </c>
      <c r="J34" s="21">
        <v>-83935.576289999997</v>
      </c>
      <c r="K34" s="21">
        <v>-79361.510139999999</v>
      </c>
      <c r="L34" s="21">
        <v>-82253.725949999993</v>
      </c>
      <c r="M34" s="21">
        <v>-79893.837140000003</v>
      </c>
      <c r="N34" s="21">
        <v>-84607.497730000003</v>
      </c>
      <c r="O34" s="21">
        <v>-83082.621360000005</v>
      </c>
      <c r="P34" s="21">
        <v>-78555.018970000005</v>
      </c>
      <c r="Q34" s="21">
        <v>-81417.782290000003</v>
      </c>
      <c r="R34" s="21">
        <v>-1033.98577</v>
      </c>
      <c r="S34" s="21">
        <v>-1058.81944</v>
      </c>
      <c r="T34" s="21">
        <v>-1077.2297599999999</v>
      </c>
      <c r="U34" s="21">
        <v>-1015.04276</v>
      </c>
      <c r="V34" s="21">
        <v>-1054.47489</v>
      </c>
      <c r="W34" s="21">
        <v>-1190.3672899999999</v>
      </c>
      <c r="X34" s="21">
        <v>-1224.35509</v>
      </c>
      <c r="Y34" s="21">
        <v>-1239.8114399999999</v>
      </c>
      <c r="Z34" s="21">
        <v>-1168.5593200000001</v>
      </c>
      <c r="AA34" s="21">
        <v>-1213.9552000000001</v>
      </c>
      <c r="AB34" s="21">
        <v>-71456.493499999997</v>
      </c>
      <c r="AC34" s="21">
        <v>-75672.386750000005</v>
      </c>
      <c r="AD34" s="21">
        <v>-74308.475940000004</v>
      </c>
      <c r="AE34" s="21">
        <v>-70259.059540000002</v>
      </c>
      <c r="AF34" s="21">
        <v>-72819.559680000006</v>
      </c>
      <c r="AG34" s="21">
        <v>-174.32793000000001</v>
      </c>
      <c r="AH34" s="21">
        <v>-176.63398000000001</v>
      </c>
      <c r="AI34" s="21">
        <v>-181.77279999999999</v>
      </c>
      <c r="AJ34" s="21">
        <v>-171.38932</v>
      </c>
      <c r="AK34" s="21">
        <v>-177.69693000000001</v>
      </c>
      <c r="AL34" s="21">
        <v>-455.00268999999997</v>
      </c>
      <c r="AM34" s="21">
        <v>-476.12824999999998</v>
      </c>
      <c r="AN34" s="21">
        <v>-473.62698999999998</v>
      </c>
      <c r="AO34" s="21">
        <v>-447.26972000000001</v>
      </c>
      <c r="AP34" s="21">
        <v>-463.72349000000003</v>
      </c>
      <c r="AQ34" s="21">
        <v>-779.67763000000002</v>
      </c>
      <c r="AR34" s="21">
        <v>-820.46869000000004</v>
      </c>
      <c r="AS34" s="21">
        <v>-811.33582000000001</v>
      </c>
      <c r="AT34" s="21">
        <v>-766.42834000000005</v>
      </c>
      <c r="AU34" s="21">
        <v>-794.6087</v>
      </c>
      <c r="AV34" s="21">
        <v>-1128.04476</v>
      </c>
      <c r="AW34" s="21">
        <v>-1189.0275300000001</v>
      </c>
      <c r="AX34" s="21">
        <v>-1173.71894</v>
      </c>
      <c r="AY34" s="21">
        <v>-1109.10409</v>
      </c>
      <c r="AZ34" s="21">
        <v>-1149.84899</v>
      </c>
      <c r="BA34" s="21">
        <v>-1359.7646400000001</v>
      </c>
      <c r="BB34" s="21">
        <v>-1434.7574</v>
      </c>
      <c r="BC34" s="21">
        <v>-1414.6724200000001</v>
      </c>
      <c r="BD34" s="21">
        <v>-1336.6542099999999</v>
      </c>
      <c r="BE34" s="21">
        <v>-1385.69632</v>
      </c>
      <c r="BF34" s="21">
        <v>-1574.18912</v>
      </c>
      <c r="BG34" s="21">
        <v>-1662.1878899999999</v>
      </c>
      <c r="BH34" s="21">
        <v>-1637.6985199999999</v>
      </c>
      <c r="BI34" s="21">
        <v>-1547.84123</v>
      </c>
      <c r="BJ34" s="21">
        <v>-1604.6152999999999</v>
      </c>
      <c r="BK34" s="21">
        <v>2709.2105799999999</v>
      </c>
      <c r="BL34" s="21">
        <v>2870.9435899999999</v>
      </c>
      <c r="BM34" s="21">
        <v>2818.6030000000001</v>
      </c>
      <c r="BN34" s="21">
        <v>2663.1735100000001</v>
      </c>
      <c r="BO34" s="21">
        <v>2761.5183400000001</v>
      </c>
      <c r="BP34" s="21">
        <v>-759.95655999999997</v>
      </c>
      <c r="BQ34" s="21">
        <v>-754.19083000000001</v>
      </c>
      <c r="BR34" s="21">
        <v>-792.98965999999996</v>
      </c>
      <c r="BS34" s="21">
        <v>-746.03380000000004</v>
      </c>
      <c r="BT34" s="21">
        <v>-775.01568999999995</v>
      </c>
      <c r="BU34" s="21">
        <v>-24.505459999999999</v>
      </c>
      <c r="BV34" s="21">
        <v>-10.12745</v>
      </c>
      <c r="BW34" s="21">
        <v>-26.316299999999998</v>
      </c>
      <c r="BX34" s="21">
        <v>-24.0976</v>
      </c>
      <c r="BY34" s="21">
        <v>-24.98029</v>
      </c>
      <c r="BZ34" s="21">
        <v>-1668.78583</v>
      </c>
      <c r="CA34" s="21">
        <v>-1756.1555499999999</v>
      </c>
      <c r="CB34" s="21">
        <v>-1736.3978300000001</v>
      </c>
      <c r="CC34" s="21">
        <v>-1640.8938000000001</v>
      </c>
      <c r="CD34" s="21">
        <v>-1701.03673</v>
      </c>
      <c r="CE34" s="21">
        <v>-1.9000000000000001E-4</v>
      </c>
      <c r="CF34" s="21">
        <v>-891.95579999999995</v>
      </c>
      <c r="CG34" s="21">
        <v>-902.64148</v>
      </c>
      <c r="CH34" s="21">
        <v>-929.87359000000004</v>
      </c>
      <c r="CI34" s="21">
        <v>-875.61481000000003</v>
      </c>
      <c r="CJ34" s="21">
        <v>-909.63054999999997</v>
      </c>
      <c r="CK34" s="21">
        <v>-1021.12706</v>
      </c>
      <c r="CL34" s="21">
        <v>-1041.2160100000001</v>
      </c>
      <c r="CM34" s="21">
        <v>-1064.04654</v>
      </c>
      <c r="CN34" s="21">
        <v>-1002.4195999999999</v>
      </c>
      <c r="CO34" s="21">
        <v>-1041.3613800000001</v>
      </c>
      <c r="CP34" s="21">
        <v>-1145.7113999999999</v>
      </c>
      <c r="CQ34" s="21">
        <v>-1173.98937</v>
      </c>
      <c r="CR34" s="21">
        <v>-1193.6103700000001</v>
      </c>
      <c r="CS34" s="21">
        <v>-1124.72153</v>
      </c>
      <c r="CT34" s="21">
        <v>-1168.41444</v>
      </c>
      <c r="CU34" s="21">
        <v>-1137.54178</v>
      </c>
      <c r="CV34" s="21">
        <v>-1167.5313599999999</v>
      </c>
      <c r="CW34" s="21">
        <v>-1185.03539</v>
      </c>
      <c r="CX34" s="21">
        <v>-1116.7016000000001</v>
      </c>
      <c r="CY34" s="21">
        <v>-1160.08294</v>
      </c>
      <c r="CZ34" s="21">
        <v>-1212.6106500000001</v>
      </c>
      <c r="DA34" s="21">
        <v>-1246.4447</v>
      </c>
      <c r="DB34" s="21">
        <v>-1263.1421700000001</v>
      </c>
      <c r="DC34" s="21">
        <v>-1190.39518</v>
      </c>
      <c r="DD34" s="21">
        <v>-1236.6393499999999</v>
      </c>
      <c r="DE34" s="21">
        <v>-1241.8315399999999</v>
      </c>
      <c r="DF34" s="21">
        <v>-1279.00791</v>
      </c>
      <c r="DG34" s="21">
        <v>-1293.4438600000001</v>
      </c>
      <c r="DH34" s="21">
        <v>-1219.0807500000001</v>
      </c>
      <c r="DI34" s="21">
        <v>-1266.4392600000001</v>
      </c>
      <c r="DJ34" s="21">
        <v>-1277.07528</v>
      </c>
      <c r="DK34" s="21">
        <v>-1316.67109</v>
      </c>
      <c r="DL34" s="21">
        <v>-1330.0396800000001</v>
      </c>
      <c r="DM34" s="21">
        <v>-1253.6787999999999</v>
      </c>
      <c r="DN34" s="21">
        <v>-1302.3813600000001</v>
      </c>
      <c r="DO34" s="21">
        <v>-986.83285000000001</v>
      </c>
      <c r="DP34" s="21">
        <v>-1013.97085</v>
      </c>
      <c r="DQ34" s="21">
        <v>-1027.90284</v>
      </c>
      <c r="DR34" s="21">
        <v>-968.75370999999996</v>
      </c>
      <c r="DS34" s="21">
        <v>-1006.3876</v>
      </c>
      <c r="DT34" s="21">
        <v>-566.45550000000003</v>
      </c>
      <c r="DU34" s="21">
        <v>-588.97884999999997</v>
      </c>
      <c r="DV34" s="21">
        <v>-589.81889000000001</v>
      </c>
      <c r="DW34" s="21">
        <v>-556.82766000000004</v>
      </c>
      <c r="DX34" s="21">
        <v>-577.29107999999997</v>
      </c>
      <c r="DY34" s="21">
        <v>-917.80024000000003</v>
      </c>
      <c r="DZ34" s="21">
        <v>-934.10915999999997</v>
      </c>
      <c r="EA34" s="21">
        <v>-956.49360999999999</v>
      </c>
      <c r="EB34" s="21">
        <v>-900.98577</v>
      </c>
      <c r="EC34" s="21">
        <v>-935.98707999999999</v>
      </c>
      <c r="ED34" s="21">
        <v>-995.71163999999999</v>
      </c>
      <c r="EE34" s="21">
        <v>-1026.0165099999999</v>
      </c>
      <c r="EF34" s="21">
        <v>-1037.0320200000001</v>
      </c>
      <c r="EG34" s="21">
        <v>-977.46983999999998</v>
      </c>
      <c r="EH34" s="21">
        <v>-1015.44232</v>
      </c>
    </row>
    <row r="35" spans="2:138" x14ac:dyDescent="0.25">
      <c r="B35" s="58" t="s">
        <v>191</v>
      </c>
      <c r="C35" s="21">
        <v>-17279.99224</v>
      </c>
      <c r="D35" s="21">
        <v>-18299.499319999999</v>
      </c>
      <c r="E35" s="21">
        <v>-17969.667809999999</v>
      </c>
      <c r="F35" s="21">
        <v>-16990.42943</v>
      </c>
      <c r="G35" s="21">
        <v>-17609.599020000001</v>
      </c>
      <c r="H35" s="21">
        <v>-39721.830710000002</v>
      </c>
      <c r="I35" s="21">
        <v>-42065.350989999999</v>
      </c>
      <c r="J35" s="21">
        <v>-41307.190430000002</v>
      </c>
      <c r="K35" s="21">
        <v>-39056.156609999998</v>
      </c>
      <c r="L35" s="21">
        <v>-40479.501920000002</v>
      </c>
      <c r="M35" s="21">
        <v>-36131.700320000004</v>
      </c>
      <c r="N35" s="21">
        <v>-38263.43636</v>
      </c>
      <c r="O35" s="21">
        <v>-37573.816509999997</v>
      </c>
      <c r="P35" s="21">
        <v>-35526.224620000001</v>
      </c>
      <c r="Q35" s="21">
        <v>-36820.89903</v>
      </c>
      <c r="R35" s="21">
        <v>-494.66615000000002</v>
      </c>
      <c r="S35" s="21">
        <v>-512.87922000000003</v>
      </c>
      <c r="T35" s="21">
        <v>-515.03795000000002</v>
      </c>
      <c r="U35" s="21">
        <v>-485.60361</v>
      </c>
      <c r="V35" s="21">
        <v>-504.46834000000001</v>
      </c>
      <c r="W35" s="21">
        <v>-449.56923999999998</v>
      </c>
      <c r="X35" s="21">
        <v>-464.90825999999998</v>
      </c>
      <c r="Y35" s="21">
        <v>-468.13342</v>
      </c>
      <c r="Z35" s="21">
        <v>-441.33289000000002</v>
      </c>
      <c r="AA35" s="21">
        <v>-458.47780999999998</v>
      </c>
      <c r="AB35" s="21">
        <v>-32723.161649999998</v>
      </c>
      <c r="AC35" s="21">
        <v>-34653.809930000003</v>
      </c>
      <c r="AD35" s="21">
        <v>-34029.213459999999</v>
      </c>
      <c r="AE35" s="21">
        <v>-32174.802459999999</v>
      </c>
      <c r="AF35" s="21">
        <v>-33347.371330000002</v>
      </c>
      <c r="AG35" s="21">
        <v>-57.001609999999999</v>
      </c>
      <c r="AH35" s="21">
        <v>-57.898040000000002</v>
      </c>
      <c r="AI35" s="21">
        <v>-59.43233</v>
      </c>
      <c r="AJ35" s="21">
        <v>-56.040379999999999</v>
      </c>
      <c r="AK35" s="21">
        <v>-58.103560000000002</v>
      </c>
      <c r="AL35" s="21">
        <v>-204.10176000000001</v>
      </c>
      <c r="AM35" s="21">
        <v>-214.39725000000001</v>
      </c>
      <c r="AN35" s="21">
        <v>-212.41597999999999</v>
      </c>
      <c r="AO35" s="21">
        <v>-200.63275999999999</v>
      </c>
      <c r="AP35" s="21">
        <v>-208.01390000000001</v>
      </c>
      <c r="AQ35" s="21">
        <v>-383.03327999999999</v>
      </c>
      <c r="AR35" s="21">
        <v>-404.06745000000001</v>
      </c>
      <c r="AS35" s="21">
        <v>-398.53625</v>
      </c>
      <c r="AT35" s="21">
        <v>-376.52409999999998</v>
      </c>
      <c r="AU35" s="21">
        <v>-390.36867999999998</v>
      </c>
      <c r="AV35" s="21">
        <v>-493.60219999999998</v>
      </c>
      <c r="AW35" s="21">
        <v>-521.06599000000006</v>
      </c>
      <c r="AX35" s="21">
        <v>-513.54958999999997</v>
      </c>
      <c r="AY35" s="21">
        <v>-485.31403999999998</v>
      </c>
      <c r="AZ35" s="21">
        <v>-503.14339000000001</v>
      </c>
      <c r="BA35" s="21">
        <v>-456.49399</v>
      </c>
      <c r="BB35" s="21">
        <v>-481.80279999999999</v>
      </c>
      <c r="BC35" s="21">
        <v>-474.92306000000002</v>
      </c>
      <c r="BD35" s="21">
        <v>-448.73522000000003</v>
      </c>
      <c r="BE35" s="21">
        <v>-465.19990999999999</v>
      </c>
      <c r="BF35" s="21">
        <v>-734.49527999999998</v>
      </c>
      <c r="BG35" s="21">
        <v>-776.42403000000002</v>
      </c>
      <c r="BH35" s="21">
        <v>-764.08456999999999</v>
      </c>
      <c r="BI35" s="21">
        <v>-722.20151999999996</v>
      </c>
      <c r="BJ35" s="21">
        <v>-748.69192999999996</v>
      </c>
      <c r="BK35" s="21">
        <v>41.888979999999997</v>
      </c>
      <c r="BL35" s="21">
        <v>44.389650000000003</v>
      </c>
      <c r="BM35" s="21">
        <v>43.580379999999998</v>
      </c>
      <c r="BN35" s="21">
        <v>41.177169999999997</v>
      </c>
      <c r="BO35" s="21">
        <v>42.697749999999999</v>
      </c>
      <c r="BP35" s="21">
        <v>-354.54471999999998</v>
      </c>
      <c r="BQ35" s="21">
        <v>-359.96008</v>
      </c>
      <c r="BR35" s="21">
        <v>-369.55671000000001</v>
      </c>
      <c r="BS35" s="21">
        <v>-348.04921000000002</v>
      </c>
      <c r="BT35" s="21">
        <v>-361.57038</v>
      </c>
      <c r="BU35" s="21">
        <v>-7.5438700000000001</v>
      </c>
      <c r="BV35" s="21">
        <v>-3.0969699999999998</v>
      </c>
      <c r="BW35" s="21">
        <v>-8.1100499999999993</v>
      </c>
      <c r="BX35" s="21">
        <v>-7.4175899999999997</v>
      </c>
      <c r="BY35" s="21">
        <v>-7.6908000000000003</v>
      </c>
      <c r="BZ35" s="21">
        <v>-810.07584999999995</v>
      </c>
      <c r="CA35" s="21">
        <v>-854.56169999999997</v>
      </c>
      <c r="CB35" s="21">
        <v>-842.79381000000001</v>
      </c>
      <c r="CC35" s="21">
        <v>-796.53584999999998</v>
      </c>
      <c r="CD35" s="21">
        <v>-825.73176000000001</v>
      </c>
      <c r="CE35" s="21">
        <v>-1.9000000000000001E-4</v>
      </c>
      <c r="CF35" s="21">
        <v>-392.61183</v>
      </c>
      <c r="CG35" s="21">
        <v>-402.93151</v>
      </c>
      <c r="CH35" s="21">
        <v>-409.02168</v>
      </c>
      <c r="CI35" s="21">
        <v>-385.41895</v>
      </c>
      <c r="CJ35" s="21">
        <v>-400.39179000000001</v>
      </c>
      <c r="CK35" s="21">
        <v>-480.52731</v>
      </c>
      <c r="CL35" s="21">
        <v>-496.65625</v>
      </c>
      <c r="CM35" s="21">
        <v>-500.39544999999998</v>
      </c>
      <c r="CN35" s="21">
        <v>-471.72379000000001</v>
      </c>
      <c r="CO35" s="21">
        <v>-490.04935</v>
      </c>
      <c r="CP35" s="21">
        <v>-527.62307999999996</v>
      </c>
      <c r="CQ35" s="21">
        <v>-546.79300999999998</v>
      </c>
      <c r="CR35" s="21">
        <v>-549.37352999999996</v>
      </c>
      <c r="CS35" s="21">
        <v>-517.95675000000006</v>
      </c>
      <c r="CT35" s="21">
        <v>-538.07835</v>
      </c>
      <c r="CU35" s="21">
        <v>-508.33123999999998</v>
      </c>
      <c r="CV35" s="21">
        <v>-527.01292000000001</v>
      </c>
      <c r="CW35" s="21">
        <v>-529.28719000000001</v>
      </c>
      <c r="CX35" s="21">
        <v>-499.01835999999997</v>
      </c>
      <c r="CY35" s="21">
        <v>-518.40423999999996</v>
      </c>
      <c r="CZ35" s="21">
        <v>-501.80919999999998</v>
      </c>
      <c r="DA35" s="21">
        <v>-519.86176</v>
      </c>
      <c r="DB35" s="21">
        <v>-522.52008000000001</v>
      </c>
      <c r="DC35" s="21">
        <v>-492.61581000000001</v>
      </c>
      <c r="DD35" s="21">
        <v>-511.75295999999997</v>
      </c>
      <c r="DE35" s="21">
        <v>-474.87088999999997</v>
      </c>
      <c r="DF35" s="21">
        <v>-491.76405</v>
      </c>
      <c r="DG35" s="21">
        <v>-494.48122999999998</v>
      </c>
      <c r="DH35" s="21">
        <v>-466.17101000000002</v>
      </c>
      <c r="DI35" s="21">
        <v>-484.28084999999999</v>
      </c>
      <c r="DJ35" s="21">
        <v>-532.64872000000003</v>
      </c>
      <c r="DK35" s="21">
        <v>-553.13685999999996</v>
      </c>
      <c r="DL35" s="21">
        <v>-554.54561999999999</v>
      </c>
      <c r="DM35" s="21">
        <v>-522.89032999999995</v>
      </c>
      <c r="DN35" s="21">
        <v>-543.20356000000004</v>
      </c>
      <c r="DO35" s="21">
        <v>-441.83251000000001</v>
      </c>
      <c r="DP35" s="21">
        <v>-458.43468999999999</v>
      </c>
      <c r="DQ35" s="21">
        <v>-460.00394999999997</v>
      </c>
      <c r="DR35" s="21">
        <v>-433.73791999999997</v>
      </c>
      <c r="DS35" s="21">
        <v>-450.58776999999998</v>
      </c>
      <c r="DT35" s="21">
        <v>-267.63896999999997</v>
      </c>
      <c r="DU35" s="21">
        <v>-280.08573000000001</v>
      </c>
      <c r="DV35" s="21">
        <v>-278.58816999999999</v>
      </c>
      <c r="DW35" s="21">
        <v>-263.08962000000002</v>
      </c>
      <c r="DX35" s="21">
        <v>-272.75895000000003</v>
      </c>
      <c r="DY35" s="21">
        <v>-416.56740000000002</v>
      </c>
      <c r="DZ35" s="21">
        <v>-429.59204999999997</v>
      </c>
      <c r="EA35" s="21">
        <v>-433.85106000000002</v>
      </c>
      <c r="EB35" s="21">
        <v>-408.93565000000001</v>
      </c>
      <c r="EC35" s="21">
        <v>-424.82202999999998</v>
      </c>
      <c r="ED35" s="21">
        <v>-381.4427</v>
      </c>
      <c r="EE35" s="21">
        <v>-395.18132000000003</v>
      </c>
      <c r="EF35" s="21">
        <v>-397.17376000000002</v>
      </c>
      <c r="EG35" s="21">
        <v>-374.45447000000001</v>
      </c>
      <c r="EH35" s="21">
        <v>-389.00128999999998</v>
      </c>
    </row>
    <row r="36" spans="2:138" x14ac:dyDescent="0.25">
      <c r="B36" s="58" t="s">
        <v>192</v>
      </c>
      <c r="C36" s="21">
        <v>-281716.30181999999</v>
      </c>
      <c r="D36" s="21">
        <v>-298337.36044999998</v>
      </c>
      <c r="E36" s="21">
        <v>-292960.10606999998</v>
      </c>
      <c r="F36" s="21">
        <v>-276995.54944999999</v>
      </c>
      <c r="G36" s="21">
        <v>-287089.89231000002</v>
      </c>
      <c r="H36" s="21">
        <v>-615119.04463999998</v>
      </c>
      <c r="I36" s="21">
        <v>-651410.01937999995</v>
      </c>
      <c r="J36" s="21">
        <v>-639669.39743999997</v>
      </c>
      <c r="K36" s="21">
        <v>-604810.63713000005</v>
      </c>
      <c r="L36" s="21">
        <v>-626852.08872999996</v>
      </c>
      <c r="M36" s="21">
        <v>-602174.92073000001</v>
      </c>
      <c r="N36" s="21">
        <v>-637702.66972999997</v>
      </c>
      <c r="O36" s="21">
        <v>-626209.38887999998</v>
      </c>
      <c r="P36" s="21">
        <v>-592083.99561999994</v>
      </c>
      <c r="Q36" s="21">
        <v>-613661.18278000003</v>
      </c>
      <c r="R36" s="21">
        <v>-6879.29547</v>
      </c>
      <c r="S36" s="21">
        <v>-7102.0734000000002</v>
      </c>
      <c r="T36" s="21">
        <v>-7164.0340500000002</v>
      </c>
      <c r="U36" s="21">
        <v>-6753.2648399999998</v>
      </c>
      <c r="V36" s="21">
        <v>-7015.6127500000002</v>
      </c>
      <c r="W36" s="21">
        <v>-7778.1815399999996</v>
      </c>
      <c r="X36" s="21">
        <v>-8055.81315</v>
      </c>
      <c r="Y36" s="21">
        <v>-8098.4513399999996</v>
      </c>
      <c r="Z36" s="21">
        <v>-7635.6830799999998</v>
      </c>
      <c r="AA36" s="21">
        <v>-7932.3107499999996</v>
      </c>
      <c r="AB36" s="21">
        <v>-538837.56336000003</v>
      </c>
      <c r="AC36" s="21">
        <v>-570628.67897000001</v>
      </c>
      <c r="AD36" s="21">
        <v>-560343.73016000004</v>
      </c>
      <c r="AE36" s="21">
        <v>-529807.97955000005</v>
      </c>
      <c r="AF36" s="21">
        <v>-549116.14298999996</v>
      </c>
      <c r="AG36" s="21">
        <v>-954.44888000000003</v>
      </c>
      <c r="AH36" s="21">
        <v>-966.41488000000004</v>
      </c>
      <c r="AI36" s="21">
        <v>-995.26187000000004</v>
      </c>
      <c r="AJ36" s="21">
        <v>-938.36230999999998</v>
      </c>
      <c r="AK36" s="21">
        <v>-972.89184</v>
      </c>
      <c r="AL36" s="21">
        <v>-3044.5744</v>
      </c>
      <c r="AM36" s="21">
        <v>-3193.17688</v>
      </c>
      <c r="AN36" s="21">
        <v>-3168.8280800000002</v>
      </c>
      <c r="AO36" s="21">
        <v>-2992.8327800000002</v>
      </c>
      <c r="AP36" s="21">
        <v>-3102.9259099999999</v>
      </c>
      <c r="AQ36" s="21">
        <v>-5471.6541800000005</v>
      </c>
      <c r="AR36" s="21">
        <v>-5767.0761899999998</v>
      </c>
      <c r="AS36" s="21">
        <v>-5693.3554700000004</v>
      </c>
      <c r="AT36" s="21">
        <v>-5378.6749799999998</v>
      </c>
      <c r="AU36" s="21">
        <v>-5576.4358400000001</v>
      </c>
      <c r="AV36" s="21">
        <v>-8024.4896600000002</v>
      </c>
      <c r="AW36" s="21">
        <v>-8469.5714200000002</v>
      </c>
      <c r="AX36" s="21">
        <v>-8348.8138199999994</v>
      </c>
      <c r="AY36" s="21">
        <v>-7889.7551800000001</v>
      </c>
      <c r="AZ36" s="21">
        <v>-8179.5941400000002</v>
      </c>
      <c r="BA36" s="21">
        <v>-9949.9265699999996</v>
      </c>
      <c r="BB36" s="21">
        <v>-10510.552110000001</v>
      </c>
      <c r="BC36" s="21">
        <v>-10351.09434</v>
      </c>
      <c r="BD36" s="21">
        <v>-9780.8208300000006</v>
      </c>
      <c r="BE36" s="21">
        <v>-10139.67632</v>
      </c>
      <c r="BF36" s="21">
        <v>-12498.200699999999</v>
      </c>
      <c r="BG36" s="21">
        <v>-13213.032380000001</v>
      </c>
      <c r="BH36" s="21">
        <v>-13001.58713</v>
      </c>
      <c r="BI36" s="21">
        <v>-12289.01548</v>
      </c>
      <c r="BJ36" s="21">
        <v>-12739.765219999999</v>
      </c>
      <c r="BK36" s="21">
        <v>-138000.61254</v>
      </c>
      <c r="BL36" s="21">
        <v>-146238.89971999999</v>
      </c>
      <c r="BM36" s="21">
        <v>-143572.79683000001</v>
      </c>
      <c r="BN36" s="21">
        <v>-135655.59589999999</v>
      </c>
      <c r="BO36" s="21">
        <v>-140665.04310000001</v>
      </c>
      <c r="BP36" s="21">
        <v>-4869.9319800000003</v>
      </c>
      <c r="BQ36" s="21">
        <v>-4887.6003700000001</v>
      </c>
      <c r="BR36" s="21">
        <v>-5078.8323799999998</v>
      </c>
      <c r="BS36" s="21">
        <v>-4780.7133899999999</v>
      </c>
      <c r="BT36" s="21">
        <v>-4966.4326300000002</v>
      </c>
      <c r="BU36" s="21">
        <v>-136.45625999999999</v>
      </c>
      <c r="BV36" s="21">
        <v>-56.194609999999997</v>
      </c>
      <c r="BW36" s="21">
        <v>-146.58362</v>
      </c>
      <c r="BX36" s="21">
        <v>-134.18987999999999</v>
      </c>
      <c r="BY36" s="21">
        <v>-139.09529000000001</v>
      </c>
      <c r="BZ36" s="21">
        <v>-11678.731030000001</v>
      </c>
      <c r="CA36" s="21">
        <v>-12309.64695</v>
      </c>
      <c r="CB36" s="21">
        <v>-12150.908589999999</v>
      </c>
      <c r="CC36" s="21">
        <v>-11483.53786</v>
      </c>
      <c r="CD36" s="21">
        <v>-11904.42893</v>
      </c>
      <c r="CE36" s="21">
        <v>-1.9000000000000001E-4</v>
      </c>
      <c r="CF36" s="21">
        <v>-5815.3076099999998</v>
      </c>
      <c r="CG36" s="21">
        <v>-5939.9176200000002</v>
      </c>
      <c r="CH36" s="21">
        <v>-6059.6538899999996</v>
      </c>
      <c r="CI36" s="21">
        <v>-5708.7695100000001</v>
      </c>
      <c r="CJ36" s="21">
        <v>-5930.5413799999997</v>
      </c>
      <c r="CK36" s="21">
        <v>-6779.1294600000001</v>
      </c>
      <c r="CL36" s="21">
        <v>-6973.4098199999999</v>
      </c>
      <c r="CM36" s="21">
        <v>-7060.9445599999999</v>
      </c>
      <c r="CN36" s="21">
        <v>-6654.9338799999996</v>
      </c>
      <c r="CO36" s="21">
        <v>-6913.4618899999996</v>
      </c>
      <c r="CP36" s="21">
        <v>-7607.0262700000003</v>
      </c>
      <c r="CQ36" s="21">
        <v>-7857.14257</v>
      </c>
      <c r="CR36" s="21">
        <v>-7921.81286</v>
      </c>
      <c r="CS36" s="21">
        <v>-7467.6634000000004</v>
      </c>
      <c r="CT36" s="21">
        <v>-7757.7639600000002</v>
      </c>
      <c r="CU36" s="21">
        <v>-7590.3536899999999</v>
      </c>
      <c r="CV36" s="21">
        <v>-7851.7793199999996</v>
      </c>
      <c r="CW36" s="21">
        <v>-7904.0295400000005</v>
      </c>
      <c r="CX36" s="21">
        <v>-7451.2962900000002</v>
      </c>
      <c r="CY36" s="21">
        <v>-7740.7610100000002</v>
      </c>
      <c r="CZ36" s="21">
        <v>-7974.6636200000003</v>
      </c>
      <c r="DA36" s="21">
        <v>-8256.3465400000005</v>
      </c>
      <c r="DB36" s="21">
        <v>-8303.8673400000007</v>
      </c>
      <c r="DC36" s="21">
        <v>-7828.56556</v>
      </c>
      <c r="DD36" s="21">
        <v>-8132.6862600000004</v>
      </c>
      <c r="DE36" s="21">
        <v>-8179.7239799999998</v>
      </c>
      <c r="DF36" s="21">
        <v>-8483.1373999999996</v>
      </c>
      <c r="DG36" s="21">
        <v>-8516.6038499999995</v>
      </c>
      <c r="DH36" s="21">
        <v>-8029.8691600000002</v>
      </c>
      <c r="DI36" s="21">
        <v>-8341.81</v>
      </c>
      <c r="DJ36" s="21">
        <v>-8572.1222400000006</v>
      </c>
      <c r="DK36" s="21">
        <v>-8901.9603700000007</v>
      </c>
      <c r="DL36" s="21">
        <v>-8924.2954399999999</v>
      </c>
      <c r="DM36" s="21">
        <v>-8415.0785699999997</v>
      </c>
      <c r="DN36" s="21">
        <v>-8741.9838400000008</v>
      </c>
      <c r="DO36" s="21">
        <v>-6605.34872</v>
      </c>
      <c r="DP36" s="21">
        <v>-6839.7027500000004</v>
      </c>
      <c r="DQ36" s="21">
        <v>-6877.54774</v>
      </c>
      <c r="DR36" s="21">
        <v>-6484.3368799999998</v>
      </c>
      <c r="DS36" s="21">
        <v>-6736.2375700000002</v>
      </c>
      <c r="DT36" s="21">
        <v>-3759.0846499999998</v>
      </c>
      <c r="DU36" s="21">
        <v>-3921.0866099999998</v>
      </c>
      <c r="DV36" s="21">
        <v>-3913.49233</v>
      </c>
      <c r="DW36" s="21">
        <v>-3695.1968200000001</v>
      </c>
      <c r="DX36" s="21">
        <v>-3830.9870299999998</v>
      </c>
      <c r="DY36" s="21">
        <v>-6061.2395299999998</v>
      </c>
      <c r="DZ36" s="21">
        <v>-6224.0757599999997</v>
      </c>
      <c r="EA36" s="21">
        <v>-6313.9267300000001</v>
      </c>
      <c r="EB36" s="21">
        <v>-5950.19589</v>
      </c>
      <c r="EC36" s="21">
        <v>-6181.34656</v>
      </c>
      <c r="ED36" s="21">
        <v>-6513.9879700000001</v>
      </c>
      <c r="EE36" s="21">
        <v>-6757.1976199999999</v>
      </c>
      <c r="EF36" s="21">
        <v>-6781.9772300000004</v>
      </c>
      <c r="EG36" s="21">
        <v>-6394.6498899999997</v>
      </c>
      <c r="EH36" s="21">
        <v>-6643.0664500000003</v>
      </c>
    </row>
    <row r="37" spans="2:138" x14ac:dyDescent="0.25">
      <c r="B37" s="58" t="s">
        <v>193</v>
      </c>
      <c r="C37" s="21">
        <v>-433139.9264</v>
      </c>
      <c r="D37" s="21">
        <v>-458694.86966999999</v>
      </c>
      <c r="E37" s="21">
        <v>-450427.31984000001</v>
      </c>
      <c r="F37" s="21">
        <v>-425881.75099999999</v>
      </c>
      <c r="G37" s="21">
        <v>-441401.84298999998</v>
      </c>
      <c r="H37" s="21">
        <v>-883697.76870000002</v>
      </c>
      <c r="I37" s="21">
        <v>-935834.43018000002</v>
      </c>
      <c r="J37" s="21">
        <v>-918967.51392000006</v>
      </c>
      <c r="K37" s="21">
        <v>-868888.41301999998</v>
      </c>
      <c r="L37" s="21">
        <v>-900553.79839000001</v>
      </c>
      <c r="M37" s="21">
        <v>-852404.97251999995</v>
      </c>
      <c r="N37" s="21">
        <v>-902696.05715000001</v>
      </c>
      <c r="O37" s="21">
        <v>-886426.81477000006</v>
      </c>
      <c r="P37" s="21">
        <v>-838120.82608999999</v>
      </c>
      <c r="Q37" s="21">
        <v>-868664.27948999999</v>
      </c>
      <c r="R37" s="21">
        <v>-9527.9535799999994</v>
      </c>
      <c r="S37" s="21">
        <v>-9492.6951599999993</v>
      </c>
      <c r="T37" s="21">
        <v>-9537.4671899999994</v>
      </c>
      <c r="U37" s="21">
        <v>-9424.2782100000004</v>
      </c>
      <c r="V37" s="21">
        <v>-9412.0578499999992</v>
      </c>
      <c r="W37" s="21">
        <v>-10691.43001</v>
      </c>
      <c r="X37" s="21">
        <v>-10730.2515</v>
      </c>
      <c r="Y37" s="21">
        <v>-10748.98011</v>
      </c>
      <c r="Z37" s="21">
        <v>-10564.56631</v>
      </c>
      <c r="AA37" s="21">
        <v>-10598.17488</v>
      </c>
      <c r="AB37" s="21">
        <v>-768764.78127000004</v>
      </c>
      <c r="AC37" s="21">
        <v>-814121.47446000006</v>
      </c>
      <c r="AD37" s="21">
        <v>-799447.83817</v>
      </c>
      <c r="AE37" s="21">
        <v>-755882.18642000004</v>
      </c>
      <c r="AF37" s="21">
        <v>-783429.33059000003</v>
      </c>
      <c r="AG37" s="21">
        <v>-1498.2501999999999</v>
      </c>
      <c r="AH37" s="21">
        <v>-1449.0512900000001</v>
      </c>
      <c r="AI37" s="21">
        <v>-1475.3098</v>
      </c>
      <c r="AJ37" s="21">
        <v>-1488.20063</v>
      </c>
      <c r="AK37" s="21">
        <v>-1456.54538</v>
      </c>
      <c r="AL37" s="21">
        <v>-4554.5879199999999</v>
      </c>
      <c r="AM37" s="21">
        <v>-4726.6001699999997</v>
      </c>
      <c r="AN37" s="21">
        <v>-4678.6377300000004</v>
      </c>
      <c r="AO37" s="21">
        <v>-4487.9765600000001</v>
      </c>
      <c r="AP37" s="21">
        <v>-4591.54475</v>
      </c>
      <c r="AQ37" s="21">
        <v>-7631.6940599999998</v>
      </c>
      <c r="AR37" s="21">
        <v>-7995.4400900000001</v>
      </c>
      <c r="AS37" s="21">
        <v>-7884.9658799999997</v>
      </c>
      <c r="AT37" s="21">
        <v>-7511.8485300000002</v>
      </c>
      <c r="AU37" s="21">
        <v>-7732.2048100000002</v>
      </c>
      <c r="AV37" s="21">
        <v>-11119.99488</v>
      </c>
      <c r="AW37" s="21">
        <v>-11683.58101</v>
      </c>
      <c r="AX37" s="21">
        <v>-11507.883589999999</v>
      </c>
      <c r="AY37" s="21">
        <v>-10944.14034</v>
      </c>
      <c r="AZ37" s="21">
        <v>-11284.74143</v>
      </c>
      <c r="BA37" s="21">
        <v>-13792.808220000001</v>
      </c>
      <c r="BB37" s="21">
        <v>-14524.18374</v>
      </c>
      <c r="BC37" s="21">
        <v>-14295.42577</v>
      </c>
      <c r="BD37" s="21">
        <v>-13567.79394</v>
      </c>
      <c r="BE37" s="21">
        <v>-14012.17506</v>
      </c>
      <c r="BF37" s="21">
        <v>-17419.667290000001</v>
      </c>
      <c r="BG37" s="21">
        <v>-18371.3393</v>
      </c>
      <c r="BH37" s="21">
        <v>-18068.357069999998</v>
      </c>
      <c r="BI37" s="21">
        <v>-17137.410360000002</v>
      </c>
      <c r="BJ37" s="21">
        <v>-17713.260020000002</v>
      </c>
      <c r="BK37" s="21">
        <v>-236893.15760999999</v>
      </c>
      <c r="BL37" s="21">
        <v>-251035.07936</v>
      </c>
      <c r="BM37" s="21">
        <v>-246458.42191</v>
      </c>
      <c r="BN37" s="21">
        <v>-232867.67986</v>
      </c>
      <c r="BO37" s="21">
        <v>-241466.94433</v>
      </c>
      <c r="BP37" s="21">
        <v>-7154.6067000000003</v>
      </c>
      <c r="BQ37" s="21">
        <v>-6700.8177999999998</v>
      </c>
      <c r="BR37" s="21">
        <v>-6903.9957800000002</v>
      </c>
      <c r="BS37" s="21">
        <v>-7124.3067300000002</v>
      </c>
      <c r="BT37" s="21">
        <v>-6857.0755499999996</v>
      </c>
      <c r="BU37" s="21">
        <v>-319.62340999999998</v>
      </c>
      <c r="BV37" s="21">
        <v>-62.584449999999997</v>
      </c>
      <c r="BW37" s="21">
        <v>-165.35475</v>
      </c>
      <c r="BX37" s="21">
        <v>-344.85737999999998</v>
      </c>
      <c r="BY37" s="21">
        <v>-184.07531</v>
      </c>
      <c r="BZ37" s="21">
        <v>-16234.80241</v>
      </c>
      <c r="CA37" s="21">
        <v>-17006.529770000001</v>
      </c>
      <c r="CB37" s="21">
        <v>-16769.757880000001</v>
      </c>
      <c r="CC37" s="21">
        <v>-15984.75712</v>
      </c>
      <c r="CD37" s="21">
        <v>-16449.475050000001</v>
      </c>
      <c r="CE37" s="21">
        <v>-164.98345</v>
      </c>
      <c r="CF37" s="21">
        <v>-8505.8379800000002</v>
      </c>
      <c r="CG37" s="21">
        <v>-8301.2034399999993</v>
      </c>
      <c r="CH37" s="21">
        <v>-8410.7667999999994</v>
      </c>
      <c r="CI37" s="21">
        <v>-8433.3162499999999</v>
      </c>
      <c r="CJ37" s="21">
        <v>-8318.0480499999994</v>
      </c>
      <c r="CK37" s="21">
        <v>-9557.4864899999993</v>
      </c>
      <c r="CL37" s="21">
        <v>-9452.9629499999992</v>
      </c>
      <c r="CM37" s="21">
        <v>-9525.6034400000008</v>
      </c>
      <c r="CN37" s="21">
        <v>-9460.6540999999997</v>
      </c>
      <c r="CO37" s="21">
        <v>-9406.5516599999992</v>
      </c>
      <c r="CP37" s="21">
        <v>-10516.1816</v>
      </c>
      <c r="CQ37" s="21">
        <v>-10486.046340000001</v>
      </c>
      <c r="CR37" s="21">
        <v>-10531.251259999999</v>
      </c>
      <c r="CS37" s="21">
        <v>-10401.735559999999</v>
      </c>
      <c r="CT37" s="21">
        <v>-10392.455540000001</v>
      </c>
      <c r="CU37" s="21">
        <v>-10476.75836</v>
      </c>
      <c r="CV37" s="21">
        <v>-10484.013629999999</v>
      </c>
      <c r="CW37" s="21">
        <v>-10514.255230000001</v>
      </c>
      <c r="CX37" s="21">
        <v>-10358.4329</v>
      </c>
      <c r="CY37" s="21">
        <v>-10372.310960000001</v>
      </c>
      <c r="CZ37" s="21">
        <v>-10992.07266</v>
      </c>
      <c r="DA37" s="21">
        <v>-11020.626850000001</v>
      </c>
      <c r="DB37" s="21">
        <v>-11043.700140000001</v>
      </c>
      <c r="DC37" s="21">
        <v>-10865.706319999999</v>
      </c>
      <c r="DD37" s="21">
        <v>-10892.567880000001</v>
      </c>
      <c r="DE37" s="21">
        <v>-11226.893389999999</v>
      </c>
      <c r="DF37" s="21">
        <v>-11300.07821</v>
      </c>
      <c r="DG37" s="21">
        <v>-11306.09006</v>
      </c>
      <c r="DH37" s="21">
        <v>-11092.76987</v>
      </c>
      <c r="DI37" s="21">
        <v>-11146.9818</v>
      </c>
      <c r="DJ37" s="21">
        <v>-11735.42158</v>
      </c>
      <c r="DK37" s="21">
        <v>-11848.878129999999</v>
      </c>
      <c r="DL37" s="21">
        <v>-11840.34636</v>
      </c>
      <c r="DM37" s="21">
        <v>-11591.00677</v>
      </c>
      <c r="DN37" s="21">
        <v>-11669.69922</v>
      </c>
      <c r="DO37" s="21">
        <v>-9078.2471100000002</v>
      </c>
      <c r="DP37" s="21">
        <v>-9107.6080299999994</v>
      </c>
      <c r="DQ37" s="21">
        <v>-9125.5962799999998</v>
      </c>
      <c r="DR37" s="21">
        <v>-8971.54709</v>
      </c>
      <c r="DS37" s="21">
        <v>-8998.8644100000001</v>
      </c>
      <c r="DT37" s="21">
        <v>-5601.1873100000003</v>
      </c>
      <c r="DU37" s="21">
        <v>-5745.9248299999999</v>
      </c>
      <c r="DV37" s="21">
        <v>-5713.5110299999997</v>
      </c>
      <c r="DW37" s="21">
        <v>-5526.5848999999998</v>
      </c>
      <c r="DX37" s="21">
        <v>-5612.4103599999999</v>
      </c>
      <c r="DY37" s="21">
        <v>-8699.4880699999994</v>
      </c>
      <c r="DZ37" s="21">
        <v>-8582.8402999999998</v>
      </c>
      <c r="EA37" s="21">
        <v>-8658.1315400000003</v>
      </c>
      <c r="EB37" s="21">
        <v>-8614.5483700000004</v>
      </c>
      <c r="EC37" s="21">
        <v>-8552.9920600000005</v>
      </c>
      <c r="ED37" s="21">
        <v>-8929.9145200000003</v>
      </c>
      <c r="EE37" s="21">
        <v>-8993.9130499999992</v>
      </c>
      <c r="EF37" s="21">
        <v>-8996.7280300000002</v>
      </c>
      <c r="EG37" s="21">
        <v>-8822.3468300000004</v>
      </c>
      <c r="EH37" s="21">
        <v>-8869.2228300000006</v>
      </c>
    </row>
    <row r="38" spans="2:138" x14ac:dyDescent="0.25">
      <c r="B38" s="58" t="s">
        <v>194</v>
      </c>
      <c r="C38" s="21">
        <v>3929.97876</v>
      </c>
      <c r="D38" s="21">
        <v>4161.8446700000004</v>
      </c>
      <c r="E38" s="21">
        <v>4086.8312799999999</v>
      </c>
      <c r="F38" s="21">
        <v>3864.12365</v>
      </c>
      <c r="G38" s="21">
        <v>4004.9410400000002</v>
      </c>
      <c r="H38" s="21">
        <v>47356.223239999999</v>
      </c>
      <c r="I38" s="21">
        <v>50150.159659999998</v>
      </c>
      <c r="J38" s="21">
        <v>49246.283380000001</v>
      </c>
      <c r="K38" s="21">
        <v>46562.608970000001</v>
      </c>
      <c r="L38" s="21">
        <v>48259.51612</v>
      </c>
      <c r="M38" s="21">
        <v>56788.840259999997</v>
      </c>
      <c r="N38" s="21">
        <v>60139.327949999999</v>
      </c>
      <c r="O38" s="21">
        <v>59055.440089999996</v>
      </c>
      <c r="P38" s="21">
        <v>55837.203260000002</v>
      </c>
      <c r="Q38" s="21">
        <v>57872.066209999997</v>
      </c>
      <c r="R38" s="21">
        <v>663.84939999999995</v>
      </c>
      <c r="S38" s="21">
        <v>1054.1788899999999</v>
      </c>
      <c r="T38" s="21">
        <v>1136.25719</v>
      </c>
      <c r="U38" s="21">
        <v>570.48054999999999</v>
      </c>
      <c r="V38" s="21">
        <v>1027.64237</v>
      </c>
      <c r="W38" s="21">
        <v>964.57032000000004</v>
      </c>
      <c r="X38" s="21">
        <v>1377.96262</v>
      </c>
      <c r="Y38" s="21">
        <v>1455.15281</v>
      </c>
      <c r="Z38" s="21">
        <v>866.08774000000005</v>
      </c>
      <c r="AA38" s="21">
        <v>1341.3366799999999</v>
      </c>
      <c r="AB38" s="21">
        <v>47097.494200000001</v>
      </c>
      <c r="AC38" s="21">
        <v>49876.220079999999</v>
      </c>
      <c r="AD38" s="21">
        <v>48977.256560000002</v>
      </c>
      <c r="AE38" s="21">
        <v>46308.256780000003</v>
      </c>
      <c r="AF38" s="21">
        <v>47995.901030000001</v>
      </c>
      <c r="AG38" s="21">
        <v>23.614460000000001</v>
      </c>
      <c r="AH38" s="21">
        <v>90.537130000000005</v>
      </c>
      <c r="AI38" s="21">
        <v>112.61954</v>
      </c>
      <c r="AJ38" s="21">
        <v>7.8666400000000003</v>
      </c>
      <c r="AK38" s="21">
        <v>95.370710000000003</v>
      </c>
      <c r="AL38" s="21">
        <v>37.047420000000002</v>
      </c>
      <c r="AM38" s="21">
        <v>87.24221</v>
      </c>
      <c r="AN38" s="21">
        <v>103.05005</v>
      </c>
      <c r="AO38" s="21">
        <v>25.20307</v>
      </c>
      <c r="AP38" s="21">
        <v>90.038179999999997</v>
      </c>
      <c r="AQ38" s="21">
        <v>528.94393000000002</v>
      </c>
      <c r="AR38" s="21">
        <v>605.46569</v>
      </c>
      <c r="AS38" s="21">
        <v>610.84109000000001</v>
      </c>
      <c r="AT38" s="21">
        <v>509.37216000000001</v>
      </c>
      <c r="AU38" s="21">
        <v>588.16681000000005</v>
      </c>
      <c r="AV38" s="21">
        <v>955.21293000000003</v>
      </c>
      <c r="AW38" s="21">
        <v>1062.9602600000001</v>
      </c>
      <c r="AX38" s="21">
        <v>1061.9169099999999</v>
      </c>
      <c r="AY38" s="21">
        <v>927.22026000000005</v>
      </c>
      <c r="AZ38" s="21">
        <v>1028.98488</v>
      </c>
      <c r="BA38" s="21">
        <v>1410.6333999999999</v>
      </c>
      <c r="BB38" s="21">
        <v>1540.22433</v>
      </c>
      <c r="BC38" s="21">
        <v>1529.0938599999999</v>
      </c>
      <c r="BD38" s="21">
        <v>1375.8735899999999</v>
      </c>
      <c r="BE38" s="21">
        <v>1487.64597</v>
      </c>
      <c r="BF38" s="21">
        <v>1462.5274199999999</v>
      </c>
      <c r="BG38" s="21">
        <v>1596.5871099999999</v>
      </c>
      <c r="BH38" s="21">
        <v>1584.37274</v>
      </c>
      <c r="BI38" s="21">
        <v>1427.0342499999999</v>
      </c>
      <c r="BJ38" s="21">
        <v>1541.8924199999999</v>
      </c>
      <c r="BK38" s="21">
        <v>-37978.67568</v>
      </c>
      <c r="BL38" s="21">
        <v>-40245.906459999998</v>
      </c>
      <c r="BM38" s="21">
        <v>-39512.17742</v>
      </c>
      <c r="BN38" s="21">
        <v>-37333.311690000002</v>
      </c>
      <c r="BO38" s="21">
        <v>-38711.944479999998</v>
      </c>
      <c r="BP38" s="21">
        <v>159.10091</v>
      </c>
      <c r="BQ38" s="21">
        <v>641.47203999999999</v>
      </c>
      <c r="BR38" s="21">
        <v>767.65921000000003</v>
      </c>
      <c r="BS38" s="21">
        <v>47.973579999999998</v>
      </c>
      <c r="BT38" s="21">
        <v>634.52467000000001</v>
      </c>
      <c r="BU38" s="21">
        <v>-97.298370000000006</v>
      </c>
      <c r="BV38" s="21">
        <v>27.902380000000001</v>
      </c>
      <c r="BW38" s="21">
        <v>73.820819999999998</v>
      </c>
      <c r="BX38" s="21">
        <v>-126.26485</v>
      </c>
      <c r="BY38" s="21">
        <v>42.64179</v>
      </c>
      <c r="BZ38" s="21">
        <v>1193.7645500000001</v>
      </c>
      <c r="CA38" s="21">
        <v>1362.80097</v>
      </c>
      <c r="CB38" s="21">
        <v>1373.09692</v>
      </c>
      <c r="CC38" s="21">
        <v>1150.9256</v>
      </c>
      <c r="CD38" s="21">
        <v>1323.29537</v>
      </c>
      <c r="CE38" s="21">
        <v>-165.03629000000001</v>
      </c>
      <c r="CF38" s="21">
        <v>177.67371</v>
      </c>
      <c r="CG38" s="21">
        <v>583.94501000000002</v>
      </c>
      <c r="CH38" s="21">
        <v>689.27494999999999</v>
      </c>
      <c r="CI38" s="21">
        <v>82.299959999999999</v>
      </c>
      <c r="CJ38" s="21">
        <v>576.67434000000003</v>
      </c>
      <c r="CK38" s="21">
        <v>503.58175999999997</v>
      </c>
      <c r="CL38" s="21">
        <v>918.24839999999995</v>
      </c>
      <c r="CM38" s="21">
        <v>1013.19699</v>
      </c>
      <c r="CN38" s="21">
        <v>405.89326999999997</v>
      </c>
      <c r="CO38" s="21">
        <v>899.23389999999995</v>
      </c>
      <c r="CP38" s="21">
        <v>784.65683999999999</v>
      </c>
      <c r="CQ38" s="21">
        <v>1215.5892100000001</v>
      </c>
      <c r="CR38" s="21">
        <v>1303.77882</v>
      </c>
      <c r="CS38" s="21">
        <v>680.61720000000003</v>
      </c>
      <c r="CT38" s="21">
        <v>1183.25541</v>
      </c>
      <c r="CU38" s="21">
        <v>820.41363999999999</v>
      </c>
      <c r="CV38" s="21">
        <v>1233.99863</v>
      </c>
      <c r="CW38" s="21">
        <v>1316.1945000000001</v>
      </c>
      <c r="CX38" s="21">
        <v>720.32635000000005</v>
      </c>
      <c r="CY38" s="21">
        <v>1199.6443999999999</v>
      </c>
      <c r="CZ38" s="21">
        <v>906.80893000000003</v>
      </c>
      <c r="DA38" s="21">
        <v>1333.8552400000001</v>
      </c>
      <c r="DB38" s="21">
        <v>1416.2218499999999</v>
      </c>
      <c r="DC38" s="21">
        <v>803.13071000000002</v>
      </c>
      <c r="DD38" s="21">
        <v>1295.7325800000001</v>
      </c>
      <c r="DE38" s="21">
        <v>1018.89388</v>
      </c>
      <c r="DF38" s="21">
        <v>1439.3812</v>
      </c>
      <c r="DG38" s="21">
        <v>1515.7119700000001</v>
      </c>
      <c r="DH38" s="21">
        <v>916.26891000000001</v>
      </c>
      <c r="DI38" s="21">
        <v>1396.6622199999999</v>
      </c>
      <c r="DJ38" s="21">
        <v>1020.25005</v>
      </c>
      <c r="DK38" s="21">
        <v>1438.5014699999999</v>
      </c>
      <c r="DL38" s="21">
        <v>1513.9763</v>
      </c>
      <c r="DM38" s="21">
        <v>918.06106999999997</v>
      </c>
      <c r="DN38" s="21">
        <v>1396.23118</v>
      </c>
      <c r="DO38" s="21">
        <v>751.69529</v>
      </c>
      <c r="DP38" s="21">
        <v>1099.5518</v>
      </c>
      <c r="DQ38" s="21">
        <v>1167.07502</v>
      </c>
      <c r="DR38" s="21">
        <v>668.35161000000005</v>
      </c>
      <c r="DS38" s="21">
        <v>1070.17363</v>
      </c>
      <c r="DT38" s="21">
        <v>72.858339999999998</v>
      </c>
      <c r="DU38" s="21">
        <v>167.50377</v>
      </c>
      <c r="DV38" s="21">
        <v>197.07868999999999</v>
      </c>
      <c r="DW38" s="21">
        <v>50.500590000000003</v>
      </c>
      <c r="DX38" s="21">
        <v>172.56997000000001</v>
      </c>
      <c r="DY38" s="21">
        <v>316.68110000000001</v>
      </c>
      <c r="DZ38" s="21">
        <v>694.81789000000003</v>
      </c>
      <c r="EA38" s="21">
        <v>787.28349000000003</v>
      </c>
      <c r="EB38" s="21">
        <v>227.29982999999999</v>
      </c>
      <c r="EC38" s="21">
        <v>682.47911999999997</v>
      </c>
      <c r="ED38" s="21">
        <v>819.66492000000005</v>
      </c>
      <c r="EE38" s="21">
        <v>1151.1793299999999</v>
      </c>
      <c r="EF38" s="21">
        <v>1210.9701500000001</v>
      </c>
      <c r="EG38" s="21">
        <v>738.74415999999997</v>
      </c>
      <c r="EH38" s="21">
        <v>1117.49758</v>
      </c>
    </row>
    <row r="39" spans="2:138" x14ac:dyDescent="0.25">
      <c r="B39" s="58" t="s">
        <v>195</v>
      </c>
      <c r="C39" s="21">
        <v>252765.97821999999</v>
      </c>
      <c r="D39" s="21">
        <v>267678.98864</v>
      </c>
      <c r="E39" s="21">
        <v>262854.32299999997</v>
      </c>
      <c r="F39" s="21">
        <v>248530.34974999999</v>
      </c>
      <c r="G39" s="21">
        <v>257587.35649000001</v>
      </c>
      <c r="H39" s="21">
        <v>545236.41614999995</v>
      </c>
      <c r="I39" s="21">
        <v>577404.43495999998</v>
      </c>
      <c r="J39" s="21">
        <v>566997.64511000004</v>
      </c>
      <c r="K39" s="21">
        <v>536099.12927999999</v>
      </c>
      <c r="L39" s="21">
        <v>555636.48904999997</v>
      </c>
      <c r="M39" s="21">
        <v>537968.82169000001</v>
      </c>
      <c r="N39" s="21">
        <v>569708.47175999999</v>
      </c>
      <c r="O39" s="21">
        <v>559440.64668000001</v>
      </c>
      <c r="P39" s="21">
        <v>528953.82802999998</v>
      </c>
      <c r="Q39" s="21">
        <v>548230.37633999996</v>
      </c>
      <c r="R39" s="21">
        <v>5369.2425000000003</v>
      </c>
      <c r="S39" s="21">
        <v>5510.8655799999997</v>
      </c>
      <c r="T39" s="21">
        <v>5593.2566800000004</v>
      </c>
      <c r="U39" s="21">
        <v>5270.8356800000001</v>
      </c>
      <c r="V39" s="21">
        <v>5475.6367499999997</v>
      </c>
      <c r="W39" s="21">
        <v>6675.5685700000004</v>
      </c>
      <c r="X39" s="21">
        <v>6891.5286599999999</v>
      </c>
      <c r="Y39" s="21">
        <v>6951.6881599999997</v>
      </c>
      <c r="Z39" s="21">
        <v>6553.2292100000004</v>
      </c>
      <c r="AA39" s="21">
        <v>6807.8484200000003</v>
      </c>
      <c r="AB39" s="21">
        <v>479755.86486999999</v>
      </c>
      <c r="AC39" s="21">
        <v>508061.19323999999</v>
      </c>
      <c r="AD39" s="21">
        <v>498903.95393999998</v>
      </c>
      <c r="AE39" s="21">
        <v>471716.34409000003</v>
      </c>
      <c r="AF39" s="21">
        <v>488907.43335000001</v>
      </c>
      <c r="AG39" s="21">
        <v>719.60585000000003</v>
      </c>
      <c r="AH39" s="21">
        <v>726.19034999999997</v>
      </c>
      <c r="AI39" s="21">
        <v>750.52500999999995</v>
      </c>
      <c r="AJ39" s="21">
        <v>707.46830999999997</v>
      </c>
      <c r="AK39" s="21">
        <v>733.50990999999999</v>
      </c>
      <c r="AL39" s="21">
        <v>2165.7070899999999</v>
      </c>
      <c r="AM39" s="21">
        <v>2267.4165699999999</v>
      </c>
      <c r="AN39" s="21">
        <v>2254.3175999999999</v>
      </c>
      <c r="AO39" s="21">
        <v>2128.8948099999998</v>
      </c>
      <c r="AP39" s="21">
        <v>2207.2137499999999</v>
      </c>
      <c r="AQ39" s="21">
        <v>3988.8522899999998</v>
      </c>
      <c r="AR39" s="21">
        <v>4200.0701099999997</v>
      </c>
      <c r="AS39" s="21">
        <v>4150.7055099999998</v>
      </c>
      <c r="AT39" s="21">
        <v>3921.0637299999999</v>
      </c>
      <c r="AU39" s="21">
        <v>4065.23776</v>
      </c>
      <c r="AV39" s="21">
        <v>6184.1207700000004</v>
      </c>
      <c r="AW39" s="21">
        <v>6523.0847800000001</v>
      </c>
      <c r="AX39" s="21">
        <v>6434.2914899999996</v>
      </c>
      <c r="AY39" s="21">
        <v>6080.2794800000001</v>
      </c>
      <c r="AZ39" s="21">
        <v>6303.6521899999998</v>
      </c>
      <c r="BA39" s="21">
        <v>8443.0704700000006</v>
      </c>
      <c r="BB39" s="21">
        <v>8916.1731199999995</v>
      </c>
      <c r="BC39" s="21">
        <v>8783.6343300000008</v>
      </c>
      <c r="BD39" s="21">
        <v>8299.5680200000006</v>
      </c>
      <c r="BE39" s="21">
        <v>8604.0830499999993</v>
      </c>
      <c r="BF39" s="21">
        <v>10950.51251</v>
      </c>
      <c r="BG39" s="21">
        <v>11573.886339999999</v>
      </c>
      <c r="BH39" s="21">
        <v>11391.72955</v>
      </c>
      <c r="BI39" s="21">
        <v>10767.22422</v>
      </c>
      <c r="BJ39" s="21">
        <v>11162.16264</v>
      </c>
      <c r="BK39" s="21">
        <v>69766.566619999998</v>
      </c>
      <c r="BL39" s="21">
        <v>73931.454010000001</v>
      </c>
      <c r="BM39" s="21">
        <v>72583.598800000007</v>
      </c>
      <c r="BN39" s="21">
        <v>68581.037400000001</v>
      </c>
      <c r="BO39" s="21">
        <v>71113.576379999999</v>
      </c>
      <c r="BP39" s="21">
        <v>3555.6209199999998</v>
      </c>
      <c r="BQ39" s="21">
        <v>3529.7709</v>
      </c>
      <c r="BR39" s="21">
        <v>3710.3060999999998</v>
      </c>
      <c r="BS39" s="21">
        <v>3490.4264199999998</v>
      </c>
      <c r="BT39" s="21">
        <v>3626.0771</v>
      </c>
      <c r="BU39" s="21">
        <v>108.07863999999999</v>
      </c>
      <c r="BV39" s="21">
        <v>43.738280000000003</v>
      </c>
      <c r="BW39" s="21">
        <v>116.17659999999999</v>
      </c>
      <c r="BX39" s="21">
        <v>106.26528</v>
      </c>
      <c r="BY39" s="21">
        <v>110.16679000000001</v>
      </c>
      <c r="BZ39" s="21">
        <v>8559.8162799999991</v>
      </c>
      <c r="CA39" s="21">
        <v>9013.5866299999998</v>
      </c>
      <c r="CB39" s="21">
        <v>8906.3778299999994</v>
      </c>
      <c r="CC39" s="21">
        <v>8416.7371800000001</v>
      </c>
      <c r="CD39" s="21">
        <v>8725.2379600000004</v>
      </c>
      <c r="CE39" s="21">
        <v>-4.9709999999999997E-2</v>
      </c>
      <c r="CF39" s="21">
        <v>4368.6259399999999</v>
      </c>
      <c r="CG39" s="21">
        <v>4427.5663599999998</v>
      </c>
      <c r="CH39" s="21">
        <v>4554.13076</v>
      </c>
      <c r="CI39" s="21">
        <v>4288.54547</v>
      </c>
      <c r="CJ39" s="21">
        <v>4455.19236</v>
      </c>
      <c r="CK39" s="21">
        <v>5203.1917999999996</v>
      </c>
      <c r="CL39" s="21">
        <v>5317.4495200000001</v>
      </c>
      <c r="CM39" s="21">
        <v>5421.41716</v>
      </c>
      <c r="CN39" s="21">
        <v>5107.8236299999999</v>
      </c>
      <c r="CO39" s="21">
        <v>5306.2956299999996</v>
      </c>
      <c r="CP39" s="21">
        <v>6018.3825100000004</v>
      </c>
      <c r="CQ39" s="21">
        <v>6182.7458100000003</v>
      </c>
      <c r="CR39" s="21">
        <v>6269.2806200000005</v>
      </c>
      <c r="CS39" s="21">
        <v>5908.0789999999997</v>
      </c>
      <c r="CT39" s="21">
        <v>6137.6398099999997</v>
      </c>
      <c r="CU39" s="21">
        <v>6157.1997199999996</v>
      </c>
      <c r="CV39" s="21">
        <v>6339.5459199999996</v>
      </c>
      <c r="CW39" s="21">
        <v>6413.2861899999998</v>
      </c>
      <c r="CX39" s="21">
        <v>6044.3548899999996</v>
      </c>
      <c r="CY39" s="21">
        <v>6279.2077799999997</v>
      </c>
      <c r="CZ39" s="21">
        <v>6678.7899100000004</v>
      </c>
      <c r="DA39" s="21">
        <v>6888.2178199999998</v>
      </c>
      <c r="DB39" s="21">
        <v>6955.9490500000002</v>
      </c>
      <c r="DC39" s="21">
        <v>6556.3882299999996</v>
      </c>
      <c r="DD39" s="21">
        <v>6811.13357</v>
      </c>
      <c r="DE39" s="21">
        <v>7191.4787500000002</v>
      </c>
      <c r="DF39" s="21">
        <v>7437.7517099999995</v>
      </c>
      <c r="DG39" s="21">
        <v>7488.7637500000001</v>
      </c>
      <c r="DH39" s="21">
        <v>7059.68577</v>
      </c>
      <c r="DI39" s="21">
        <v>7333.98164</v>
      </c>
      <c r="DJ39" s="21">
        <v>7811.4052899999997</v>
      </c>
      <c r="DK39" s="21">
        <v>8095.0031399999998</v>
      </c>
      <c r="DL39" s="21">
        <v>8133.2484100000001</v>
      </c>
      <c r="DM39" s="21">
        <v>7668.2553099999996</v>
      </c>
      <c r="DN39" s="21">
        <v>7966.1923800000004</v>
      </c>
      <c r="DO39" s="21">
        <v>5319.9063900000001</v>
      </c>
      <c r="DP39" s="21">
        <v>5481.8031199999996</v>
      </c>
      <c r="DQ39" s="21">
        <v>5540.6082999999999</v>
      </c>
      <c r="DR39" s="21">
        <v>5222.4090200000001</v>
      </c>
      <c r="DS39" s="21">
        <v>5425.3230700000004</v>
      </c>
      <c r="DT39" s="21">
        <v>2642.7700399999999</v>
      </c>
      <c r="DU39" s="21">
        <v>2749.34843</v>
      </c>
      <c r="DV39" s="21">
        <v>2751.7366999999999</v>
      </c>
      <c r="DW39" s="21">
        <v>2597.8420099999998</v>
      </c>
      <c r="DX39" s="21">
        <v>2693.3186500000002</v>
      </c>
      <c r="DY39" s="21">
        <v>4610.5248799999999</v>
      </c>
      <c r="DZ39" s="21">
        <v>4701.5967600000004</v>
      </c>
      <c r="EA39" s="21">
        <v>4804.5523599999997</v>
      </c>
      <c r="EB39" s="21">
        <v>4526.0170399999997</v>
      </c>
      <c r="EC39" s="21">
        <v>4701.8846999999996</v>
      </c>
      <c r="ED39" s="21">
        <v>5586.8103700000001</v>
      </c>
      <c r="EE39" s="21">
        <v>5776.0114000000003</v>
      </c>
      <c r="EF39" s="21">
        <v>5817.7179100000003</v>
      </c>
      <c r="EG39" s="21">
        <v>5484.4248900000002</v>
      </c>
      <c r="EH39" s="21">
        <v>5697.5159199999998</v>
      </c>
    </row>
    <row r="40" spans="2:138" x14ac:dyDescent="0.25">
      <c r="B40" s="58" t="s">
        <v>196</v>
      </c>
      <c r="C40" s="21">
        <v>163717.12964999999</v>
      </c>
      <c r="D40" s="21">
        <v>173376.32222</v>
      </c>
      <c r="E40" s="21">
        <v>170251.37473000001</v>
      </c>
      <c r="F40" s="21">
        <v>160973.70293999999</v>
      </c>
      <c r="G40" s="21">
        <v>166839.94790999999</v>
      </c>
      <c r="H40" s="21">
        <v>355677.74153</v>
      </c>
      <c r="I40" s="21">
        <v>376662.12177000003</v>
      </c>
      <c r="J40" s="21">
        <v>369873.39049999998</v>
      </c>
      <c r="K40" s="21">
        <v>349717.15367999999</v>
      </c>
      <c r="L40" s="21">
        <v>362462.09109</v>
      </c>
      <c r="M40" s="21">
        <v>358029.58035</v>
      </c>
      <c r="N40" s="21">
        <v>379152.98590000003</v>
      </c>
      <c r="O40" s="21">
        <v>372319.53207000002</v>
      </c>
      <c r="P40" s="21">
        <v>352029.91222</v>
      </c>
      <c r="Q40" s="21">
        <v>364858.86108</v>
      </c>
      <c r="R40" s="21">
        <v>3625.2255700000001</v>
      </c>
      <c r="S40" s="21">
        <v>3724.5562599999998</v>
      </c>
      <c r="T40" s="21">
        <v>3774.6112600000001</v>
      </c>
      <c r="U40" s="21">
        <v>3557.28998</v>
      </c>
      <c r="V40" s="21">
        <v>3695.3554399999998</v>
      </c>
      <c r="W40" s="21">
        <v>4564.5894799999996</v>
      </c>
      <c r="X40" s="21">
        <v>4718.2069899999997</v>
      </c>
      <c r="Y40" s="21">
        <v>4751.3885499999997</v>
      </c>
      <c r="Z40" s="21">
        <v>4479.4399899999999</v>
      </c>
      <c r="AA40" s="21">
        <v>4653.3099300000003</v>
      </c>
      <c r="AB40" s="21">
        <v>318312.68845000002</v>
      </c>
      <c r="AC40" s="21">
        <v>337092.95948000002</v>
      </c>
      <c r="AD40" s="21">
        <v>331017.2329</v>
      </c>
      <c r="AE40" s="21">
        <v>312978.55570000003</v>
      </c>
      <c r="AF40" s="21">
        <v>324384.65250999999</v>
      </c>
      <c r="AG40" s="21">
        <v>467.58956000000001</v>
      </c>
      <c r="AH40" s="21">
        <v>471.16647999999998</v>
      </c>
      <c r="AI40" s="21">
        <v>487.37016</v>
      </c>
      <c r="AJ40" s="21">
        <v>459.38261</v>
      </c>
      <c r="AK40" s="21">
        <v>476.26839999999999</v>
      </c>
      <c r="AL40" s="21">
        <v>1443.7765300000001</v>
      </c>
      <c r="AM40" s="21">
        <v>1511.5914600000001</v>
      </c>
      <c r="AN40" s="21">
        <v>1502.5893000000001</v>
      </c>
      <c r="AO40" s="21">
        <v>1418.99999</v>
      </c>
      <c r="AP40" s="21">
        <v>1471.1822099999999</v>
      </c>
      <c r="AQ40" s="21">
        <v>2723.9888500000002</v>
      </c>
      <c r="AR40" s="21">
        <v>2868.7392</v>
      </c>
      <c r="AS40" s="21">
        <v>2834.2469299999998</v>
      </c>
      <c r="AT40" s="21">
        <v>2677.47226</v>
      </c>
      <c r="AU40" s="21">
        <v>2775.9027799999999</v>
      </c>
      <c r="AV40" s="21">
        <v>4334.1809300000004</v>
      </c>
      <c r="AW40" s="21">
        <v>4572.9057199999997</v>
      </c>
      <c r="AX40" s="21">
        <v>4509.1760899999999</v>
      </c>
      <c r="AY40" s="21">
        <v>4261.1483600000001</v>
      </c>
      <c r="AZ40" s="21">
        <v>4417.6728899999998</v>
      </c>
      <c r="BA40" s="21">
        <v>5877.7208600000004</v>
      </c>
      <c r="BB40" s="21">
        <v>6208.1402500000004</v>
      </c>
      <c r="BC40" s="21">
        <v>6114.4945100000004</v>
      </c>
      <c r="BD40" s="21">
        <v>5777.5882600000004</v>
      </c>
      <c r="BE40" s="21">
        <v>5989.5497299999997</v>
      </c>
      <c r="BF40" s="21">
        <v>7502.8514699999996</v>
      </c>
      <c r="BG40" s="21">
        <v>7930.8795499999997</v>
      </c>
      <c r="BH40" s="21">
        <v>7804.8460299999997</v>
      </c>
      <c r="BI40" s="21">
        <v>7377.0293799999999</v>
      </c>
      <c r="BJ40" s="21">
        <v>7647.5985799999999</v>
      </c>
      <c r="BK40" s="21">
        <v>-1605.77477</v>
      </c>
      <c r="BL40" s="21">
        <v>-1701.63546</v>
      </c>
      <c r="BM40" s="21">
        <v>-1670.6126999999999</v>
      </c>
      <c r="BN40" s="21">
        <v>-1578.4881700000001</v>
      </c>
      <c r="BO40" s="21">
        <v>-1636.77808</v>
      </c>
      <c r="BP40" s="21">
        <v>2424.1277599999999</v>
      </c>
      <c r="BQ40" s="21">
        <v>2411.2048500000001</v>
      </c>
      <c r="BR40" s="21">
        <v>2527.2098500000002</v>
      </c>
      <c r="BS40" s="21">
        <v>2377.7225100000001</v>
      </c>
      <c r="BT40" s="21">
        <v>2469.9634999999998</v>
      </c>
      <c r="BU40" s="21">
        <v>72.587680000000006</v>
      </c>
      <c r="BV40" s="21">
        <v>29.47749</v>
      </c>
      <c r="BW40" s="21">
        <v>77.33323</v>
      </c>
      <c r="BX40" s="21">
        <v>70.736930000000001</v>
      </c>
      <c r="BY40" s="21">
        <v>73.283900000000003</v>
      </c>
      <c r="BZ40" s="21">
        <v>5842.8230299999996</v>
      </c>
      <c r="CA40" s="21">
        <v>6153.6397900000002</v>
      </c>
      <c r="CB40" s="21">
        <v>6078.7981200000004</v>
      </c>
      <c r="CC40" s="21">
        <v>5744.6766500000003</v>
      </c>
      <c r="CD40" s="21">
        <v>5955.19812</v>
      </c>
      <c r="CE40" s="21">
        <v>-1.08524</v>
      </c>
      <c r="CF40" s="21">
        <v>2889.3050699999999</v>
      </c>
      <c r="CG40" s="21">
        <v>2928.8943599999998</v>
      </c>
      <c r="CH40" s="21">
        <v>3010.1520399999999</v>
      </c>
      <c r="CI40" s="21">
        <v>2834.6506800000002</v>
      </c>
      <c r="CJ40" s="21">
        <v>2944.6995000000002</v>
      </c>
      <c r="CK40" s="21">
        <v>3493.4352399999998</v>
      </c>
      <c r="CL40" s="21">
        <v>3573.13166</v>
      </c>
      <c r="CM40" s="21">
        <v>3637.9607099999998</v>
      </c>
      <c r="CN40" s="21">
        <v>3427.7825400000002</v>
      </c>
      <c r="CO40" s="21">
        <v>3560.7853399999999</v>
      </c>
      <c r="CP40" s="21">
        <v>4022.3685399999999</v>
      </c>
      <c r="CQ40" s="21">
        <v>4135.0563700000002</v>
      </c>
      <c r="CR40" s="21">
        <v>4188.1136399999996</v>
      </c>
      <c r="CS40" s="21">
        <v>3946.9994099999999</v>
      </c>
      <c r="CT40" s="21">
        <v>4100.2379300000002</v>
      </c>
      <c r="CU40" s="21">
        <v>4142.79043</v>
      </c>
      <c r="CV40" s="21">
        <v>4269.2344599999997</v>
      </c>
      <c r="CW40" s="21">
        <v>4313.2145700000001</v>
      </c>
      <c r="CX40" s="21">
        <v>4065.2876999999999</v>
      </c>
      <c r="CY40" s="21">
        <v>4223.1590299999998</v>
      </c>
      <c r="CZ40" s="21">
        <v>4583.2455</v>
      </c>
      <c r="DA40" s="21">
        <v>4733.4827800000003</v>
      </c>
      <c r="DB40" s="21">
        <v>4771.3669600000003</v>
      </c>
      <c r="DC40" s="21">
        <v>4497.6302699999997</v>
      </c>
      <c r="DD40" s="21">
        <v>4672.2983199999999</v>
      </c>
      <c r="DE40" s="21">
        <v>4896.0358699999997</v>
      </c>
      <c r="DF40" s="21">
        <v>5069.4080100000001</v>
      </c>
      <c r="DG40" s="21">
        <v>5096.4564</v>
      </c>
      <c r="DH40" s="21">
        <v>4804.7429400000001</v>
      </c>
      <c r="DI40" s="21">
        <v>4991.3436600000005</v>
      </c>
      <c r="DJ40" s="21">
        <v>5272.1264700000002</v>
      </c>
      <c r="DK40" s="21">
        <v>5468.4894199999999</v>
      </c>
      <c r="DL40" s="21">
        <v>5487.3930700000001</v>
      </c>
      <c r="DM40" s="21">
        <v>5173.9543199999998</v>
      </c>
      <c r="DN40" s="21">
        <v>5374.8644199999999</v>
      </c>
      <c r="DO40" s="21">
        <v>3545.85412</v>
      </c>
      <c r="DP40" s="21">
        <v>3656.0072799999998</v>
      </c>
      <c r="DQ40" s="21">
        <v>3691.38951</v>
      </c>
      <c r="DR40" s="21">
        <v>3479.5857900000001</v>
      </c>
      <c r="DS40" s="21">
        <v>3614.6344399999998</v>
      </c>
      <c r="DT40" s="21">
        <v>1800.09319</v>
      </c>
      <c r="DU40" s="21">
        <v>1873.3582100000001</v>
      </c>
      <c r="DV40" s="21">
        <v>1873.79216</v>
      </c>
      <c r="DW40" s="21">
        <v>1769.04937</v>
      </c>
      <c r="DX40" s="21">
        <v>1834.02674</v>
      </c>
      <c r="DY40" s="21">
        <v>3065.5222399999998</v>
      </c>
      <c r="DZ40" s="21">
        <v>3127.58556</v>
      </c>
      <c r="EA40" s="21">
        <v>3192.77916</v>
      </c>
      <c r="EB40" s="21">
        <v>3007.80159</v>
      </c>
      <c r="EC40" s="21">
        <v>3124.55339</v>
      </c>
      <c r="ED40" s="21">
        <v>3837.3224100000002</v>
      </c>
      <c r="EE40" s="21">
        <v>3972.5765900000001</v>
      </c>
      <c r="EF40" s="21">
        <v>3994.3081999999999</v>
      </c>
      <c r="EG40" s="21">
        <v>3765.7764699999998</v>
      </c>
      <c r="EH40" s="21">
        <v>3911.9983200000001</v>
      </c>
    </row>
    <row r="41" spans="2:138" x14ac:dyDescent="0.25">
      <c r="B41" s="58" t="s">
        <v>197</v>
      </c>
      <c r="C41" s="21">
        <v>45927.228060000001</v>
      </c>
      <c r="D41" s="21">
        <v>48636.901400000002</v>
      </c>
      <c r="E41" s="21">
        <v>47760.266329999999</v>
      </c>
      <c r="F41" s="21">
        <v>45157.620239999997</v>
      </c>
      <c r="G41" s="21">
        <v>46803.265820000001</v>
      </c>
      <c r="H41" s="21">
        <v>103365.18788</v>
      </c>
      <c r="I41" s="21">
        <v>109463.55770999999</v>
      </c>
      <c r="J41" s="21">
        <v>107490.65246</v>
      </c>
      <c r="K41" s="21">
        <v>101632.95329999999</v>
      </c>
      <c r="L41" s="21">
        <v>105336.81974000001</v>
      </c>
      <c r="M41" s="21">
        <v>104867.44725</v>
      </c>
      <c r="N41" s="21">
        <v>111054.52714000001</v>
      </c>
      <c r="O41" s="21">
        <v>109052.99738</v>
      </c>
      <c r="P41" s="21">
        <v>103110.13468</v>
      </c>
      <c r="Q41" s="21">
        <v>106867.7547</v>
      </c>
      <c r="R41" s="21">
        <v>1045.6242999999999</v>
      </c>
      <c r="S41" s="21">
        <v>827.14147000000003</v>
      </c>
      <c r="T41" s="21">
        <v>824.12876000000006</v>
      </c>
      <c r="U41" s="21">
        <v>954.16105000000005</v>
      </c>
      <c r="V41" s="21">
        <v>893.59511999999995</v>
      </c>
      <c r="W41" s="21">
        <v>1330.7057600000001</v>
      </c>
      <c r="X41" s="21">
        <v>1126.57231</v>
      </c>
      <c r="Y41" s="21">
        <v>1117.52197</v>
      </c>
      <c r="Z41" s="21">
        <v>1234.38427</v>
      </c>
      <c r="AA41" s="21">
        <v>1180.3636200000001</v>
      </c>
      <c r="AB41" s="21">
        <v>92994.752410000001</v>
      </c>
      <c r="AC41" s="21">
        <v>98481.390920000005</v>
      </c>
      <c r="AD41" s="21">
        <v>96706.37311</v>
      </c>
      <c r="AE41" s="21">
        <v>91436.390539999993</v>
      </c>
      <c r="AF41" s="21">
        <v>94768.670989999999</v>
      </c>
      <c r="AG41" s="21">
        <v>86.519990000000007</v>
      </c>
      <c r="AH41" s="21">
        <v>34.016260000000003</v>
      </c>
      <c r="AI41" s="21">
        <v>35.128399999999999</v>
      </c>
      <c r="AJ41" s="21">
        <v>68.196560000000005</v>
      </c>
      <c r="AK41" s="21">
        <v>51.282249999999998</v>
      </c>
      <c r="AL41" s="21">
        <v>380.27555999999998</v>
      </c>
      <c r="AM41" s="21">
        <v>360.54941000000002</v>
      </c>
      <c r="AN41" s="21">
        <v>355.32400999999999</v>
      </c>
      <c r="AO41" s="21">
        <v>361.47232000000002</v>
      </c>
      <c r="AP41" s="21">
        <v>360.45605999999998</v>
      </c>
      <c r="AQ41" s="21">
        <v>779.99784</v>
      </c>
      <c r="AR41" s="21">
        <v>786.55615999999998</v>
      </c>
      <c r="AS41" s="21">
        <v>773.56095000000005</v>
      </c>
      <c r="AT41" s="21">
        <v>755.10469999999998</v>
      </c>
      <c r="AU41" s="21">
        <v>769.50003000000004</v>
      </c>
      <c r="AV41" s="21">
        <v>1368.54765</v>
      </c>
      <c r="AW41" s="21">
        <v>1405.1443899999999</v>
      </c>
      <c r="AX41" s="21">
        <v>1380.8827000000001</v>
      </c>
      <c r="AY41" s="21">
        <v>1332.39347</v>
      </c>
      <c r="AZ41" s="21">
        <v>1366.2886900000001</v>
      </c>
      <c r="BA41" s="21">
        <v>1686.8487399999999</v>
      </c>
      <c r="BB41" s="21">
        <v>1746.2212500000001</v>
      </c>
      <c r="BC41" s="21">
        <v>1716.0870500000001</v>
      </c>
      <c r="BD41" s="21">
        <v>1646.31709</v>
      </c>
      <c r="BE41" s="21">
        <v>1693.05954</v>
      </c>
      <c r="BF41" s="21">
        <v>2141.02513</v>
      </c>
      <c r="BG41" s="21">
        <v>2226.8557999999998</v>
      </c>
      <c r="BH41" s="21">
        <v>2187.5171</v>
      </c>
      <c r="BI41" s="21">
        <v>2093.0394000000001</v>
      </c>
      <c r="BJ41" s="21">
        <v>2155.81637</v>
      </c>
      <c r="BK41" s="21">
        <v>17250.029050000001</v>
      </c>
      <c r="BL41" s="21">
        <v>18279.812109999999</v>
      </c>
      <c r="BM41" s="21">
        <v>17946.550169999999</v>
      </c>
      <c r="BN41" s="21">
        <v>16956.90278</v>
      </c>
      <c r="BO41" s="21">
        <v>17583.08196</v>
      </c>
      <c r="BP41" s="21">
        <v>671.71729000000005</v>
      </c>
      <c r="BQ41" s="21">
        <v>332.74444999999997</v>
      </c>
      <c r="BR41" s="21">
        <v>343.13175000000001</v>
      </c>
      <c r="BS41" s="21">
        <v>563.85672</v>
      </c>
      <c r="BT41" s="21">
        <v>451.22827000000001</v>
      </c>
      <c r="BU41" s="21">
        <v>102.3019</v>
      </c>
      <c r="BV41" s="21">
        <v>-5.8412800000000002</v>
      </c>
      <c r="BW41" s="21">
        <v>-2.3456999999999999</v>
      </c>
      <c r="BX41" s="21">
        <v>67.26267</v>
      </c>
      <c r="BY41" s="21">
        <v>30.847349999999999</v>
      </c>
      <c r="BZ41" s="21">
        <v>1666.49162</v>
      </c>
      <c r="CA41" s="21">
        <v>1679.5919100000001</v>
      </c>
      <c r="CB41" s="21">
        <v>1651.55486</v>
      </c>
      <c r="CC41" s="21">
        <v>1613.6030000000001</v>
      </c>
      <c r="CD41" s="21">
        <v>1643.5032200000001</v>
      </c>
      <c r="CE41" s="21">
        <v>-82.496669999999995</v>
      </c>
      <c r="CF41" s="21">
        <v>812.23990000000003</v>
      </c>
      <c r="CG41" s="21">
        <v>541.29765999999995</v>
      </c>
      <c r="CH41" s="21">
        <v>544.94457999999997</v>
      </c>
      <c r="CI41" s="21">
        <v>714.88057000000003</v>
      </c>
      <c r="CJ41" s="21">
        <v>632.09524999999996</v>
      </c>
      <c r="CK41" s="21">
        <v>1006.24823</v>
      </c>
      <c r="CL41" s="21">
        <v>757.75382999999999</v>
      </c>
      <c r="CM41" s="21">
        <v>757.39409000000001</v>
      </c>
      <c r="CN41" s="21">
        <v>908.96811000000002</v>
      </c>
      <c r="CO41" s="21">
        <v>835.84028999999998</v>
      </c>
      <c r="CP41" s="21">
        <v>1131.4614200000001</v>
      </c>
      <c r="CQ41" s="21">
        <v>891.82133999999996</v>
      </c>
      <c r="CR41" s="21">
        <v>888.60253999999998</v>
      </c>
      <c r="CS41" s="21">
        <v>1030.96182</v>
      </c>
      <c r="CT41" s="21">
        <v>965.29226000000006</v>
      </c>
      <c r="CU41" s="21">
        <v>1203.2089599999999</v>
      </c>
      <c r="CV41" s="21">
        <v>983.17208000000005</v>
      </c>
      <c r="CW41" s="21">
        <v>976.84226999999998</v>
      </c>
      <c r="CX41" s="21">
        <v>1105.15308</v>
      </c>
      <c r="CY41" s="21">
        <v>1047.3846100000001</v>
      </c>
      <c r="CZ41" s="21">
        <v>1379.1982399999999</v>
      </c>
      <c r="DA41" s="21">
        <v>1163.13896</v>
      </c>
      <c r="DB41" s="21">
        <v>1153.54927</v>
      </c>
      <c r="DC41" s="21">
        <v>1276.04117</v>
      </c>
      <c r="DD41" s="21">
        <v>1222.7305200000001</v>
      </c>
      <c r="DE41" s="21">
        <v>1406.4045599999999</v>
      </c>
      <c r="DF41" s="21">
        <v>1203.0609300000001</v>
      </c>
      <c r="DG41" s="21">
        <v>1192.19227</v>
      </c>
      <c r="DH41" s="21">
        <v>1305.5867599999999</v>
      </c>
      <c r="DI41" s="21">
        <v>1257.2542000000001</v>
      </c>
      <c r="DJ41" s="21">
        <v>1498.63231</v>
      </c>
      <c r="DK41" s="21">
        <v>1302.7723000000001</v>
      </c>
      <c r="DL41" s="21">
        <v>1290.4868100000001</v>
      </c>
      <c r="DM41" s="21">
        <v>1396.7533000000001</v>
      </c>
      <c r="DN41" s="21">
        <v>1352.87637</v>
      </c>
      <c r="DO41" s="21">
        <v>996.65806999999995</v>
      </c>
      <c r="DP41" s="21">
        <v>813.92750000000001</v>
      </c>
      <c r="DQ41" s="21">
        <v>809.35008000000005</v>
      </c>
      <c r="DR41" s="21">
        <v>916.52482999999995</v>
      </c>
      <c r="DS41" s="21">
        <v>866.88733999999999</v>
      </c>
      <c r="DT41" s="21">
        <v>461.83161999999999</v>
      </c>
      <c r="DU41" s="21">
        <v>409.78327999999999</v>
      </c>
      <c r="DV41" s="21">
        <v>404.82324999999997</v>
      </c>
      <c r="DW41" s="21">
        <v>430.76841999999999</v>
      </c>
      <c r="DX41" s="21">
        <v>419.75400999999999</v>
      </c>
      <c r="DY41" s="21">
        <v>872.92547000000002</v>
      </c>
      <c r="DZ41" s="21">
        <v>635.43097999999998</v>
      </c>
      <c r="EA41" s="21">
        <v>636.42547999999999</v>
      </c>
      <c r="EB41" s="21">
        <v>782.36734999999999</v>
      </c>
      <c r="EC41" s="21">
        <v>712.57128</v>
      </c>
      <c r="ED41" s="21">
        <v>1136.6150700000001</v>
      </c>
      <c r="EE41" s="21">
        <v>978.72242000000006</v>
      </c>
      <c r="EF41" s="21">
        <v>970.02322000000004</v>
      </c>
      <c r="EG41" s="21">
        <v>1057.1040599999999</v>
      </c>
      <c r="EH41" s="21">
        <v>1020.36023</v>
      </c>
    </row>
    <row r="42" spans="2:138" x14ac:dyDescent="0.25">
      <c r="B42" s="58" t="s">
        <v>198</v>
      </c>
      <c r="C42" s="21">
        <v>-22639.67239</v>
      </c>
      <c r="D42" s="21">
        <v>-23975.39674</v>
      </c>
      <c r="E42" s="21">
        <v>-23543.262439999999</v>
      </c>
      <c r="F42" s="21">
        <v>-22260.29681</v>
      </c>
      <c r="G42" s="21">
        <v>-23071.51225</v>
      </c>
      <c r="H42" s="21">
        <v>-49814.795789999996</v>
      </c>
      <c r="I42" s="21">
        <v>-52753.783799999997</v>
      </c>
      <c r="J42" s="21">
        <v>-51802.981370000001</v>
      </c>
      <c r="K42" s="21">
        <v>-48979.979800000001</v>
      </c>
      <c r="L42" s="21">
        <v>-50764.984539999998</v>
      </c>
      <c r="M42" s="21">
        <v>-42841.541140000001</v>
      </c>
      <c r="N42" s="21">
        <v>-45369.151420000002</v>
      </c>
      <c r="O42" s="21">
        <v>-44551.465649999998</v>
      </c>
      <c r="P42" s="21">
        <v>-42123.625520000001</v>
      </c>
      <c r="Q42" s="21">
        <v>-43658.727559999999</v>
      </c>
      <c r="R42" s="21">
        <v>-618.52557000000002</v>
      </c>
      <c r="S42" s="21">
        <v>-874.94736</v>
      </c>
      <c r="T42" s="21">
        <v>-903.42093</v>
      </c>
      <c r="U42" s="21">
        <v>-677.36559999999997</v>
      </c>
      <c r="V42" s="21">
        <v>-797.52016000000003</v>
      </c>
      <c r="W42" s="21">
        <v>-626.88588000000004</v>
      </c>
      <c r="X42" s="21">
        <v>-885.09536000000003</v>
      </c>
      <c r="Y42" s="21">
        <v>-914.08344999999997</v>
      </c>
      <c r="Z42" s="21">
        <v>-684.95133999999996</v>
      </c>
      <c r="AA42" s="21">
        <v>-809.34430999999995</v>
      </c>
      <c r="AB42" s="21">
        <v>-40103.260829999999</v>
      </c>
      <c r="AC42" s="21">
        <v>-42469.330849999998</v>
      </c>
      <c r="AD42" s="21">
        <v>-41703.868280000002</v>
      </c>
      <c r="AE42" s="21">
        <v>-39431.229449999999</v>
      </c>
      <c r="AF42" s="21">
        <v>-40868.249369999998</v>
      </c>
      <c r="AG42" s="21">
        <v>-134.78626</v>
      </c>
      <c r="AH42" s="21">
        <v>-188.2834</v>
      </c>
      <c r="AI42" s="21">
        <v>-195.57249999999999</v>
      </c>
      <c r="AJ42" s="21">
        <v>-149.25108</v>
      </c>
      <c r="AK42" s="21">
        <v>-173.74770000000001</v>
      </c>
      <c r="AL42" s="21">
        <v>-261.70168999999999</v>
      </c>
      <c r="AM42" s="21">
        <v>-310.47192000000001</v>
      </c>
      <c r="AN42" s="21">
        <v>-312.68437999999998</v>
      </c>
      <c r="AO42" s="21">
        <v>-269.45353</v>
      </c>
      <c r="AP42" s="21">
        <v>-293.31288000000001</v>
      </c>
      <c r="AQ42" s="21">
        <v>-495.22158999999999</v>
      </c>
      <c r="AR42" s="21">
        <v>-555.66606999999999</v>
      </c>
      <c r="AS42" s="21">
        <v>-552.92472999999995</v>
      </c>
      <c r="AT42" s="21">
        <v>-498.24585000000002</v>
      </c>
      <c r="AU42" s="21">
        <v>-529.51446999999996</v>
      </c>
      <c r="AV42" s="21">
        <v>-591.58628999999996</v>
      </c>
      <c r="AW42" s="21">
        <v>-661.70938000000001</v>
      </c>
      <c r="AX42" s="21">
        <v>-657.83838000000003</v>
      </c>
      <c r="AY42" s="21">
        <v>-594.55206999999996</v>
      </c>
      <c r="AZ42" s="21">
        <v>-630.91576999999995</v>
      </c>
      <c r="BA42" s="21">
        <v>-604.59504000000004</v>
      </c>
      <c r="BB42" s="21">
        <v>-671.76973999999996</v>
      </c>
      <c r="BC42" s="21">
        <v>-667.02353000000005</v>
      </c>
      <c r="BD42" s="21">
        <v>-605.88117</v>
      </c>
      <c r="BE42" s="21">
        <v>-641.22825999999998</v>
      </c>
      <c r="BF42" s="21">
        <v>-558.20650000000001</v>
      </c>
      <c r="BG42" s="21">
        <v>-623.47402999999997</v>
      </c>
      <c r="BH42" s="21">
        <v>-619.61459000000002</v>
      </c>
      <c r="BI42" s="21">
        <v>-560.67001000000005</v>
      </c>
      <c r="BJ42" s="21">
        <v>-594.63824</v>
      </c>
      <c r="BK42" s="21">
        <v>19647.152180000001</v>
      </c>
      <c r="BL42" s="21">
        <v>20820.037420000001</v>
      </c>
      <c r="BM42" s="21">
        <v>20440.464260000001</v>
      </c>
      <c r="BN42" s="21">
        <v>19313.29207</v>
      </c>
      <c r="BO42" s="21">
        <v>20026.487249999998</v>
      </c>
      <c r="BP42" s="21">
        <v>-445.07711999999998</v>
      </c>
      <c r="BQ42" s="21">
        <v>-770.22520999999995</v>
      </c>
      <c r="BR42" s="21">
        <v>-818.16791000000001</v>
      </c>
      <c r="BS42" s="21">
        <v>-530.57794999999999</v>
      </c>
      <c r="BT42" s="21">
        <v>-682.15112999999997</v>
      </c>
      <c r="BU42" s="21">
        <v>66.612440000000007</v>
      </c>
      <c r="BV42" s="21">
        <v>-19.883379999999999</v>
      </c>
      <c r="BW42" s="21">
        <v>-40.523580000000003</v>
      </c>
      <c r="BX42" s="21">
        <v>32.384419999999999</v>
      </c>
      <c r="BY42" s="21">
        <v>-4.52041</v>
      </c>
      <c r="BZ42" s="21">
        <v>-1074.46666</v>
      </c>
      <c r="CA42" s="21">
        <v>-1205.57791</v>
      </c>
      <c r="CB42" s="21">
        <v>-1199.34763</v>
      </c>
      <c r="CC42" s="21">
        <v>-1081.1132600000001</v>
      </c>
      <c r="CD42" s="21">
        <v>-1149.0777599999999</v>
      </c>
      <c r="CE42" s="21">
        <v>-82.897649999999999</v>
      </c>
      <c r="CF42" s="21">
        <v>-462.21985999999998</v>
      </c>
      <c r="CG42" s="21">
        <v>-740.83964000000003</v>
      </c>
      <c r="CH42" s="21">
        <v>-779.28587000000005</v>
      </c>
      <c r="CI42" s="21">
        <v>-534.33941000000004</v>
      </c>
      <c r="CJ42" s="21">
        <v>-662.22591999999997</v>
      </c>
      <c r="CK42" s="21">
        <v>-580.12040000000002</v>
      </c>
      <c r="CL42" s="21">
        <v>-856.15293999999994</v>
      </c>
      <c r="CM42" s="21">
        <v>-889.75567000000001</v>
      </c>
      <c r="CN42" s="21">
        <v>-646.21157000000005</v>
      </c>
      <c r="CO42" s="21">
        <v>-775.87797</v>
      </c>
      <c r="CP42" s="21">
        <v>-706.99261999999999</v>
      </c>
      <c r="CQ42" s="21">
        <v>-989.56232</v>
      </c>
      <c r="CR42" s="21">
        <v>-1019.92808</v>
      </c>
      <c r="CS42" s="21">
        <v>-771.45302000000004</v>
      </c>
      <c r="CT42" s="21">
        <v>-903.01526999999999</v>
      </c>
      <c r="CU42" s="21">
        <v>-660.82564000000002</v>
      </c>
      <c r="CV42" s="21">
        <v>-928.69835</v>
      </c>
      <c r="CW42" s="21">
        <v>-958.17552000000001</v>
      </c>
      <c r="CX42" s="21">
        <v>-722.37629000000004</v>
      </c>
      <c r="CY42" s="21">
        <v>-847.12184000000002</v>
      </c>
      <c r="CZ42" s="21">
        <v>-632.65036999999995</v>
      </c>
      <c r="DA42" s="21">
        <v>-903.83992000000001</v>
      </c>
      <c r="DB42" s="21">
        <v>-934.74149999999997</v>
      </c>
      <c r="DC42" s="21">
        <v>-696.44547999999998</v>
      </c>
      <c r="DD42" s="21">
        <v>-822.14034000000004</v>
      </c>
      <c r="DE42" s="21">
        <v>-636.85659999999996</v>
      </c>
      <c r="DF42" s="21">
        <v>-899.43957</v>
      </c>
      <c r="DG42" s="21">
        <v>-928.54106000000002</v>
      </c>
      <c r="DH42" s="21">
        <v>-697.73527999999999</v>
      </c>
      <c r="DI42" s="21">
        <v>-819.67264999999998</v>
      </c>
      <c r="DJ42" s="21">
        <v>-619.83005000000003</v>
      </c>
      <c r="DK42" s="21">
        <v>-879.41092000000003</v>
      </c>
      <c r="DL42" s="21">
        <v>-908.03809000000001</v>
      </c>
      <c r="DM42" s="21">
        <v>-680.34055000000001</v>
      </c>
      <c r="DN42" s="21">
        <v>-800.54920000000004</v>
      </c>
      <c r="DO42" s="21">
        <v>-611.05250999999998</v>
      </c>
      <c r="DP42" s="21">
        <v>-836.24913000000004</v>
      </c>
      <c r="DQ42" s="21">
        <v>-859.28781000000004</v>
      </c>
      <c r="DR42" s="21">
        <v>-659.74177999999995</v>
      </c>
      <c r="DS42" s="21">
        <v>-767.11104999999998</v>
      </c>
      <c r="DT42" s="21">
        <v>-363.10106999999999</v>
      </c>
      <c r="DU42" s="21">
        <v>-447.15949000000001</v>
      </c>
      <c r="DV42" s="21">
        <v>-453.76573999999999</v>
      </c>
      <c r="DW42" s="21">
        <v>-379.91618</v>
      </c>
      <c r="DX42" s="21">
        <v>-420.07657</v>
      </c>
      <c r="DY42" s="21">
        <v>-493.65181000000001</v>
      </c>
      <c r="DZ42" s="21">
        <v>-749.97316999999998</v>
      </c>
      <c r="EA42" s="21">
        <v>-782.86342000000002</v>
      </c>
      <c r="EB42" s="21">
        <v>-557.28155000000004</v>
      </c>
      <c r="EC42" s="21">
        <v>-675.69831999999997</v>
      </c>
      <c r="ED42" s="21">
        <v>-518.65593000000001</v>
      </c>
      <c r="EE42" s="21">
        <v>-725.62166000000002</v>
      </c>
      <c r="EF42" s="21">
        <v>-747.83558000000005</v>
      </c>
      <c r="EG42" s="21">
        <v>-565.83855000000005</v>
      </c>
      <c r="EH42" s="21">
        <v>-662.20896000000005</v>
      </c>
    </row>
    <row r="43" spans="2:138" x14ac:dyDescent="0.25">
      <c r="B43" s="58" t="s">
        <v>199</v>
      </c>
      <c r="C43" s="21">
        <v>-22718.748390000001</v>
      </c>
      <c r="D43" s="21">
        <v>-24059.138159999999</v>
      </c>
      <c r="E43" s="21">
        <v>-23625.494500000001</v>
      </c>
      <c r="F43" s="21">
        <v>-22338.047719999999</v>
      </c>
      <c r="G43" s="21">
        <v>-23152.096590000001</v>
      </c>
      <c r="H43" s="21">
        <v>-44747.42871</v>
      </c>
      <c r="I43" s="21">
        <v>-47387.450700000001</v>
      </c>
      <c r="J43" s="21">
        <v>-46533.367819999999</v>
      </c>
      <c r="K43" s="21">
        <v>-43997.533649999998</v>
      </c>
      <c r="L43" s="21">
        <v>-45600.960330000002</v>
      </c>
      <c r="M43" s="21">
        <v>-35639.511149999998</v>
      </c>
      <c r="N43" s="21">
        <v>-37742.208489999997</v>
      </c>
      <c r="O43" s="21">
        <v>-37061.9827</v>
      </c>
      <c r="P43" s="21">
        <v>-35042.283289999999</v>
      </c>
      <c r="Q43" s="21">
        <v>-36319.321530000001</v>
      </c>
      <c r="R43" s="21">
        <v>-563.71285999999998</v>
      </c>
      <c r="S43" s="21">
        <v>-566.57754</v>
      </c>
      <c r="T43" s="21">
        <v>-589.45928000000004</v>
      </c>
      <c r="U43" s="21">
        <v>-553.38536999999997</v>
      </c>
      <c r="V43" s="21">
        <v>-574.47712000000001</v>
      </c>
      <c r="W43" s="21">
        <v>-535.64066000000003</v>
      </c>
      <c r="X43" s="21">
        <v>-536.44029</v>
      </c>
      <c r="Y43" s="21">
        <v>-560.19717000000003</v>
      </c>
      <c r="Z43" s="21">
        <v>-525.82745999999997</v>
      </c>
      <c r="AA43" s="21">
        <v>-545.83318999999995</v>
      </c>
      <c r="AB43" s="21">
        <v>-34288.069210000001</v>
      </c>
      <c r="AC43" s="21">
        <v>-36311.046170000001</v>
      </c>
      <c r="AD43" s="21">
        <v>-35656.579850000002</v>
      </c>
      <c r="AE43" s="21">
        <v>-33713.486040000003</v>
      </c>
      <c r="AF43" s="21">
        <v>-34942.130239999999</v>
      </c>
      <c r="AG43" s="21">
        <v>-116.59439999999999</v>
      </c>
      <c r="AH43" s="21">
        <v>-116.92064999999999</v>
      </c>
      <c r="AI43" s="21">
        <v>-121.9782</v>
      </c>
      <c r="AJ43" s="21">
        <v>-114.62881</v>
      </c>
      <c r="AK43" s="21">
        <v>-118.76163</v>
      </c>
      <c r="AL43" s="21">
        <v>-240.02943999999999</v>
      </c>
      <c r="AM43" s="21">
        <v>-249.43870999999999</v>
      </c>
      <c r="AN43" s="21">
        <v>-250.19175999999999</v>
      </c>
      <c r="AO43" s="21">
        <v>-235.94986</v>
      </c>
      <c r="AP43" s="21">
        <v>-244.56677999999999</v>
      </c>
      <c r="AQ43" s="21">
        <v>-416.87137000000001</v>
      </c>
      <c r="AR43" s="21">
        <v>-437.10003</v>
      </c>
      <c r="AS43" s="21">
        <v>-434.11281000000002</v>
      </c>
      <c r="AT43" s="21">
        <v>-409.78717999999998</v>
      </c>
      <c r="AU43" s="21">
        <v>-424.79588999999999</v>
      </c>
      <c r="AV43" s="21">
        <v>-411.06801999999999</v>
      </c>
      <c r="AW43" s="21">
        <v>-430.47115000000002</v>
      </c>
      <c r="AX43" s="21">
        <v>-428.12367999999998</v>
      </c>
      <c r="AY43" s="21">
        <v>-404.16563000000002</v>
      </c>
      <c r="AZ43" s="21">
        <v>-418.94767999999999</v>
      </c>
      <c r="BA43" s="21">
        <v>-412.06572</v>
      </c>
      <c r="BB43" s="21">
        <v>-431.90699000000001</v>
      </c>
      <c r="BC43" s="21">
        <v>-429.08882999999997</v>
      </c>
      <c r="BD43" s="21">
        <v>-405.06202999999999</v>
      </c>
      <c r="BE43" s="21">
        <v>-419.86428000000001</v>
      </c>
      <c r="BF43" s="21">
        <v>-320.40643</v>
      </c>
      <c r="BG43" s="21">
        <v>-334.82008999999999</v>
      </c>
      <c r="BH43" s="21">
        <v>-333.75867</v>
      </c>
      <c r="BI43" s="21">
        <v>-315.04334</v>
      </c>
      <c r="BJ43" s="21">
        <v>-326.53868999999997</v>
      </c>
      <c r="BK43" s="21">
        <v>18757.68304</v>
      </c>
      <c r="BL43" s="21">
        <v>19877.469219999999</v>
      </c>
      <c r="BM43" s="21">
        <v>19515.080160000001</v>
      </c>
      <c r="BN43" s="21">
        <v>18438.9375</v>
      </c>
      <c r="BO43" s="21">
        <v>19119.844789999999</v>
      </c>
      <c r="BP43" s="21">
        <v>-430.67279000000002</v>
      </c>
      <c r="BQ43" s="21">
        <v>-414.23613</v>
      </c>
      <c r="BR43" s="21">
        <v>-452.30317000000002</v>
      </c>
      <c r="BS43" s="21">
        <v>-422.78259000000003</v>
      </c>
      <c r="BT43" s="21">
        <v>-438.65586999999999</v>
      </c>
      <c r="BU43" s="21">
        <v>-19.027149999999999</v>
      </c>
      <c r="BV43" s="21">
        <v>-7.1870399999999997</v>
      </c>
      <c r="BW43" s="21">
        <v>-21.133620000000001</v>
      </c>
      <c r="BX43" s="21">
        <v>-18.710229999999999</v>
      </c>
      <c r="BY43" s="21">
        <v>-19.224399999999999</v>
      </c>
      <c r="BZ43" s="21">
        <v>-904.54719999999998</v>
      </c>
      <c r="CA43" s="21">
        <v>-948.59235999999999</v>
      </c>
      <c r="CB43" s="21">
        <v>-941.86599999999999</v>
      </c>
      <c r="CC43" s="21">
        <v>-889.42827</v>
      </c>
      <c r="CD43" s="21">
        <v>-921.90105000000005</v>
      </c>
      <c r="CE43" s="21">
        <v>-1.8419999999999999E-2</v>
      </c>
      <c r="CF43" s="21">
        <v>-474.57945999999998</v>
      </c>
      <c r="CG43" s="21">
        <v>-467.69868000000002</v>
      </c>
      <c r="CH43" s="21">
        <v>-497.32512000000003</v>
      </c>
      <c r="CI43" s="21">
        <v>-465.88492000000002</v>
      </c>
      <c r="CJ43" s="21">
        <v>-483.52300000000002</v>
      </c>
      <c r="CK43" s="21">
        <v>-550.03974000000005</v>
      </c>
      <c r="CL43" s="21">
        <v>-548.80046000000004</v>
      </c>
      <c r="CM43" s="21">
        <v>-575.53344000000004</v>
      </c>
      <c r="CN43" s="21">
        <v>-539.96272999999997</v>
      </c>
      <c r="CO43" s="21">
        <v>-560.48473000000001</v>
      </c>
      <c r="CP43" s="21">
        <v>-658.97942999999998</v>
      </c>
      <c r="CQ43" s="21">
        <v>-664.91044999999997</v>
      </c>
      <c r="CR43" s="21">
        <v>-688.85460999999998</v>
      </c>
      <c r="CS43" s="21">
        <v>-646.90661999999998</v>
      </c>
      <c r="CT43" s="21">
        <v>-671.59807999999998</v>
      </c>
      <c r="CU43" s="21">
        <v>-593.20831999999996</v>
      </c>
      <c r="CV43" s="21">
        <v>-597.08408999999995</v>
      </c>
      <c r="CW43" s="21">
        <v>-620.34046999999998</v>
      </c>
      <c r="CX43" s="21">
        <v>-582.34046999999998</v>
      </c>
      <c r="CY43" s="21">
        <v>-604.54471999999998</v>
      </c>
      <c r="CZ43" s="21">
        <v>-528.2509</v>
      </c>
      <c r="DA43" s="21">
        <v>-527.54673000000003</v>
      </c>
      <c r="DB43" s="21">
        <v>-552.87159999999994</v>
      </c>
      <c r="DC43" s="21">
        <v>-518.57308999999998</v>
      </c>
      <c r="DD43" s="21">
        <v>-538.29088999999999</v>
      </c>
      <c r="DE43" s="21">
        <v>-539.26162999999997</v>
      </c>
      <c r="DF43" s="21">
        <v>-540.50023999999996</v>
      </c>
      <c r="DG43" s="21">
        <v>-564.18586000000005</v>
      </c>
      <c r="DH43" s="21">
        <v>-529.38210000000004</v>
      </c>
      <c r="DI43" s="21">
        <v>-549.53614000000005</v>
      </c>
      <c r="DJ43" s="21">
        <v>-512.55430000000001</v>
      </c>
      <c r="DK43" s="21">
        <v>-512.21951000000001</v>
      </c>
      <c r="DL43" s="21">
        <v>-536.32483000000002</v>
      </c>
      <c r="DM43" s="21">
        <v>-503.16404</v>
      </c>
      <c r="DN43" s="21">
        <v>-522.3039</v>
      </c>
      <c r="DO43" s="21">
        <v>-563.57150999999999</v>
      </c>
      <c r="DP43" s="21">
        <v>-570.67909999999995</v>
      </c>
      <c r="DQ43" s="21">
        <v>-588.82860000000005</v>
      </c>
      <c r="DR43" s="21">
        <v>-553.24662000000001</v>
      </c>
      <c r="DS43" s="21">
        <v>-574.38414</v>
      </c>
      <c r="DT43" s="21">
        <v>-311.19625000000002</v>
      </c>
      <c r="DU43" s="21">
        <v>-320.55952000000002</v>
      </c>
      <c r="DV43" s="21">
        <v>-324.65226000000001</v>
      </c>
      <c r="DW43" s="21">
        <v>-305.90661999999998</v>
      </c>
      <c r="DX43" s="21">
        <v>-317.03003999999999</v>
      </c>
      <c r="DY43" s="21">
        <v>-487.29415999999998</v>
      </c>
      <c r="DZ43" s="21">
        <v>-484.36484999999999</v>
      </c>
      <c r="EA43" s="21">
        <v>-510.13065999999998</v>
      </c>
      <c r="EB43" s="21">
        <v>-478.36667999999997</v>
      </c>
      <c r="EC43" s="21">
        <v>-496.53449000000001</v>
      </c>
      <c r="ED43" s="21">
        <v>-428.89418999999998</v>
      </c>
      <c r="EE43" s="21">
        <v>-429.95859000000002</v>
      </c>
      <c r="EF43" s="21">
        <v>-448.63369</v>
      </c>
      <c r="EG43" s="21">
        <v>-421.03663999999998</v>
      </c>
      <c r="EH43" s="21">
        <v>-437.07094000000001</v>
      </c>
    </row>
    <row r="44" spans="2:138" x14ac:dyDescent="0.25">
      <c r="B44" s="58" t="s">
        <v>200</v>
      </c>
      <c r="C44" s="21">
        <v>-34552.218090000002</v>
      </c>
      <c r="D44" s="21">
        <v>-36590.774039999997</v>
      </c>
      <c r="E44" s="21">
        <v>-35931.259250000003</v>
      </c>
      <c r="F44" s="21">
        <v>-33973.222609999997</v>
      </c>
      <c r="G44" s="21">
        <v>-35211.283499999998</v>
      </c>
      <c r="H44" s="21">
        <v>-62901.401409999999</v>
      </c>
      <c r="I44" s="21">
        <v>-66612.47683</v>
      </c>
      <c r="J44" s="21">
        <v>-65411.893660000002</v>
      </c>
      <c r="K44" s="21">
        <v>-61847.274920000003</v>
      </c>
      <c r="L44" s="21">
        <v>-64101.209669999997</v>
      </c>
      <c r="M44" s="21">
        <v>-54825.57415</v>
      </c>
      <c r="N44" s="21">
        <v>-58060.231010000003</v>
      </c>
      <c r="O44" s="21">
        <v>-57013.814590000002</v>
      </c>
      <c r="P44" s="21">
        <v>-53906.836510000001</v>
      </c>
      <c r="Q44" s="21">
        <v>-55871.35153</v>
      </c>
      <c r="R44" s="21">
        <v>-664.82046000000003</v>
      </c>
      <c r="S44" s="21">
        <v>-676.03398000000004</v>
      </c>
      <c r="T44" s="21">
        <v>-693.20104000000003</v>
      </c>
      <c r="U44" s="21">
        <v>-651.78534000000002</v>
      </c>
      <c r="V44" s="21">
        <v>-678.28160000000003</v>
      </c>
      <c r="W44" s="21">
        <v>-725.64639999999997</v>
      </c>
      <c r="X44" s="21">
        <v>-740.24591999999996</v>
      </c>
      <c r="Y44" s="21">
        <v>-756.42089999999996</v>
      </c>
      <c r="Z44" s="21">
        <v>-711.50508000000002</v>
      </c>
      <c r="AA44" s="21">
        <v>-740.30700000000002</v>
      </c>
      <c r="AB44" s="21">
        <v>-50966.706559999999</v>
      </c>
      <c r="AC44" s="21">
        <v>-53973.713810000001</v>
      </c>
      <c r="AD44" s="21">
        <v>-53000.897510000003</v>
      </c>
      <c r="AE44" s="21">
        <v>-50112.630709999998</v>
      </c>
      <c r="AF44" s="21">
        <v>-51938.920429999998</v>
      </c>
      <c r="AG44" s="21">
        <v>-133.48548</v>
      </c>
      <c r="AH44" s="21">
        <v>-135.26175000000001</v>
      </c>
      <c r="AI44" s="21">
        <v>-139.25470999999999</v>
      </c>
      <c r="AJ44" s="21">
        <v>-131.00184999999999</v>
      </c>
      <c r="AK44" s="21">
        <v>-136.12690000000001</v>
      </c>
      <c r="AL44" s="21">
        <v>-312.35606999999999</v>
      </c>
      <c r="AM44" s="21">
        <v>-326.39470999999998</v>
      </c>
      <c r="AN44" s="21">
        <v>-325.21688</v>
      </c>
      <c r="AO44" s="21">
        <v>-306.87711000000002</v>
      </c>
      <c r="AP44" s="21">
        <v>-318.38846999999998</v>
      </c>
      <c r="AQ44" s="21">
        <v>-491.30306999999999</v>
      </c>
      <c r="AR44" s="21">
        <v>-516.26003000000003</v>
      </c>
      <c r="AS44" s="21">
        <v>-511.33918</v>
      </c>
      <c r="AT44" s="21">
        <v>-482.7944</v>
      </c>
      <c r="AU44" s="21">
        <v>-500.75438000000003</v>
      </c>
      <c r="AV44" s="21">
        <v>-610.85468000000003</v>
      </c>
      <c r="AW44" s="21">
        <v>-642.49100999999996</v>
      </c>
      <c r="AX44" s="21">
        <v>-635.71473000000003</v>
      </c>
      <c r="AY44" s="21">
        <v>-600.41804999999999</v>
      </c>
      <c r="AZ44" s="21">
        <v>-622.70946000000004</v>
      </c>
      <c r="BA44" s="21">
        <v>-701.59903999999995</v>
      </c>
      <c r="BB44" s="21">
        <v>-738.90318000000002</v>
      </c>
      <c r="BC44" s="21">
        <v>-730.05156999999997</v>
      </c>
      <c r="BD44" s="21">
        <v>-689.51329999999996</v>
      </c>
      <c r="BE44" s="21">
        <v>-715.02243999999996</v>
      </c>
      <c r="BF44" s="21">
        <v>-662.07060000000001</v>
      </c>
      <c r="BG44" s="21">
        <v>-697.12174000000005</v>
      </c>
      <c r="BH44" s="21">
        <v>-688.93376000000001</v>
      </c>
      <c r="BI44" s="21">
        <v>-650.82529</v>
      </c>
      <c r="BJ44" s="21">
        <v>-674.91081999999994</v>
      </c>
      <c r="BK44" s="21">
        <v>81991.684949999995</v>
      </c>
      <c r="BL44" s="21">
        <v>86886.380950000006</v>
      </c>
      <c r="BM44" s="21">
        <v>85302.342560000005</v>
      </c>
      <c r="BN44" s="21">
        <v>80598.416750000004</v>
      </c>
      <c r="BO44" s="21">
        <v>83574.729739999995</v>
      </c>
      <c r="BP44" s="21">
        <v>-523.38968</v>
      </c>
      <c r="BQ44" s="21">
        <v>-515.38027999999997</v>
      </c>
      <c r="BR44" s="21">
        <v>-546.76891000000001</v>
      </c>
      <c r="BS44" s="21">
        <v>-512.6807</v>
      </c>
      <c r="BT44" s="21">
        <v>-534.13139000000001</v>
      </c>
      <c r="BU44" s="21">
        <v>-18.582709999999999</v>
      </c>
      <c r="BV44" s="21">
        <v>-7.58744</v>
      </c>
      <c r="BW44" s="21">
        <v>-20.097829999999998</v>
      </c>
      <c r="BX44" s="21">
        <v>-17.81306</v>
      </c>
      <c r="BY44" s="21">
        <v>-19.065670000000001</v>
      </c>
      <c r="BZ44" s="21">
        <v>-1039.3032900000001</v>
      </c>
      <c r="CA44" s="21">
        <v>-1092.01911</v>
      </c>
      <c r="CB44" s="21">
        <v>-1081.60229</v>
      </c>
      <c r="CC44" s="21">
        <v>-1021.58976</v>
      </c>
      <c r="CD44" s="21">
        <v>-1059.48036</v>
      </c>
      <c r="CE44" s="21">
        <v>1.5196700000000001</v>
      </c>
      <c r="CF44" s="21">
        <v>-615.60717</v>
      </c>
      <c r="CG44" s="21">
        <v>-619.63363000000004</v>
      </c>
      <c r="CH44" s="21">
        <v>-642.30873999999994</v>
      </c>
      <c r="CI44" s="21">
        <v>-603.35301000000004</v>
      </c>
      <c r="CJ44" s="21">
        <v>-628.11519999999996</v>
      </c>
      <c r="CK44" s="21">
        <v>-676.15061000000003</v>
      </c>
      <c r="CL44" s="21">
        <v>-685.02637000000004</v>
      </c>
      <c r="CM44" s="21">
        <v>-705.15677000000005</v>
      </c>
      <c r="CN44" s="21">
        <v>-662.82860000000005</v>
      </c>
      <c r="CO44" s="21">
        <v>-689.86334999999997</v>
      </c>
      <c r="CP44" s="21">
        <v>-732.19001000000003</v>
      </c>
      <c r="CQ44" s="21">
        <v>-744.92688999999996</v>
      </c>
      <c r="CR44" s="21">
        <v>-763.43962999999997</v>
      </c>
      <c r="CS44" s="21">
        <v>-717.83212000000003</v>
      </c>
      <c r="CT44" s="21">
        <v>-747.01148000000001</v>
      </c>
      <c r="CU44" s="21">
        <v>-701.23364000000004</v>
      </c>
      <c r="CV44" s="21">
        <v>-713.75833</v>
      </c>
      <c r="CW44" s="21">
        <v>-731.15529000000004</v>
      </c>
      <c r="CX44" s="21">
        <v>-687.49441999999999</v>
      </c>
      <c r="CY44" s="21">
        <v>-715.41015000000004</v>
      </c>
      <c r="CZ44" s="21">
        <v>-728.58221000000003</v>
      </c>
      <c r="DA44" s="21">
        <v>-742.20397000000003</v>
      </c>
      <c r="DB44" s="21">
        <v>-759.63619000000006</v>
      </c>
      <c r="DC44" s="21">
        <v>-714.32181000000003</v>
      </c>
      <c r="DD44" s="21">
        <v>-743.30655000000002</v>
      </c>
      <c r="DE44" s="21">
        <v>-741.63003000000003</v>
      </c>
      <c r="DF44" s="21">
        <v>-757.23685999999998</v>
      </c>
      <c r="DG44" s="21">
        <v>-773.12765000000002</v>
      </c>
      <c r="DH44" s="21">
        <v>-727.16515000000004</v>
      </c>
      <c r="DI44" s="21">
        <v>-756.60190999999998</v>
      </c>
      <c r="DJ44" s="21">
        <v>-724.83461</v>
      </c>
      <c r="DK44" s="21">
        <v>-739.62742000000003</v>
      </c>
      <c r="DL44" s="21">
        <v>-755.63646000000006</v>
      </c>
      <c r="DM44" s="21">
        <v>-710.67998999999998</v>
      </c>
      <c r="DN44" s="21">
        <v>-739.48775000000001</v>
      </c>
      <c r="DO44" s="21">
        <v>-616.66016999999999</v>
      </c>
      <c r="DP44" s="21">
        <v>-628.89476999999999</v>
      </c>
      <c r="DQ44" s="21">
        <v>-642.84875</v>
      </c>
      <c r="DR44" s="21">
        <v>-604.63241000000005</v>
      </c>
      <c r="DS44" s="21">
        <v>-629.12516000000005</v>
      </c>
      <c r="DT44" s="21">
        <v>-385.21670999999998</v>
      </c>
      <c r="DU44" s="21">
        <v>-399.5951</v>
      </c>
      <c r="DV44" s="21">
        <v>-401.25056000000001</v>
      </c>
      <c r="DW44" s="21">
        <v>-378.34825999999998</v>
      </c>
      <c r="DX44" s="21">
        <v>-392.67156999999997</v>
      </c>
      <c r="DY44" s="21">
        <v>-621.35775000000001</v>
      </c>
      <c r="DZ44" s="21">
        <v>-628.83464000000004</v>
      </c>
      <c r="EA44" s="21">
        <v>-648.07339000000002</v>
      </c>
      <c r="EB44" s="21">
        <v>-609.08924000000002</v>
      </c>
      <c r="EC44" s="21">
        <v>-633.96317999999997</v>
      </c>
      <c r="ED44" s="21">
        <v>-598.37509999999997</v>
      </c>
      <c r="EE44" s="21">
        <v>-611.50436999999999</v>
      </c>
      <c r="EF44" s="21">
        <v>-623.73730999999998</v>
      </c>
      <c r="EG44" s="21">
        <v>-586.72215000000006</v>
      </c>
      <c r="EH44" s="21">
        <v>-610.46100000000001</v>
      </c>
    </row>
    <row r="45" spans="2:138" x14ac:dyDescent="0.25">
      <c r="B45" s="58" t="s">
        <v>201</v>
      </c>
      <c r="C45" s="21">
        <v>-14037.064619999999</v>
      </c>
      <c r="D45" s="21">
        <v>-14865.241309999999</v>
      </c>
      <c r="E45" s="21">
        <v>-14597.30911</v>
      </c>
      <c r="F45" s="21">
        <v>-13801.843919999999</v>
      </c>
      <c r="G45" s="21">
        <v>-14304.814249999999</v>
      </c>
      <c r="H45" s="21">
        <v>-26532.96398</v>
      </c>
      <c r="I45" s="21">
        <v>-28098.36361</v>
      </c>
      <c r="J45" s="21">
        <v>-27591.93563</v>
      </c>
      <c r="K45" s="21">
        <v>-26088.314109999999</v>
      </c>
      <c r="L45" s="21">
        <v>-27039.0651</v>
      </c>
      <c r="M45" s="21">
        <v>-24501.976760000001</v>
      </c>
      <c r="N45" s="21">
        <v>-25947.57014</v>
      </c>
      <c r="O45" s="21">
        <v>-25479.91848</v>
      </c>
      <c r="P45" s="21">
        <v>-24091.385740000002</v>
      </c>
      <c r="Q45" s="21">
        <v>-24969.342830000001</v>
      </c>
      <c r="R45" s="21">
        <v>-274.98770000000002</v>
      </c>
      <c r="S45" s="21">
        <v>126.19744</v>
      </c>
      <c r="T45" s="21">
        <v>52.997959999999999</v>
      </c>
      <c r="U45" s="21">
        <v>-297.55005</v>
      </c>
      <c r="V45" s="21">
        <v>-236.15701999999999</v>
      </c>
      <c r="W45" s="21">
        <v>-347.32821000000001</v>
      </c>
      <c r="X45" s="21">
        <v>43.916110000000003</v>
      </c>
      <c r="Y45" s="21">
        <v>-26.722249999999999</v>
      </c>
      <c r="Z45" s="21">
        <v>-368.29968000000002</v>
      </c>
      <c r="AA45" s="21">
        <v>-309.68916999999999</v>
      </c>
      <c r="AB45" s="21">
        <v>-21957.478739999999</v>
      </c>
      <c r="AC45" s="21">
        <v>-23252.957740000002</v>
      </c>
      <c r="AD45" s="21">
        <v>-22833.848979999999</v>
      </c>
      <c r="AE45" s="21">
        <v>-21589.525750000001</v>
      </c>
      <c r="AF45" s="21">
        <v>-22376.327969999998</v>
      </c>
      <c r="AG45" s="21">
        <v>-11.76375</v>
      </c>
      <c r="AH45" s="21">
        <v>71.801079999999999</v>
      </c>
      <c r="AI45" s="21">
        <v>57.796529999999997</v>
      </c>
      <c r="AJ45" s="21">
        <v>-17.58737</v>
      </c>
      <c r="AK45" s="21">
        <v>-3.05287</v>
      </c>
      <c r="AL45" s="21">
        <v>-148.08311</v>
      </c>
      <c r="AM45" s="21">
        <v>-95.285960000000003</v>
      </c>
      <c r="AN45" s="21">
        <v>-102.94479</v>
      </c>
      <c r="AO45" s="21">
        <v>-149.95943</v>
      </c>
      <c r="AP45" s="21">
        <v>-144.38140999999999</v>
      </c>
      <c r="AQ45" s="21">
        <v>-202.82696999999999</v>
      </c>
      <c r="AR45" s="21">
        <v>-157.15396000000001</v>
      </c>
      <c r="AS45" s="21">
        <v>-163.07266999999999</v>
      </c>
      <c r="AT45" s="21">
        <v>-203.50627</v>
      </c>
      <c r="AU45" s="21">
        <v>-200.58723000000001</v>
      </c>
      <c r="AV45" s="21">
        <v>-397.03586999999999</v>
      </c>
      <c r="AW45" s="21">
        <v>-356.03129000000001</v>
      </c>
      <c r="AX45" s="21">
        <v>-359.24610000000001</v>
      </c>
      <c r="AY45" s="21">
        <v>-395.01274999999998</v>
      </c>
      <c r="AZ45" s="21">
        <v>-397.84697</v>
      </c>
      <c r="BA45" s="21">
        <v>-337.88236999999998</v>
      </c>
      <c r="BB45" s="21">
        <v>-299.79698000000002</v>
      </c>
      <c r="BC45" s="21">
        <v>-303.27542</v>
      </c>
      <c r="BD45" s="21">
        <v>-336.30876999999998</v>
      </c>
      <c r="BE45" s="21">
        <v>-338.14447000000001</v>
      </c>
      <c r="BF45" s="21">
        <v>-326.69105000000002</v>
      </c>
      <c r="BG45" s="21">
        <v>-287.04901999999998</v>
      </c>
      <c r="BH45" s="21">
        <v>-290.71316000000002</v>
      </c>
      <c r="BI45" s="21">
        <v>-325.47651999999999</v>
      </c>
      <c r="BJ45" s="21">
        <v>-326.69344999999998</v>
      </c>
      <c r="BK45" s="21">
        <v>63648.892520000001</v>
      </c>
      <c r="BL45" s="21">
        <v>67448.570259999993</v>
      </c>
      <c r="BM45" s="21">
        <v>66218.905450000006</v>
      </c>
      <c r="BN45" s="21">
        <v>62567.3197</v>
      </c>
      <c r="BO45" s="21">
        <v>64877.786010000003</v>
      </c>
      <c r="BP45" s="21">
        <v>-216.10739000000001</v>
      </c>
      <c r="BQ45" s="21">
        <v>327.17540000000002</v>
      </c>
      <c r="BR45" s="21">
        <v>228.72226000000001</v>
      </c>
      <c r="BS45" s="21">
        <v>-249.01646</v>
      </c>
      <c r="BT45" s="21">
        <v>-160.35455999999999</v>
      </c>
      <c r="BU45" s="21">
        <v>-135.73383000000001</v>
      </c>
      <c r="BV45" s="21">
        <v>20.923680000000001</v>
      </c>
      <c r="BW45" s="21">
        <v>-4.2962400000000001</v>
      </c>
      <c r="BX45" s="21">
        <v>-145.42375999999999</v>
      </c>
      <c r="BY45" s="21">
        <v>-120.57731</v>
      </c>
      <c r="BZ45" s="21">
        <v>-420.10651000000001</v>
      </c>
      <c r="CA45" s="21">
        <v>-321.50515000000001</v>
      </c>
      <c r="CB45" s="21">
        <v>-334.32002</v>
      </c>
      <c r="CC45" s="21">
        <v>-421.97836999999998</v>
      </c>
      <c r="CD45" s="21">
        <v>-414.96228000000002</v>
      </c>
      <c r="CE45" s="21">
        <v>-48.932169999999999</v>
      </c>
      <c r="CF45" s="21">
        <v>-285.90384999999998</v>
      </c>
      <c r="CG45" s="21">
        <v>171.5514</v>
      </c>
      <c r="CH45" s="21">
        <v>90.862139999999997</v>
      </c>
      <c r="CI45" s="21">
        <v>-312.20310000000001</v>
      </c>
      <c r="CJ45" s="21">
        <v>-241.38167000000001</v>
      </c>
      <c r="CK45" s="21">
        <v>-290.46242000000001</v>
      </c>
      <c r="CL45" s="21">
        <v>148.98465999999999</v>
      </c>
      <c r="CM45" s="21">
        <v>68.318330000000003</v>
      </c>
      <c r="CN45" s="21">
        <v>-315.28672999999998</v>
      </c>
      <c r="CO45" s="21">
        <v>-247.65003999999999</v>
      </c>
      <c r="CP45" s="21">
        <v>-274.58629000000002</v>
      </c>
      <c r="CQ45" s="21">
        <v>166.93699000000001</v>
      </c>
      <c r="CR45" s="21">
        <v>87.02364</v>
      </c>
      <c r="CS45" s="21">
        <v>-300.02264000000002</v>
      </c>
      <c r="CT45" s="21">
        <v>-231.53471999999999</v>
      </c>
      <c r="CU45" s="21">
        <v>-304.37356999999997</v>
      </c>
      <c r="CV45" s="21">
        <v>108.34967</v>
      </c>
      <c r="CW45" s="21">
        <v>36.419339999999998</v>
      </c>
      <c r="CX45" s="21">
        <v>-327.67764</v>
      </c>
      <c r="CY45" s="21">
        <v>-264.74464999999998</v>
      </c>
      <c r="CZ45" s="21">
        <v>-391.29831999999999</v>
      </c>
      <c r="DA45" s="21">
        <v>24.612880000000001</v>
      </c>
      <c r="DB45" s="21">
        <v>-46.931339999999999</v>
      </c>
      <c r="DC45" s="21">
        <v>-413.64150999999998</v>
      </c>
      <c r="DD45" s="21">
        <v>-352.47336000000001</v>
      </c>
      <c r="DE45" s="21">
        <v>-349.0575</v>
      </c>
      <c r="DF45" s="21">
        <v>52.874659999999999</v>
      </c>
      <c r="DG45" s="21">
        <v>-16.520759999999999</v>
      </c>
      <c r="DH45" s="21">
        <v>-371.08134000000001</v>
      </c>
      <c r="DI45" s="21">
        <v>-311.14219000000003</v>
      </c>
      <c r="DJ45" s="21">
        <v>-342.93653</v>
      </c>
      <c r="DK45" s="21">
        <v>59.525660000000002</v>
      </c>
      <c r="DL45" s="21">
        <v>-12.40343</v>
      </c>
      <c r="DM45" s="21">
        <v>-364.89445000000001</v>
      </c>
      <c r="DN45" s="21">
        <v>-304.89848999999998</v>
      </c>
      <c r="DO45" s="21">
        <v>-223.05799999999999</v>
      </c>
      <c r="DP45" s="21">
        <v>121.53646999999999</v>
      </c>
      <c r="DQ45" s="21">
        <v>58.256219999999999</v>
      </c>
      <c r="DR45" s="21">
        <v>-242.55824999999999</v>
      </c>
      <c r="DS45" s="21">
        <v>-189.44347999999999</v>
      </c>
      <c r="DT45" s="21">
        <v>-166.34636</v>
      </c>
      <c r="DU45" s="21">
        <v>-60.459629999999997</v>
      </c>
      <c r="DV45" s="21">
        <v>-77.014030000000005</v>
      </c>
      <c r="DW45" s="21">
        <v>-171.79584</v>
      </c>
      <c r="DX45" s="21">
        <v>-157.22658000000001</v>
      </c>
      <c r="DY45" s="21">
        <v>-280.61443000000003</v>
      </c>
      <c r="DZ45" s="21">
        <v>135.07538</v>
      </c>
      <c r="EA45" s="21">
        <v>59.956760000000003</v>
      </c>
      <c r="EB45" s="21">
        <v>-304.00821999999999</v>
      </c>
      <c r="EC45" s="21">
        <v>-240.46752000000001</v>
      </c>
      <c r="ED45" s="21">
        <v>-309.96206000000001</v>
      </c>
      <c r="EE45" s="21">
        <v>6.1310000000000002</v>
      </c>
      <c r="EF45" s="21">
        <v>-50.004350000000002</v>
      </c>
      <c r="EG45" s="21">
        <v>-326.55498</v>
      </c>
      <c r="EH45" s="21">
        <v>-280.65832999999998</v>
      </c>
    </row>
    <row r="46" spans="2:138" x14ac:dyDescent="0.25">
      <c r="B46" s="58" t="s">
        <v>202</v>
      </c>
      <c r="C46" s="21">
        <v>-32157.187910000001</v>
      </c>
      <c r="D46" s="21">
        <v>-34054.438800000004</v>
      </c>
      <c r="E46" s="21">
        <v>-33440.639109999996</v>
      </c>
      <c r="F46" s="21">
        <v>-31618.326219999999</v>
      </c>
      <c r="G46" s="21">
        <v>-32770.569380000001</v>
      </c>
      <c r="H46" s="21">
        <v>-66487.018819999998</v>
      </c>
      <c r="I46" s="21">
        <v>-70409.639559999996</v>
      </c>
      <c r="J46" s="21">
        <v>-69140.618610000005</v>
      </c>
      <c r="K46" s="21">
        <v>-65372.803140000004</v>
      </c>
      <c r="L46" s="21">
        <v>-67755.220690000002</v>
      </c>
      <c r="M46" s="21">
        <v>-62558.3537</v>
      </c>
      <c r="N46" s="21">
        <v>-66249.237210000007</v>
      </c>
      <c r="O46" s="21">
        <v>-65055.230779999998</v>
      </c>
      <c r="P46" s="21">
        <v>-61510.03428</v>
      </c>
      <c r="Q46" s="21">
        <v>-63751.630969999998</v>
      </c>
      <c r="R46" s="21">
        <v>-801.76481000000001</v>
      </c>
      <c r="S46" s="21">
        <v>-415.73683</v>
      </c>
      <c r="T46" s="21">
        <v>-499.11514</v>
      </c>
      <c r="U46" s="21">
        <v>-815.43165999999997</v>
      </c>
      <c r="V46" s="21">
        <v>-773.31024000000002</v>
      </c>
      <c r="W46" s="21">
        <v>-947.45290999999997</v>
      </c>
      <c r="X46" s="21">
        <v>-576.00881000000004</v>
      </c>
      <c r="Y46" s="21">
        <v>-655.39918999999998</v>
      </c>
      <c r="Z46" s="21">
        <v>-958.14972</v>
      </c>
      <c r="AA46" s="21">
        <v>-921.69027000000006</v>
      </c>
      <c r="AB46" s="21">
        <v>-56455.328029999997</v>
      </c>
      <c r="AC46" s="21">
        <v>-59786.160889999999</v>
      </c>
      <c r="AD46" s="21">
        <v>-58708.581680000003</v>
      </c>
      <c r="AE46" s="21">
        <v>-55509.27648</v>
      </c>
      <c r="AF46" s="21">
        <v>-57532.239939999999</v>
      </c>
      <c r="AG46" s="21">
        <v>-99.46302</v>
      </c>
      <c r="AH46" s="21">
        <v>-16.986969999999999</v>
      </c>
      <c r="AI46" s="21">
        <v>-33.885080000000002</v>
      </c>
      <c r="AJ46" s="21">
        <v>-104.06188</v>
      </c>
      <c r="AK46" s="21">
        <v>-92.373050000000006</v>
      </c>
      <c r="AL46" s="21">
        <v>-366.04932000000002</v>
      </c>
      <c r="AM46" s="21">
        <v>-323.25409999999999</v>
      </c>
      <c r="AN46" s="21">
        <v>-330.07650000000001</v>
      </c>
      <c r="AO46" s="21">
        <v>-364.40055000000001</v>
      </c>
      <c r="AP46" s="21">
        <v>-366.47888</v>
      </c>
      <c r="AQ46" s="21">
        <v>-599.87849000000006</v>
      </c>
      <c r="AR46" s="21">
        <v>-575.13027</v>
      </c>
      <c r="AS46" s="21">
        <v>-576.54623000000004</v>
      </c>
      <c r="AT46" s="21">
        <v>-593.97190999999998</v>
      </c>
      <c r="AU46" s="21">
        <v>-605.20938000000001</v>
      </c>
      <c r="AV46" s="21">
        <v>-955.25118999999995</v>
      </c>
      <c r="AW46" s="21">
        <v>-944.56390999999996</v>
      </c>
      <c r="AX46" s="21">
        <v>-940.45212000000004</v>
      </c>
      <c r="AY46" s="21">
        <v>-944.03255999999999</v>
      </c>
      <c r="AZ46" s="21">
        <v>-966.82173</v>
      </c>
      <c r="BA46" s="21">
        <v>-1031.0069599999999</v>
      </c>
      <c r="BB46" s="21">
        <v>-1031.44713</v>
      </c>
      <c r="BC46" s="21">
        <v>-1024.81178</v>
      </c>
      <c r="BD46" s="21">
        <v>-1017.80529</v>
      </c>
      <c r="BE46" s="21">
        <v>-1044.4693500000001</v>
      </c>
      <c r="BF46" s="21">
        <v>-1130.2727199999999</v>
      </c>
      <c r="BG46" s="21">
        <v>-1135.90616</v>
      </c>
      <c r="BH46" s="21">
        <v>-1127.18678</v>
      </c>
      <c r="BI46" s="21">
        <v>-1115.7591199999999</v>
      </c>
      <c r="BJ46" s="21">
        <v>-1145.7944299999999</v>
      </c>
      <c r="BK46" s="21">
        <v>872.09928000000002</v>
      </c>
      <c r="BL46" s="21">
        <v>924.16139999999996</v>
      </c>
      <c r="BM46" s="21">
        <v>907.31287999999995</v>
      </c>
      <c r="BN46" s="21">
        <v>857.27986999999996</v>
      </c>
      <c r="BO46" s="21">
        <v>888.93723999999997</v>
      </c>
      <c r="BP46" s="21">
        <v>-601.38640999999996</v>
      </c>
      <c r="BQ46" s="21">
        <v>-56.639060000000001</v>
      </c>
      <c r="BR46" s="21">
        <v>-176.31408999999999</v>
      </c>
      <c r="BS46" s="21">
        <v>-628.33284000000003</v>
      </c>
      <c r="BT46" s="21">
        <v>-553.01463000000001</v>
      </c>
      <c r="BU46" s="21">
        <v>-148.75065000000001</v>
      </c>
      <c r="BV46" s="21">
        <v>15.31706</v>
      </c>
      <c r="BW46" s="21">
        <v>-18.643930000000001</v>
      </c>
      <c r="BX46" s="21">
        <v>-158.72902999999999</v>
      </c>
      <c r="BY46" s="21">
        <v>-133.69060999999999</v>
      </c>
      <c r="BZ46" s="21">
        <v>-1288.95769</v>
      </c>
      <c r="CA46" s="21">
        <v>-1236.3103599999999</v>
      </c>
      <c r="CB46" s="21">
        <v>-1239.0153600000001</v>
      </c>
      <c r="CC46" s="21">
        <v>-1276.65274</v>
      </c>
      <c r="CD46" s="21">
        <v>-1300.5347099999999</v>
      </c>
      <c r="CE46" s="21">
        <v>-50.597470000000001</v>
      </c>
      <c r="CF46" s="21">
        <v>-708.33588999999995</v>
      </c>
      <c r="CG46" s="21">
        <v>-256.28496999999999</v>
      </c>
      <c r="CH46" s="21">
        <v>-352.61511999999999</v>
      </c>
      <c r="CI46" s="21">
        <v>-727.82066999999995</v>
      </c>
      <c r="CJ46" s="21">
        <v>-672.03071999999997</v>
      </c>
      <c r="CK46" s="21">
        <v>-792.53450999999995</v>
      </c>
      <c r="CL46" s="21">
        <v>-364.54216000000002</v>
      </c>
      <c r="CM46" s="21">
        <v>-458.17660999999998</v>
      </c>
      <c r="CN46" s="21">
        <v>-809.01189999999997</v>
      </c>
      <c r="CO46" s="21">
        <v>-759.55858999999998</v>
      </c>
      <c r="CP46" s="21">
        <v>-885.94815000000006</v>
      </c>
      <c r="CQ46" s="21">
        <v>-463.45796999999999</v>
      </c>
      <c r="CR46" s="21">
        <v>-553.62563999999998</v>
      </c>
      <c r="CS46" s="21">
        <v>-901.00711000000001</v>
      </c>
      <c r="CT46" s="21">
        <v>-854.96550999999999</v>
      </c>
      <c r="CU46" s="21">
        <v>-900.87782000000004</v>
      </c>
      <c r="CV46" s="21">
        <v>-507.35140000000001</v>
      </c>
      <c r="CW46" s="21">
        <v>-588.63404000000003</v>
      </c>
      <c r="CX46" s="21">
        <v>-914.02476999999999</v>
      </c>
      <c r="CY46" s="21">
        <v>-873.05210999999997</v>
      </c>
      <c r="CZ46" s="21">
        <v>-991.01622999999995</v>
      </c>
      <c r="DA46" s="21">
        <v>-594.15160000000003</v>
      </c>
      <c r="DB46" s="21">
        <v>-675.38355999999999</v>
      </c>
      <c r="DC46" s="21">
        <v>-1003.16371</v>
      </c>
      <c r="DD46" s="21">
        <v>-964.05272000000002</v>
      </c>
      <c r="DE46" s="21">
        <v>-977.37819000000002</v>
      </c>
      <c r="DF46" s="21">
        <v>-597.18705</v>
      </c>
      <c r="DG46" s="21">
        <v>-674.76217999999994</v>
      </c>
      <c r="DH46" s="21">
        <v>-988.63472000000002</v>
      </c>
      <c r="DI46" s="21">
        <v>-951.92156</v>
      </c>
      <c r="DJ46" s="21">
        <v>-990.00987999999995</v>
      </c>
      <c r="DK46" s="21">
        <v>-610.67196999999999</v>
      </c>
      <c r="DL46" s="21">
        <v>-690.17787999999996</v>
      </c>
      <c r="DM46" s="21">
        <v>-1000.84716</v>
      </c>
      <c r="DN46" s="21">
        <v>-964.79836999999998</v>
      </c>
      <c r="DO46" s="21">
        <v>-761.43978000000004</v>
      </c>
      <c r="DP46" s="21">
        <v>-435.43781000000001</v>
      </c>
      <c r="DQ46" s="21">
        <v>-505.68722000000002</v>
      </c>
      <c r="DR46" s="21">
        <v>-771.69043999999997</v>
      </c>
      <c r="DS46" s="21">
        <v>-738.49019999999996</v>
      </c>
      <c r="DT46" s="21">
        <v>-453.10753</v>
      </c>
      <c r="DU46" s="21">
        <v>-358.64265999999998</v>
      </c>
      <c r="DV46" s="21">
        <v>-375.99304999999998</v>
      </c>
      <c r="DW46" s="21">
        <v>-454.02551999999997</v>
      </c>
      <c r="DX46" s="21">
        <v>-449.37894999999997</v>
      </c>
      <c r="DY46" s="21">
        <v>-719.94105000000002</v>
      </c>
      <c r="DZ46" s="21">
        <v>-312.87126000000001</v>
      </c>
      <c r="EA46" s="21">
        <v>-400.91528</v>
      </c>
      <c r="EB46" s="21">
        <v>-736.10485000000006</v>
      </c>
      <c r="EC46" s="21">
        <v>-688.37963000000002</v>
      </c>
      <c r="ED46" s="21">
        <v>-806.25383999999997</v>
      </c>
      <c r="EE46" s="21">
        <v>-507.35973000000001</v>
      </c>
      <c r="EF46" s="21">
        <v>-569.89337999999998</v>
      </c>
      <c r="EG46" s="21">
        <v>-814.33839</v>
      </c>
      <c r="EH46" s="21">
        <v>-786.77973999999995</v>
      </c>
    </row>
    <row r="47" spans="2:138" x14ac:dyDescent="0.25">
      <c r="B47" s="58" t="s">
        <v>203</v>
      </c>
      <c r="C47" s="21">
        <v>-14097.74483</v>
      </c>
      <c r="D47" s="21">
        <v>-14929.501609999999</v>
      </c>
      <c r="E47" s="21">
        <v>-14660.411179999999</v>
      </c>
      <c r="F47" s="21">
        <v>-13861.507310000001</v>
      </c>
      <c r="G47" s="21">
        <v>-14366.65191</v>
      </c>
      <c r="H47" s="21">
        <v>-30408.900829999999</v>
      </c>
      <c r="I47" s="21">
        <v>-32202.974129999999</v>
      </c>
      <c r="J47" s="21">
        <v>-31622.56711</v>
      </c>
      <c r="K47" s="21">
        <v>-29899.296480000001</v>
      </c>
      <c r="L47" s="21">
        <v>-30988.933229999999</v>
      </c>
      <c r="M47" s="21">
        <v>-30523.505399999998</v>
      </c>
      <c r="N47" s="21">
        <v>-32324.363259999998</v>
      </c>
      <c r="O47" s="21">
        <v>-31741.782999999999</v>
      </c>
      <c r="P47" s="21">
        <v>-30012.008829999999</v>
      </c>
      <c r="Q47" s="21">
        <v>-31105.729879999999</v>
      </c>
      <c r="R47" s="21">
        <v>-442.75826999999998</v>
      </c>
      <c r="S47" s="21">
        <v>-452.35942</v>
      </c>
      <c r="T47" s="21">
        <v>-461.33249999999998</v>
      </c>
      <c r="U47" s="21">
        <v>-434.64670000000001</v>
      </c>
      <c r="V47" s="21">
        <v>-451.53188999999998</v>
      </c>
      <c r="W47" s="21">
        <v>-543.74923000000001</v>
      </c>
      <c r="X47" s="21">
        <v>-559.31453999999997</v>
      </c>
      <c r="Y47" s="21">
        <v>-566.33497</v>
      </c>
      <c r="Z47" s="21">
        <v>-533.78747999999996</v>
      </c>
      <c r="AA47" s="21">
        <v>-554.52403000000004</v>
      </c>
      <c r="AB47" s="21">
        <v>-27148.95766</v>
      </c>
      <c r="AC47" s="21">
        <v>-28750.731019999999</v>
      </c>
      <c r="AD47" s="21">
        <v>-28232.530989999999</v>
      </c>
      <c r="AE47" s="21">
        <v>-26694.008330000001</v>
      </c>
      <c r="AF47" s="21">
        <v>-27666.836780000001</v>
      </c>
      <c r="AG47" s="21">
        <v>-74.492220000000003</v>
      </c>
      <c r="AH47" s="21">
        <v>-75.277709999999999</v>
      </c>
      <c r="AI47" s="21">
        <v>-77.684229999999999</v>
      </c>
      <c r="AJ47" s="21">
        <v>-73.236220000000003</v>
      </c>
      <c r="AK47" s="21">
        <v>-75.932159999999996</v>
      </c>
      <c r="AL47" s="21">
        <v>-208.14843999999999</v>
      </c>
      <c r="AM47" s="21">
        <v>-217.84075999999999</v>
      </c>
      <c r="AN47" s="21">
        <v>-216.66705999999999</v>
      </c>
      <c r="AO47" s="21">
        <v>-204.61063999999999</v>
      </c>
      <c r="AP47" s="21">
        <v>-212.13811000000001</v>
      </c>
      <c r="AQ47" s="21">
        <v>-319.37572999999998</v>
      </c>
      <c r="AR47" s="21">
        <v>-335.84303999999997</v>
      </c>
      <c r="AS47" s="21">
        <v>-332.35660000000001</v>
      </c>
      <c r="AT47" s="21">
        <v>-313.94826999999998</v>
      </c>
      <c r="AU47" s="21">
        <v>-325.49209999999999</v>
      </c>
      <c r="AV47" s="21">
        <v>-500.27478000000002</v>
      </c>
      <c r="AW47" s="21">
        <v>-527.25518</v>
      </c>
      <c r="AX47" s="21">
        <v>-520.53431</v>
      </c>
      <c r="AY47" s="21">
        <v>-491.87457999999998</v>
      </c>
      <c r="AZ47" s="21">
        <v>-509.94493999999997</v>
      </c>
      <c r="BA47" s="21">
        <v>-597.78454999999997</v>
      </c>
      <c r="BB47" s="21">
        <v>-630.66944999999998</v>
      </c>
      <c r="BC47" s="21">
        <v>-621.92781000000002</v>
      </c>
      <c r="BD47" s="21">
        <v>-587.62445000000002</v>
      </c>
      <c r="BE47" s="21">
        <v>-609.18493000000001</v>
      </c>
      <c r="BF47" s="21">
        <v>-620.53642000000002</v>
      </c>
      <c r="BG47" s="21">
        <v>-654.88136999999995</v>
      </c>
      <c r="BH47" s="21">
        <v>-645.58978999999999</v>
      </c>
      <c r="BI47" s="21">
        <v>-610.14999</v>
      </c>
      <c r="BJ47" s="21">
        <v>-632.53048000000001</v>
      </c>
      <c r="BK47" s="21">
        <v>872.05395999999996</v>
      </c>
      <c r="BL47" s="21">
        <v>924.11337000000003</v>
      </c>
      <c r="BM47" s="21">
        <v>907.26571999999999</v>
      </c>
      <c r="BN47" s="21">
        <v>857.23532</v>
      </c>
      <c r="BO47" s="21">
        <v>888.89103999999998</v>
      </c>
      <c r="BP47" s="21">
        <v>-362.75528000000003</v>
      </c>
      <c r="BQ47" s="21">
        <v>-361.23806000000002</v>
      </c>
      <c r="BR47" s="21">
        <v>-378.46156000000002</v>
      </c>
      <c r="BS47" s="21">
        <v>-356.10935000000001</v>
      </c>
      <c r="BT47" s="21">
        <v>-369.94364000000002</v>
      </c>
      <c r="BU47" s="21">
        <v>-11.070959999999999</v>
      </c>
      <c r="BV47" s="21">
        <v>-4.5748600000000001</v>
      </c>
      <c r="BW47" s="21">
        <v>-11.889419999999999</v>
      </c>
      <c r="BX47" s="21">
        <v>-10.886100000000001</v>
      </c>
      <c r="BY47" s="21">
        <v>-11.286060000000001</v>
      </c>
      <c r="BZ47" s="21">
        <v>-718.71765000000005</v>
      </c>
      <c r="CA47" s="21">
        <v>-756.07561999999996</v>
      </c>
      <c r="CB47" s="21">
        <v>-747.85140999999999</v>
      </c>
      <c r="CC47" s="21">
        <v>-706.70460000000003</v>
      </c>
      <c r="CD47" s="21">
        <v>-732.60803999999996</v>
      </c>
      <c r="CE47" s="21">
        <v>-1.9000000000000001E-4</v>
      </c>
      <c r="CF47" s="21">
        <v>-395.00126999999998</v>
      </c>
      <c r="CG47" s="21">
        <v>-399.22966000000002</v>
      </c>
      <c r="CH47" s="21">
        <v>-411.82281999999998</v>
      </c>
      <c r="CI47" s="21">
        <v>-387.76461999999998</v>
      </c>
      <c r="CJ47" s="21">
        <v>-402.82857999999999</v>
      </c>
      <c r="CK47" s="21">
        <v>-425.65037000000001</v>
      </c>
      <c r="CL47" s="21">
        <v>-432.42133999999999</v>
      </c>
      <c r="CM47" s="21">
        <v>-443.62774000000002</v>
      </c>
      <c r="CN47" s="21">
        <v>-417.85219999999998</v>
      </c>
      <c r="CO47" s="21">
        <v>-434.08497999999997</v>
      </c>
      <c r="CP47" s="21">
        <v>-542.02614000000005</v>
      </c>
      <c r="CQ47" s="21">
        <v>-556.14216999999996</v>
      </c>
      <c r="CR47" s="21">
        <v>-564.64922999999999</v>
      </c>
      <c r="CS47" s="21">
        <v>-532.09594000000004</v>
      </c>
      <c r="CT47" s="21">
        <v>-552.76680999999996</v>
      </c>
      <c r="CU47" s="21">
        <v>-537.31172000000004</v>
      </c>
      <c r="CV47" s="21">
        <v>-552.13990000000001</v>
      </c>
      <c r="CW47" s="21">
        <v>-559.71085000000005</v>
      </c>
      <c r="CX47" s="21">
        <v>-527.46790999999996</v>
      </c>
      <c r="CY47" s="21">
        <v>-547.95898</v>
      </c>
      <c r="CZ47" s="21">
        <v>-540.60284999999999</v>
      </c>
      <c r="DA47" s="21">
        <v>-555.29210999999998</v>
      </c>
      <c r="DB47" s="21">
        <v>-563.15432999999996</v>
      </c>
      <c r="DC47" s="21">
        <v>-530.69874000000004</v>
      </c>
      <c r="DD47" s="21">
        <v>-551.31533000000002</v>
      </c>
      <c r="DE47" s="21">
        <v>-561.78668000000005</v>
      </c>
      <c r="DF47" s="21">
        <v>-578.46843999999999</v>
      </c>
      <c r="DG47" s="21">
        <v>-585.14472999999998</v>
      </c>
      <c r="DH47" s="21">
        <v>-551.49447999999995</v>
      </c>
      <c r="DI47" s="21">
        <v>-572.91891999999996</v>
      </c>
      <c r="DJ47" s="21">
        <v>-561.05511000000001</v>
      </c>
      <c r="DK47" s="21">
        <v>-577.81020999999998</v>
      </c>
      <c r="DL47" s="21">
        <v>-584.36023999999998</v>
      </c>
      <c r="DM47" s="21">
        <v>-550.77630999999997</v>
      </c>
      <c r="DN47" s="21">
        <v>-572.17283999999995</v>
      </c>
      <c r="DO47" s="21">
        <v>-488.36079999999998</v>
      </c>
      <c r="DP47" s="21">
        <v>-503.08573999999999</v>
      </c>
      <c r="DQ47" s="21">
        <v>-508.61909000000003</v>
      </c>
      <c r="DR47" s="21">
        <v>-479.41379000000001</v>
      </c>
      <c r="DS47" s="21">
        <v>-498.03802999999999</v>
      </c>
      <c r="DT47" s="21">
        <v>-272.65269000000001</v>
      </c>
      <c r="DU47" s="21">
        <v>-283.81473</v>
      </c>
      <c r="DV47" s="21">
        <v>-283.88157999999999</v>
      </c>
      <c r="DW47" s="21">
        <v>-268.01814000000002</v>
      </c>
      <c r="DX47" s="21">
        <v>-277.86858000000001</v>
      </c>
      <c r="DY47" s="21">
        <v>-389.50538</v>
      </c>
      <c r="DZ47" s="21">
        <v>-395.22402</v>
      </c>
      <c r="EA47" s="21">
        <v>-405.99263999999999</v>
      </c>
      <c r="EB47" s="21">
        <v>-382.36941000000002</v>
      </c>
      <c r="EC47" s="21">
        <v>-397.22376000000003</v>
      </c>
      <c r="ED47" s="21">
        <v>-450.32288</v>
      </c>
      <c r="EE47" s="21">
        <v>-463.91503999999998</v>
      </c>
      <c r="EF47" s="21">
        <v>-469.01814000000002</v>
      </c>
      <c r="EG47" s="21">
        <v>-442.07274000000001</v>
      </c>
      <c r="EH47" s="21">
        <v>-459.24637000000001</v>
      </c>
    </row>
    <row r="48" spans="2:138" x14ac:dyDescent="0.25">
      <c r="B48" s="58" t="s">
        <v>204</v>
      </c>
      <c r="C48" s="21">
        <v>-13893.096579999999</v>
      </c>
      <c r="D48" s="21">
        <v>-14712.779259999999</v>
      </c>
      <c r="E48" s="21">
        <v>-14447.59505</v>
      </c>
      <c r="F48" s="21">
        <v>-13660.28837</v>
      </c>
      <c r="G48" s="21">
        <v>-14158.1001</v>
      </c>
      <c r="H48" s="21">
        <v>-25040.10471</v>
      </c>
      <c r="I48" s="21">
        <v>-26517.428189999999</v>
      </c>
      <c r="J48" s="21">
        <v>-26039.494030000002</v>
      </c>
      <c r="K48" s="21">
        <v>-24620.472760000001</v>
      </c>
      <c r="L48" s="21">
        <v>-25517.730390000001</v>
      </c>
      <c r="M48" s="21">
        <v>-23679.882320000001</v>
      </c>
      <c r="N48" s="21">
        <v>-25076.97291</v>
      </c>
      <c r="O48" s="21">
        <v>-24625.011979999999</v>
      </c>
      <c r="P48" s="21">
        <v>-23283.06753</v>
      </c>
      <c r="Q48" s="21">
        <v>-24131.56725</v>
      </c>
      <c r="R48" s="21">
        <v>-285.48428000000001</v>
      </c>
      <c r="S48" s="21">
        <v>-292.00923</v>
      </c>
      <c r="T48" s="21">
        <v>-296.59341000000001</v>
      </c>
      <c r="U48" s="21">
        <v>-279.30768999999998</v>
      </c>
      <c r="V48" s="21">
        <v>-291.50367</v>
      </c>
      <c r="W48" s="21">
        <v>-329.80130000000003</v>
      </c>
      <c r="X48" s="21">
        <v>-338.93774999999999</v>
      </c>
      <c r="Y48" s="21">
        <v>-342.68337000000002</v>
      </c>
      <c r="Z48" s="21">
        <v>-322.82159000000001</v>
      </c>
      <c r="AA48" s="21">
        <v>-336.69470000000001</v>
      </c>
      <c r="AB48" s="21">
        <v>-21473.66289</v>
      </c>
      <c r="AC48" s="21">
        <v>-22740.597020000001</v>
      </c>
      <c r="AD48" s="21">
        <v>-22330.722989999998</v>
      </c>
      <c r="AE48" s="21">
        <v>-21113.817449999999</v>
      </c>
      <c r="AF48" s="21">
        <v>-21883.283100000001</v>
      </c>
      <c r="AG48" s="21">
        <v>-45.639209999999999</v>
      </c>
      <c r="AH48" s="21">
        <v>-46.0899</v>
      </c>
      <c r="AI48" s="21">
        <v>-47.42022</v>
      </c>
      <c r="AJ48" s="21">
        <v>-44.612670000000001</v>
      </c>
      <c r="AK48" s="21">
        <v>-46.598869999999998</v>
      </c>
      <c r="AL48" s="21">
        <v>-124.56453999999999</v>
      </c>
      <c r="AM48" s="21">
        <v>-130.30412999999999</v>
      </c>
      <c r="AN48" s="21">
        <v>-129.53778</v>
      </c>
      <c r="AO48" s="21">
        <v>-122.25973</v>
      </c>
      <c r="AP48" s="21">
        <v>-127.00937999999999</v>
      </c>
      <c r="AQ48" s="21">
        <v>-212.66049000000001</v>
      </c>
      <c r="AR48" s="21">
        <v>-223.73575</v>
      </c>
      <c r="AS48" s="21">
        <v>-221.17807999999999</v>
      </c>
      <c r="AT48" s="21">
        <v>-208.87038000000001</v>
      </c>
      <c r="AU48" s="21">
        <v>-216.78666999999999</v>
      </c>
      <c r="AV48" s="21">
        <v>-248.38339999999999</v>
      </c>
      <c r="AW48" s="21">
        <v>-261.42802999999998</v>
      </c>
      <c r="AX48" s="21">
        <v>-258.32537000000002</v>
      </c>
      <c r="AY48" s="21">
        <v>-244.01429999999999</v>
      </c>
      <c r="AZ48" s="21">
        <v>-253.24418</v>
      </c>
      <c r="BA48" s="21">
        <v>-410.71823000000001</v>
      </c>
      <c r="BB48" s="21">
        <v>-433.47550999999999</v>
      </c>
      <c r="BC48" s="21">
        <v>-427.17775999999998</v>
      </c>
      <c r="BD48" s="21">
        <v>-403.55964999999998</v>
      </c>
      <c r="BE48" s="21">
        <v>-418.60543999999999</v>
      </c>
      <c r="BF48" s="21">
        <v>-465.06961000000001</v>
      </c>
      <c r="BG48" s="21">
        <v>-491.13655</v>
      </c>
      <c r="BH48" s="21">
        <v>-483.70621999999997</v>
      </c>
      <c r="BI48" s="21">
        <v>-457.10487999999998</v>
      </c>
      <c r="BJ48" s="21">
        <v>-474.11331999999999</v>
      </c>
      <c r="BK48" s="21">
        <v>-600.30319999999995</v>
      </c>
      <c r="BL48" s="21">
        <v>-636.13977999999997</v>
      </c>
      <c r="BM48" s="21">
        <v>-624.54222000000004</v>
      </c>
      <c r="BN48" s="21">
        <v>-590.10235999999998</v>
      </c>
      <c r="BO48" s="21">
        <v>-611.89347999999995</v>
      </c>
      <c r="BP48" s="21">
        <v>-239.77296999999999</v>
      </c>
      <c r="BQ48" s="21">
        <v>-239.65982</v>
      </c>
      <c r="BR48" s="21">
        <v>-248.96598</v>
      </c>
      <c r="BS48" s="21">
        <v>-234.14308</v>
      </c>
      <c r="BT48" s="21">
        <v>-244.99413000000001</v>
      </c>
      <c r="BU48" s="21">
        <v>-6.4512999999999998</v>
      </c>
      <c r="BV48" s="21">
        <v>-2.3974299999999999</v>
      </c>
      <c r="BW48" s="21">
        <v>-6.60236</v>
      </c>
      <c r="BX48" s="21">
        <v>-5.8372700000000002</v>
      </c>
      <c r="BY48" s="21">
        <v>-6.73088</v>
      </c>
      <c r="BZ48" s="21">
        <v>-462.09343999999999</v>
      </c>
      <c r="CA48" s="21">
        <v>-486.23039</v>
      </c>
      <c r="CB48" s="21">
        <v>-480.56268999999998</v>
      </c>
      <c r="CC48" s="21">
        <v>-453.99212</v>
      </c>
      <c r="CD48" s="21">
        <v>-471.13905999999997</v>
      </c>
      <c r="CE48" s="21">
        <v>1.6625099999999999</v>
      </c>
      <c r="CF48" s="21">
        <v>-232.41132999999999</v>
      </c>
      <c r="CG48" s="21">
        <v>-234.16718</v>
      </c>
      <c r="CH48" s="21">
        <v>-241.35120000000001</v>
      </c>
      <c r="CI48" s="21">
        <v>-227.07398000000001</v>
      </c>
      <c r="CJ48" s="21">
        <v>-237.40987000000001</v>
      </c>
      <c r="CK48" s="21">
        <v>-274.01188999999999</v>
      </c>
      <c r="CL48" s="21">
        <v>-278.73604999999998</v>
      </c>
      <c r="CM48" s="21">
        <v>-284.64022999999997</v>
      </c>
      <c r="CN48" s="21">
        <v>-267.95785000000001</v>
      </c>
      <c r="CO48" s="21">
        <v>-279.83933999999999</v>
      </c>
      <c r="CP48" s="21">
        <v>-328.05797999999999</v>
      </c>
      <c r="CQ48" s="21">
        <v>-336.20393999999999</v>
      </c>
      <c r="CR48" s="21">
        <v>-340.83308</v>
      </c>
      <c r="CS48" s="21">
        <v>-321.00362000000001</v>
      </c>
      <c r="CT48" s="21">
        <v>-334.95265000000001</v>
      </c>
      <c r="CU48" s="21">
        <v>-304.47338000000002</v>
      </c>
      <c r="CV48" s="21">
        <v>-311.81139000000002</v>
      </c>
      <c r="CW48" s="21">
        <v>-316.31833</v>
      </c>
      <c r="CX48" s="21">
        <v>-297.90776</v>
      </c>
      <c r="CY48" s="21">
        <v>-310.86417999999998</v>
      </c>
      <c r="CZ48" s="21">
        <v>-308.93443000000002</v>
      </c>
      <c r="DA48" s="21">
        <v>-316.33026000000001</v>
      </c>
      <c r="DB48" s="21">
        <v>-320.95155999999997</v>
      </c>
      <c r="DC48" s="21">
        <v>-302.26459999999997</v>
      </c>
      <c r="DD48" s="21">
        <v>-315.42119000000002</v>
      </c>
      <c r="DE48" s="21">
        <v>-351.83201000000003</v>
      </c>
      <c r="DF48" s="21">
        <v>-362.27578999999997</v>
      </c>
      <c r="DG48" s="21">
        <v>-365.57134000000002</v>
      </c>
      <c r="DH48" s="21">
        <v>-344.41471000000001</v>
      </c>
      <c r="DI48" s="21">
        <v>-359.15474999999998</v>
      </c>
      <c r="DJ48" s="21">
        <v>-361.71082000000001</v>
      </c>
      <c r="DK48" s="21">
        <v>-372.82576999999998</v>
      </c>
      <c r="DL48" s="21">
        <v>-375.85210000000001</v>
      </c>
      <c r="DM48" s="21">
        <v>-354.11586999999997</v>
      </c>
      <c r="DN48" s="21">
        <v>-369.24364000000003</v>
      </c>
      <c r="DO48" s="21">
        <v>-281.11673000000002</v>
      </c>
      <c r="DP48" s="21">
        <v>-288.85009000000002</v>
      </c>
      <c r="DQ48" s="21">
        <v>-292.09226999999998</v>
      </c>
      <c r="DR48" s="21">
        <v>-275.15836000000002</v>
      </c>
      <c r="DS48" s="21">
        <v>-286.99794000000003</v>
      </c>
      <c r="DT48" s="21">
        <v>-179.64109999999999</v>
      </c>
      <c r="DU48" s="21">
        <v>-187.18494000000001</v>
      </c>
      <c r="DV48" s="21">
        <v>-186.78968</v>
      </c>
      <c r="DW48" s="21">
        <v>-176.23412999999999</v>
      </c>
      <c r="DX48" s="21">
        <v>-183.18555000000001</v>
      </c>
      <c r="DY48" s="21">
        <v>-238.50161</v>
      </c>
      <c r="DZ48" s="21">
        <v>-241.76595</v>
      </c>
      <c r="EA48" s="21">
        <v>-247.71946</v>
      </c>
      <c r="EB48" s="21">
        <v>-233.15307999999999</v>
      </c>
      <c r="EC48" s="21">
        <v>-243.59721999999999</v>
      </c>
      <c r="ED48" s="21">
        <v>-265.39836000000003</v>
      </c>
      <c r="EE48" s="21">
        <v>-272.89537000000001</v>
      </c>
      <c r="EF48" s="21">
        <v>-275.75693999999999</v>
      </c>
      <c r="EG48" s="21">
        <v>-259.77184</v>
      </c>
      <c r="EH48" s="21">
        <v>-270.94578999999999</v>
      </c>
    </row>
    <row r="49" spans="2:138" x14ac:dyDescent="0.25">
      <c r="B49" s="58" t="s">
        <v>205</v>
      </c>
      <c r="C49" s="21">
        <v>-69110.11709</v>
      </c>
      <c r="D49" s="21">
        <v>-73187.564159999994</v>
      </c>
      <c r="E49" s="21">
        <v>-71868.426160000003</v>
      </c>
      <c r="F49" s="21">
        <v>-67952.030939999997</v>
      </c>
      <c r="G49" s="21">
        <v>-70428.356280000007</v>
      </c>
      <c r="H49" s="21">
        <v>-122885.36403</v>
      </c>
      <c r="I49" s="21">
        <v>-130135.39096</v>
      </c>
      <c r="J49" s="21">
        <v>-127789.90904</v>
      </c>
      <c r="K49" s="21">
        <v>-120826.00264000001</v>
      </c>
      <c r="L49" s="21">
        <v>-125229.33209</v>
      </c>
      <c r="M49" s="21">
        <v>-113919.14455</v>
      </c>
      <c r="N49" s="21">
        <v>-120640.26599</v>
      </c>
      <c r="O49" s="21">
        <v>-118465.97298000001</v>
      </c>
      <c r="P49" s="21">
        <v>-112010.14848</v>
      </c>
      <c r="Q49" s="21">
        <v>-116092.10974</v>
      </c>
      <c r="R49" s="21">
        <v>-1275.6807200000001</v>
      </c>
      <c r="S49" s="21">
        <v>-1302.33674</v>
      </c>
      <c r="T49" s="21">
        <v>-1329.2870499999999</v>
      </c>
      <c r="U49" s="21">
        <v>-1252.30979</v>
      </c>
      <c r="V49" s="21">
        <v>-1300.9591600000001</v>
      </c>
      <c r="W49" s="21">
        <v>-1502.239</v>
      </c>
      <c r="X49" s="21">
        <v>-1542.24254</v>
      </c>
      <c r="Y49" s="21">
        <v>-1564.8282400000001</v>
      </c>
      <c r="Z49" s="21">
        <v>-1474.7174600000001</v>
      </c>
      <c r="AA49" s="21">
        <v>-1532.0068200000001</v>
      </c>
      <c r="AB49" s="21">
        <v>-103866.86554</v>
      </c>
      <c r="AC49" s="21">
        <v>-109994.95266</v>
      </c>
      <c r="AD49" s="21">
        <v>-108012.41568000001</v>
      </c>
      <c r="AE49" s="21">
        <v>-102126.31397</v>
      </c>
      <c r="AF49" s="21">
        <v>-105848.17479</v>
      </c>
      <c r="AG49" s="21">
        <v>-224.42954</v>
      </c>
      <c r="AH49" s="21">
        <v>-226.95204000000001</v>
      </c>
      <c r="AI49" s="21">
        <v>-234.04684</v>
      </c>
      <c r="AJ49" s="21">
        <v>-220.64653000000001</v>
      </c>
      <c r="AK49" s="21">
        <v>-228.76664</v>
      </c>
      <c r="AL49" s="21">
        <v>-610.34631999999999</v>
      </c>
      <c r="AM49" s="21">
        <v>-638.68465000000003</v>
      </c>
      <c r="AN49" s="21">
        <v>-635.33582999999999</v>
      </c>
      <c r="AO49" s="21">
        <v>-599.97335999999996</v>
      </c>
      <c r="AP49" s="21">
        <v>-622.04438000000005</v>
      </c>
      <c r="AQ49" s="21">
        <v>-943.94592999999998</v>
      </c>
      <c r="AR49" s="21">
        <v>-992.61454000000003</v>
      </c>
      <c r="AS49" s="21">
        <v>-982.31813999999997</v>
      </c>
      <c r="AT49" s="21">
        <v>-927.90526</v>
      </c>
      <c r="AU49" s="21">
        <v>-962.02270999999996</v>
      </c>
      <c r="AV49" s="21">
        <v>-1399.39329</v>
      </c>
      <c r="AW49" s="21">
        <v>-1474.43354</v>
      </c>
      <c r="AX49" s="21">
        <v>-1456.09384</v>
      </c>
      <c r="AY49" s="21">
        <v>-1375.8965700000001</v>
      </c>
      <c r="AZ49" s="21">
        <v>-1426.44236</v>
      </c>
      <c r="BA49" s="21">
        <v>-1632.7568799999999</v>
      </c>
      <c r="BB49" s="21">
        <v>-1722.0400099999999</v>
      </c>
      <c r="BC49" s="21">
        <v>-1698.7347500000001</v>
      </c>
      <c r="BD49" s="21">
        <v>-1605.00675</v>
      </c>
      <c r="BE49" s="21">
        <v>-1663.89463</v>
      </c>
      <c r="BF49" s="21">
        <v>-1753.8828799999999</v>
      </c>
      <c r="BG49" s="21">
        <v>-1850.6558199999999</v>
      </c>
      <c r="BH49" s="21">
        <v>-1824.71567</v>
      </c>
      <c r="BI49" s="21">
        <v>-1724.5274199999999</v>
      </c>
      <c r="BJ49" s="21">
        <v>-1787.78216</v>
      </c>
      <c r="BK49" s="21">
        <v>3801.7226999999998</v>
      </c>
      <c r="BL49" s="21">
        <v>4028.6759200000001</v>
      </c>
      <c r="BM49" s="21">
        <v>3955.2285299999999</v>
      </c>
      <c r="BN49" s="21">
        <v>3737.1207899999999</v>
      </c>
      <c r="BO49" s="21">
        <v>3875.12401</v>
      </c>
      <c r="BP49" s="21">
        <v>-1011.3367</v>
      </c>
      <c r="BQ49" s="21">
        <v>-1003.20147</v>
      </c>
      <c r="BR49" s="21">
        <v>-1055.3795700000001</v>
      </c>
      <c r="BS49" s="21">
        <v>-992.80859999999996</v>
      </c>
      <c r="BT49" s="21">
        <v>-1031.37708</v>
      </c>
      <c r="BU49" s="21">
        <v>-32.802190000000003</v>
      </c>
      <c r="BV49" s="21">
        <v>-13.48577</v>
      </c>
      <c r="BW49" s="21">
        <v>-35.247729999999997</v>
      </c>
      <c r="BX49" s="21">
        <v>-32.256599999999999</v>
      </c>
      <c r="BY49" s="21">
        <v>-33.437399999999997</v>
      </c>
      <c r="BZ49" s="21">
        <v>-2012.0765699999999</v>
      </c>
      <c r="CA49" s="21">
        <v>-2115.8158899999999</v>
      </c>
      <c r="CB49" s="21">
        <v>-2093.69452</v>
      </c>
      <c r="CC49" s="21">
        <v>-1978.44696</v>
      </c>
      <c r="CD49" s="21">
        <v>-2050.9617199999998</v>
      </c>
      <c r="CE49" s="21">
        <v>-1.9000000000000001E-4</v>
      </c>
      <c r="CF49" s="21">
        <v>-1191.0944500000001</v>
      </c>
      <c r="CG49" s="21">
        <v>-1205.2395200000001</v>
      </c>
      <c r="CH49" s="21">
        <v>-1241.7858100000001</v>
      </c>
      <c r="CI49" s="21">
        <v>-1169.27316</v>
      </c>
      <c r="CJ49" s="21">
        <v>-1214.6967999999999</v>
      </c>
      <c r="CK49" s="21">
        <v>-1291.8761099999999</v>
      </c>
      <c r="CL49" s="21">
        <v>-1314.2094500000001</v>
      </c>
      <c r="CM49" s="21">
        <v>-1346.3838599999999</v>
      </c>
      <c r="CN49" s="21">
        <v>-1268.2084600000001</v>
      </c>
      <c r="CO49" s="21">
        <v>-1317.47549</v>
      </c>
      <c r="CP49" s="21">
        <v>-1416.9538299999999</v>
      </c>
      <c r="CQ49" s="21">
        <v>-1447.7252100000001</v>
      </c>
      <c r="CR49" s="21">
        <v>-1476.4650899999999</v>
      </c>
      <c r="CS49" s="21">
        <v>-1390.9947299999999</v>
      </c>
      <c r="CT49" s="21">
        <v>-1445.03169</v>
      </c>
      <c r="CU49" s="21">
        <v>-1422.8922399999999</v>
      </c>
      <c r="CV49" s="21">
        <v>-1457.00386</v>
      </c>
      <c r="CW49" s="21">
        <v>-1482.53142</v>
      </c>
      <c r="CX49" s="21">
        <v>-1396.8243600000001</v>
      </c>
      <c r="CY49" s="21">
        <v>-1451.08779</v>
      </c>
      <c r="CZ49" s="21">
        <v>-1530.7531200000001</v>
      </c>
      <c r="DA49" s="21">
        <v>-1570.4786200000001</v>
      </c>
      <c r="DB49" s="21">
        <v>-1594.75279</v>
      </c>
      <c r="DC49" s="21">
        <v>-1502.7092</v>
      </c>
      <c r="DD49" s="21">
        <v>-1561.08599</v>
      </c>
      <c r="DE49" s="21">
        <v>-1551.3302900000001</v>
      </c>
      <c r="DF49" s="21">
        <v>-1594.4055800000001</v>
      </c>
      <c r="DG49" s="21">
        <v>-1616.0357300000001</v>
      </c>
      <c r="DH49" s="21">
        <v>-1522.90939</v>
      </c>
      <c r="DI49" s="21">
        <v>-1582.0708999999999</v>
      </c>
      <c r="DJ49" s="21">
        <v>-1561.80006</v>
      </c>
      <c r="DK49" s="21">
        <v>-1605.8648700000001</v>
      </c>
      <c r="DL49" s="21">
        <v>-1626.85106</v>
      </c>
      <c r="DM49" s="21">
        <v>-1533.1873399999999</v>
      </c>
      <c r="DN49" s="21">
        <v>-1592.74812</v>
      </c>
      <c r="DO49" s="21">
        <v>-1222.0081</v>
      </c>
      <c r="DP49" s="21">
        <v>-1252.3407</v>
      </c>
      <c r="DQ49" s="21">
        <v>-1273.0736999999999</v>
      </c>
      <c r="DR49" s="21">
        <v>-1199.62048</v>
      </c>
      <c r="DS49" s="21">
        <v>-1246.22297</v>
      </c>
      <c r="DT49" s="21">
        <v>-752.86220000000003</v>
      </c>
      <c r="DU49" s="21">
        <v>-782.65427</v>
      </c>
      <c r="DV49" s="21">
        <v>-783.93398000000002</v>
      </c>
      <c r="DW49" s="21">
        <v>-740.06628999999998</v>
      </c>
      <c r="DX49" s="21">
        <v>-767.26328000000001</v>
      </c>
      <c r="DY49" s="21">
        <v>-1195.2940799999999</v>
      </c>
      <c r="DZ49" s="21">
        <v>-1215.1204499999999</v>
      </c>
      <c r="EA49" s="21">
        <v>-1245.80573</v>
      </c>
      <c r="EB49" s="21">
        <v>-1173.3958500000001</v>
      </c>
      <c r="EC49" s="21">
        <v>-1218.97963</v>
      </c>
      <c r="ED49" s="21">
        <v>-1257.12399</v>
      </c>
      <c r="EE49" s="21">
        <v>-1293.13906</v>
      </c>
      <c r="EF49" s="21">
        <v>-1309.44742</v>
      </c>
      <c r="EG49" s="21">
        <v>-1234.0930499999999</v>
      </c>
      <c r="EH49" s="21">
        <v>-1282.0346999999999</v>
      </c>
    </row>
    <row r="50" spans="2:138" x14ac:dyDescent="0.25">
      <c r="B50" s="58" t="s">
        <v>206</v>
      </c>
      <c r="C50" s="21">
        <v>-23874.677810000001</v>
      </c>
      <c r="D50" s="21">
        <v>-25283.26658</v>
      </c>
      <c r="E50" s="21">
        <v>-24827.559140000001</v>
      </c>
      <c r="F50" s="21">
        <v>-23474.607100000001</v>
      </c>
      <c r="G50" s="21">
        <v>-24330.07475</v>
      </c>
      <c r="H50" s="21">
        <v>-38994.7353</v>
      </c>
      <c r="I50" s="21">
        <v>-41295.358189999999</v>
      </c>
      <c r="J50" s="21">
        <v>-40551.075519999999</v>
      </c>
      <c r="K50" s="21">
        <v>-38341.246149999999</v>
      </c>
      <c r="L50" s="21">
        <v>-39738.537579999997</v>
      </c>
      <c r="M50" s="21">
        <v>-35286.800450000002</v>
      </c>
      <c r="N50" s="21">
        <v>-37368.688190000001</v>
      </c>
      <c r="O50" s="21">
        <v>-36695.194340000002</v>
      </c>
      <c r="P50" s="21">
        <v>-34695.483130000001</v>
      </c>
      <c r="Q50" s="21">
        <v>-35959.883009999998</v>
      </c>
      <c r="R50" s="21">
        <v>-500.46348</v>
      </c>
      <c r="S50" s="21">
        <v>-436.49725000000001</v>
      </c>
      <c r="T50" s="21">
        <v>-463.09620999999999</v>
      </c>
      <c r="U50" s="21">
        <v>-489.33157</v>
      </c>
      <c r="V50" s="21">
        <v>-501.36183</v>
      </c>
      <c r="W50" s="21">
        <v>-603.95042999999998</v>
      </c>
      <c r="X50" s="21">
        <v>-546.92287999999996</v>
      </c>
      <c r="Y50" s="21">
        <v>-571.39624000000003</v>
      </c>
      <c r="Z50" s="21">
        <v>-590.94232</v>
      </c>
      <c r="AA50" s="21">
        <v>-606.78904999999997</v>
      </c>
      <c r="AB50" s="21">
        <v>-32274.308130000001</v>
      </c>
      <c r="AC50" s="21">
        <v>-34178.474300000002</v>
      </c>
      <c r="AD50" s="21">
        <v>-33562.445220000001</v>
      </c>
      <c r="AE50" s="21">
        <v>-31733.47061</v>
      </c>
      <c r="AF50" s="21">
        <v>-32889.955710000002</v>
      </c>
      <c r="AG50" s="21">
        <v>-100.99694</v>
      </c>
      <c r="AH50" s="21">
        <v>-87.718890000000002</v>
      </c>
      <c r="AI50" s="21">
        <v>-93.187190000000001</v>
      </c>
      <c r="AJ50" s="21">
        <v>-98.530029999999996</v>
      </c>
      <c r="AK50" s="21">
        <v>-101.11153</v>
      </c>
      <c r="AL50" s="21">
        <v>-304.45218999999997</v>
      </c>
      <c r="AM50" s="21">
        <v>-308.44362999999998</v>
      </c>
      <c r="AN50" s="21">
        <v>-308.04939999999999</v>
      </c>
      <c r="AO50" s="21">
        <v>-298.72089</v>
      </c>
      <c r="AP50" s="21">
        <v>-308.94614999999999</v>
      </c>
      <c r="AQ50" s="21">
        <v>-338.34309000000002</v>
      </c>
      <c r="AR50" s="21">
        <v>-345.23590999999999</v>
      </c>
      <c r="AS50" s="21">
        <v>-343.83796999999998</v>
      </c>
      <c r="AT50" s="21">
        <v>-332.07022999999998</v>
      </c>
      <c r="AU50" s="21">
        <v>-343.56727000000001</v>
      </c>
      <c r="AV50" s="21">
        <v>-499.27346999999997</v>
      </c>
      <c r="AW50" s="21">
        <v>-514.20246999999995</v>
      </c>
      <c r="AX50" s="21">
        <v>-510.23225000000002</v>
      </c>
      <c r="AY50" s="21">
        <v>-490.30090000000001</v>
      </c>
      <c r="AZ50" s="21">
        <v>-507.51375999999999</v>
      </c>
      <c r="BA50" s="21">
        <v>-558.83866</v>
      </c>
      <c r="BB50" s="21">
        <v>-578.65580999999997</v>
      </c>
      <c r="BC50" s="21">
        <v>-573.12864999999999</v>
      </c>
      <c r="BD50" s="21">
        <v>-548.81231000000002</v>
      </c>
      <c r="BE50" s="21">
        <v>-568.23041000000001</v>
      </c>
      <c r="BF50" s="21">
        <v>-498.65129999999999</v>
      </c>
      <c r="BG50" s="21">
        <v>-514.78790000000004</v>
      </c>
      <c r="BH50" s="21">
        <v>-510.35397999999998</v>
      </c>
      <c r="BI50" s="21">
        <v>-489.76787999999999</v>
      </c>
      <c r="BJ50" s="21">
        <v>-506.9932</v>
      </c>
      <c r="BK50" s="21">
        <v>7047.6978099999997</v>
      </c>
      <c r="BL50" s="21">
        <v>7468.4275299999999</v>
      </c>
      <c r="BM50" s="21">
        <v>7332.2695299999996</v>
      </c>
      <c r="BN50" s="21">
        <v>6927.9377000000004</v>
      </c>
      <c r="BO50" s="21">
        <v>7183.7704100000001</v>
      </c>
      <c r="BP50" s="21">
        <v>-484.76161999999999</v>
      </c>
      <c r="BQ50" s="21">
        <v>-387.60059000000001</v>
      </c>
      <c r="BR50" s="21">
        <v>-427.19272000000001</v>
      </c>
      <c r="BS50" s="21">
        <v>-473.35664000000003</v>
      </c>
      <c r="BT50" s="21">
        <v>-482.02969999999999</v>
      </c>
      <c r="BU50" s="21">
        <v>-38.170540000000003</v>
      </c>
      <c r="BV50" s="21">
        <v>-2.6577099999999998</v>
      </c>
      <c r="BW50" s="21">
        <v>-16.446819999999999</v>
      </c>
      <c r="BX50" s="21">
        <v>-36.039270000000002</v>
      </c>
      <c r="BY50" s="21">
        <v>-35.251300000000001</v>
      </c>
      <c r="BZ50" s="21">
        <v>-740.32763</v>
      </c>
      <c r="CA50" s="21">
        <v>-756.03209000000004</v>
      </c>
      <c r="CB50" s="21">
        <v>-752.64205000000004</v>
      </c>
      <c r="CC50" s="21">
        <v>-726.83655999999996</v>
      </c>
      <c r="CD50" s="21">
        <v>-751.91116</v>
      </c>
      <c r="CE50" s="21">
        <v>1.8241400000000001</v>
      </c>
      <c r="CF50" s="21">
        <v>-584.20912999999996</v>
      </c>
      <c r="CG50" s="21">
        <v>-512.26373999999998</v>
      </c>
      <c r="CH50" s="21">
        <v>-541.82701999999995</v>
      </c>
      <c r="CI50" s="21">
        <v>-571.26260000000002</v>
      </c>
      <c r="CJ50" s="21">
        <v>-585.48032000000001</v>
      </c>
      <c r="CK50" s="21">
        <v>-535.05736999999999</v>
      </c>
      <c r="CL50" s="21">
        <v>-464.09782999999999</v>
      </c>
      <c r="CM50" s="21">
        <v>-493.72586000000001</v>
      </c>
      <c r="CN50" s="21">
        <v>-523.11058000000003</v>
      </c>
      <c r="CO50" s="21">
        <v>-535.74540999999999</v>
      </c>
      <c r="CP50" s="21">
        <v>-597.12058999999999</v>
      </c>
      <c r="CQ50" s="21">
        <v>-530.19344999999998</v>
      </c>
      <c r="CR50" s="21">
        <v>-557.98838000000001</v>
      </c>
      <c r="CS50" s="21">
        <v>-584.01580000000001</v>
      </c>
      <c r="CT50" s="21">
        <v>-599.08618000000001</v>
      </c>
      <c r="CU50" s="21">
        <v>-589.01719000000003</v>
      </c>
      <c r="CV50" s="21">
        <v>-527.39328999999998</v>
      </c>
      <c r="CW50" s="21">
        <v>-552.79888000000005</v>
      </c>
      <c r="CX50" s="21">
        <v>-576.17168000000004</v>
      </c>
      <c r="CY50" s="21">
        <v>-591.31484</v>
      </c>
      <c r="CZ50" s="21">
        <v>-606.84171000000003</v>
      </c>
      <c r="DA50" s="21">
        <v>-544.33398</v>
      </c>
      <c r="DB50" s="21">
        <v>-570.08650999999998</v>
      </c>
      <c r="DC50" s="21">
        <v>-593.62279999999998</v>
      </c>
      <c r="DD50" s="21">
        <v>-609.29512999999997</v>
      </c>
      <c r="DE50" s="21">
        <v>-614.72199000000001</v>
      </c>
      <c r="DF50" s="21">
        <v>-556.51432999999997</v>
      </c>
      <c r="DG50" s="21">
        <v>-580.61344999999994</v>
      </c>
      <c r="DH50" s="21">
        <v>-601.43798000000004</v>
      </c>
      <c r="DI50" s="21">
        <v>-617.69736999999998</v>
      </c>
      <c r="DJ50" s="21">
        <v>-594.70897000000002</v>
      </c>
      <c r="DK50" s="21">
        <v>-535.52251000000001</v>
      </c>
      <c r="DL50" s="21">
        <v>-560.23951</v>
      </c>
      <c r="DM50" s="21">
        <v>-581.80542000000003</v>
      </c>
      <c r="DN50" s="21">
        <v>-597.37108999999998</v>
      </c>
      <c r="DO50" s="21">
        <v>-519.29945999999995</v>
      </c>
      <c r="DP50" s="21">
        <v>-469.88189999999997</v>
      </c>
      <c r="DQ50" s="21">
        <v>-490.98030999999997</v>
      </c>
      <c r="DR50" s="21">
        <v>-508.11052999999998</v>
      </c>
      <c r="DS50" s="21">
        <v>-521.83628999999996</v>
      </c>
      <c r="DT50" s="21">
        <v>-361.45506999999998</v>
      </c>
      <c r="DU50" s="21">
        <v>-356.41298</v>
      </c>
      <c r="DV50" s="21">
        <v>-359.71649000000002</v>
      </c>
      <c r="DW50" s="21">
        <v>-354.26159999999999</v>
      </c>
      <c r="DX50" s="21">
        <v>-365.84611000000001</v>
      </c>
      <c r="DY50" s="21">
        <v>-540.44812999999999</v>
      </c>
      <c r="DZ50" s="21">
        <v>-475.54879</v>
      </c>
      <c r="EA50" s="21">
        <v>-502.52566999999999</v>
      </c>
      <c r="EB50" s="21">
        <v>-528.51787999999999</v>
      </c>
      <c r="EC50" s="21">
        <v>-541.83888999999999</v>
      </c>
      <c r="ED50" s="21">
        <v>-497.48527000000001</v>
      </c>
      <c r="EE50" s="21">
        <v>-452.21143000000001</v>
      </c>
      <c r="EF50" s="21">
        <v>-471.27895999999998</v>
      </c>
      <c r="EG50" s="21">
        <v>-486.78710000000001</v>
      </c>
      <c r="EH50" s="21">
        <v>-500.12554999999998</v>
      </c>
    </row>
    <row r="51" spans="2:138" x14ac:dyDescent="0.25">
      <c r="B51" s="58" t="s">
        <v>207</v>
      </c>
      <c r="C51" s="21">
        <v>54366.961049999998</v>
      </c>
      <c r="D51" s="21">
        <v>57574.572540000001</v>
      </c>
      <c r="E51" s="21">
        <v>56536.844239999999</v>
      </c>
      <c r="F51" s="21">
        <v>53455.927649999998</v>
      </c>
      <c r="G51" s="21">
        <v>55403.98227</v>
      </c>
      <c r="H51" s="21">
        <v>92356.417170000001</v>
      </c>
      <c r="I51" s="21">
        <v>97805.2883</v>
      </c>
      <c r="J51" s="21">
        <v>96042.504679999998</v>
      </c>
      <c r="K51" s="21">
        <v>90808.671919999993</v>
      </c>
      <c r="L51" s="21">
        <v>94118.063030000005</v>
      </c>
      <c r="M51" s="21">
        <v>85688.580109999995</v>
      </c>
      <c r="N51" s="21">
        <v>90744.125039999999</v>
      </c>
      <c r="O51" s="21">
        <v>89108.648560000001</v>
      </c>
      <c r="P51" s="21">
        <v>84252.656730000002</v>
      </c>
      <c r="Q51" s="21">
        <v>87323.057820000002</v>
      </c>
      <c r="R51" s="21">
        <v>760.22036000000003</v>
      </c>
      <c r="S51" s="21">
        <v>835.23590000000002</v>
      </c>
      <c r="T51" s="21">
        <v>847.73554000000001</v>
      </c>
      <c r="U51" s="21">
        <v>748.28743999999995</v>
      </c>
      <c r="V51" s="21">
        <v>784.74652000000003</v>
      </c>
      <c r="W51" s="21">
        <v>864.15224999999998</v>
      </c>
      <c r="X51" s="21">
        <v>944.41711999999995</v>
      </c>
      <c r="Y51" s="21">
        <v>955.31215999999995</v>
      </c>
      <c r="Z51" s="21">
        <v>850.30069000000003</v>
      </c>
      <c r="AA51" s="21">
        <v>890.88414999999998</v>
      </c>
      <c r="AB51" s="21">
        <v>79193.227339999998</v>
      </c>
      <c r="AC51" s="21">
        <v>83865.583570000003</v>
      </c>
      <c r="AD51" s="21">
        <v>82353.999479999999</v>
      </c>
      <c r="AE51" s="21">
        <v>77866.144870000004</v>
      </c>
      <c r="AF51" s="21">
        <v>80703.875350000002</v>
      </c>
      <c r="AG51" s="21">
        <v>141.99592000000001</v>
      </c>
      <c r="AH51" s="21">
        <v>155.85769999999999</v>
      </c>
      <c r="AI51" s="21">
        <v>159.38467</v>
      </c>
      <c r="AJ51" s="21">
        <v>140.36859000000001</v>
      </c>
      <c r="AK51" s="21">
        <v>146.64064999999999</v>
      </c>
      <c r="AL51" s="21">
        <v>348.78458000000001</v>
      </c>
      <c r="AM51" s="21">
        <v>373.45528999999999</v>
      </c>
      <c r="AN51" s="21">
        <v>371.36469</v>
      </c>
      <c r="AO51" s="21">
        <v>343.41735999999997</v>
      </c>
      <c r="AP51" s="21">
        <v>356.86273999999997</v>
      </c>
      <c r="AQ51" s="21">
        <v>556.42105000000004</v>
      </c>
      <c r="AR51" s="21">
        <v>593.18624999999997</v>
      </c>
      <c r="AS51" s="21">
        <v>586.83478000000002</v>
      </c>
      <c r="AT51" s="21">
        <v>547.49337000000003</v>
      </c>
      <c r="AU51" s="21">
        <v>568.38346000000001</v>
      </c>
      <c r="AV51" s="21">
        <v>941.27872000000002</v>
      </c>
      <c r="AW51" s="21">
        <v>1001.49788</v>
      </c>
      <c r="AX51" s="21">
        <v>988.16227000000003</v>
      </c>
      <c r="AY51" s="21">
        <v>926.07038999999997</v>
      </c>
      <c r="AZ51" s="21">
        <v>960.94599000000005</v>
      </c>
      <c r="BA51" s="21">
        <v>861.71037000000001</v>
      </c>
      <c r="BB51" s="21">
        <v>916.49927000000002</v>
      </c>
      <c r="BC51" s="21">
        <v>904.42606000000001</v>
      </c>
      <c r="BD51" s="21">
        <v>847.59999000000005</v>
      </c>
      <c r="BE51" s="21">
        <v>879.46785</v>
      </c>
      <c r="BF51" s="21">
        <v>1087.1072899999999</v>
      </c>
      <c r="BG51" s="21">
        <v>1155.5855200000001</v>
      </c>
      <c r="BH51" s="21">
        <v>1139.0396699999999</v>
      </c>
      <c r="BI51" s="21">
        <v>1069.4567</v>
      </c>
      <c r="BJ51" s="21">
        <v>1109.4759899999999</v>
      </c>
      <c r="BK51" s="21">
        <v>2926.5284299999998</v>
      </c>
      <c r="BL51" s="21">
        <v>3101.23477</v>
      </c>
      <c r="BM51" s="21">
        <v>3044.6957000000002</v>
      </c>
      <c r="BN51" s="21">
        <v>2876.7985199999998</v>
      </c>
      <c r="BO51" s="21">
        <v>2983.0320299999998</v>
      </c>
      <c r="BP51" s="21">
        <v>579.32721000000004</v>
      </c>
      <c r="BQ51" s="21">
        <v>651.87872000000004</v>
      </c>
      <c r="BR51" s="21">
        <v>678.76045999999997</v>
      </c>
      <c r="BS51" s="21">
        <v>571.26415999999995</v>
      </c>
      <c r="BT51" s="21">
        <v>603.66664000000003</v>
      </c>
      <c r="BU51" s="21">
        <v>2.0298099999999999</v>
      </c>
      <c r="BV51" s="21">
        <v>12.71482</v>
      </c>
      <c r="BW51" s="21">
        <v>24.934480000000001</v>
      </c>
      <c r="BX51" s="21">
        <v>3.4938699999999998</v>
      </c>
      <c r="BY51" s="21">
        <v>5.8487600000000004</v>
      </c>
      <c r="BZ51" s="21">
        <v>1198.16418</v>
      </c>
      <c r="CA51" s="21">
        <v>1277.33671</v>
      </c>
      <c r="CB51" s="21">
        <v>1263.48009</v>
      </c>
      <c r="CC51" s="21">
        <v>1179.26503</v>
      </c>
      <c r="CD51" s="21">
        <v>1224.15581</v>
      </c>
      <c r="CE51" s="21">
        <v>1.81111</v>
      </c>
      <c r="CF51" s="21">
        <v>695.92816000000005</v>
      </c>
      <c r="CG51" s="21">
        <v>770.81591000000003</v>
      </c>
      <c r="CH51" s="21">
        <v>789.14274</v>
      </c>
      <c r="CI51" s="21">
        <v>685.45393999999999</v>
      </c>
      <c r="CJ51" s="21">
        <v>720.50744999999995</v>
      </c>
      <c r="CK51" s="21">
        <v>761.81218000000001</v>
      </c>
      <c r="CL51" s="21">
        <v>839.29138999999998</v>
      </c>
      <c r="CM51" s="21">
        <v>854.67184999999995</v>
      </c>
      <c r="CN51" s="21">
        <v>750.03210999999999</v>
      </c>
      <c r="CO51" s="21">
        <v>787.30435999999997</v>
      </c>
      <c r="CP51" s="21">
        <v>876.82182999999998</v>
      </c>
      <c r="CQ51" s="21">
        <v>962.00170000000003</v>
      </c>
      <c r="CR51" s="21">
        <v>974.65444000000002</v>
      </c>
      <c r="CS51" s="21">
        <v>862.96010999999999</v>
      </c>
      <c r="CT51" s="21">
        <v>904.55638999999996</v>
      </c>
      <c r="CU51" s="21">
        <v>925.02792999999997</v>
      </c>
      <c r="CV51" s="21">
        <v>1011.20431</v>
      </c>
      <c r="CW51" s="21">
        <v>1021.6934199999999</v>
      </c>
      <c r="CX51" s="21">
        <v>910.17322999999999</v>
      </c>
      <c r="CY51" s="21">
        <v>953.21479999999997</v>
      </c>
      <c r="CZ51" s="21">
        <v>935.30769999999995</v>
      </c>
      <c r="DA51" s="21">
        <v>1022.79405</v>
      </c>
      <c r="DB51" s="21">
        <v>1033.63193</v>
      </c>
      <c r="DC51" s="21">
        <v>920.31223</v>
      </c>
      <c r="DD51" s="21">
        <v>963.90542000000005</v>
      </c>
      <c r="DE51" s="21">
        <v>887.65684999999996</v>
      </c>
      <c r="DF51" s="21">
        <v>971.09982000000002</v>
      </c>
      <c r="DG51" s="21">
        <v>981.76058</v>
      </c>
      <c r="DH51" s="21">
        <v>873.45408999999995</v>
      </c>
      <c r="DI51" s="21">
        <v>914.92803000000004</v>
      </c>
      <c r="DJ51" s="21">
        <v>928.39174000000003</v>
      </c>
      <c r="DK51" s="21">
        <v>1014.46561</v>
      </c>
      <c r="DL51" s="21">
        <v>1023.64645</v>
      </c>
      <c r="DM51" s="21">
        <v>913.42939999999999</v>
      </c>
      <c r="DN51" s="21">
        <v>956.38624000000004</v>
      </c>
      <c r="DO51" s="21">
        <v>792.8297</v>
      </c>
      <c r="DP51" s="21">
        <v>865.46047999999996</v>
      </c>
      <c r="DQ51" s="21">
        <v>873.54585999999995</v>
      </c>
      <c r="DR51" s="21">
        <v>780.01257999999996</v>
      </c>
      <c r="DS51" s="21">
        <v>816.70660999999996</v>
      </c>
      <c r="DT51" s="21">
        <v>427.7595</v>
      </c>
      <c r="DU51" s="21">
        <v>460.57238000000001</v>
      </c>
      <c r="DV51" s="21">
        <v>460.98856999999998</v>
      </c>
      <c r="DW51" s="21">
        <v>421.54351000000003</v>
      </c>
      <c r="DX51" s="21">
        <v>438.55790999999999</v>
      </c>
      <c r="DY51" s="21">
        <v>704.47631000000001</v>
      </c>
      <c r="DZ51" s="21">
        <v>777.06817000000001</v>
      </c>
      <c r="EA51" s="21">
        <v>791.86135000000002</v>
      </c>
      <c r="EB51" s="21">
        <v>693.63004999999998</v>
      </c>
      <c r="EC51" s="21">
        <v>728.20227</v>
      </c>
      <c r="ED51" s="21">
        <v>737.21968000000004</v>
      </c>
      <c r="EE51" s="21">
        <v>805.40277000000003</v>
      </c>
      <c r="EF51" s="21">
        <v>812.72243000000003</v>
      </c>
      <c r="EG51" s="21">
        <v>725.32831999999996</v>
      </c>
      <c r="EH51" s="21">
        <v>759.42565999999999</v>
      </c>
    </row>
    <row r="52" spans="2:138" x14ac:dyDescent="0.25">
      <c r="B52" s="58" t="s">
        <v>208</v>
      </c>
      <c r="C52" s="21">
        <v>74685.561140000005</v>
      </c>
      <c r="D52" s="21">
        <v>79091.955379999999</v>
      </c>
      <c r="E52" s="21">
        <v>77666.396200000003</v>
      </c>
      <c r="F52" s="21">
        <v>73434.046629999997</v>
      </c>
      <c r="G52" s="21">
        <v>76110.148990000002</v>
      </c>
      <c r="H52" s="21">
        <v>115168.18713000001</v>
      </c>
      <c r="I52" s="21">
        <v>121962.91379000001</v>
      </c>
      <c r="J52" s="21">
        <v>119764.72766999999</v>
      </c>
      <c r="K52" s="21">
        <v>113238.15324</v>
      </c>
      <c r="L52" s="21">
        <v>117364.95445999999</v>
      </c>
      <c r="M52" s="21">
        <v>99015.167230000006</v>
      </c>
      <c r="N52" s="21">
        <v>104856.96816</v>
      </c>
      <c r="O52" s="21">
        <v>102967.13667000001</v>
      </c>
      <c r="P52" s="21">
        <v>97355.924039999998</v>
      </c>
      <c r="Q52" s="21">
        <v>100903.84462</v>
      </c>
      <c r="R52" s="21">
        <v>1021.4388</v>
      </c>
      <c r="S52" s="21">
        <v>1016.98514</v>
      </c>
      <c r="T52" s="21">
        <v>1061.08656</v>
      </c>
      <c r="U52" s="21">
        <v>1002.72589</v>
      </c>
      <c r="V52" s="21">
        <v>1041.9728299999999</v>
      </c>
      <c r="W52" s="21">
        <v>1089.47714</v>
      </c>
      <c r="X52" s="21">
        <v>1088.5293799999999</v>
      </c>
      <c r="Y52" s="21">
        <v>1131.86851</v>
      </c>
      <c r="Z52" s="21">
        <v>1069.51776</v>
      </c>
      <c r="AA52" s="21">
        <v>1111.3705399999999</v>
      </c>
      <c r="AB52" s="21">
        <v>93749.836519999997</v>
      </c>
      <c r="AC52" s="21">
        <v>99281.024579999998</v>
      </c>
      <c r="AD52" s="21">
        <v>97491.594259999998</v>
      </c>
      <c r="AE52" s="21">
        <v>92178.821320000003</v>
      </c>
      <c r="AF52" s="21">
        <v>95538.158689999997</v>
      </c>
      <c r="AG52" s="21">
        <v>231.86252999999999</v>
      </c>
      <c r="AH52" s="21">
        <v>231.90643</v>
      </c>
      <c r="AI52" s="21">
        <v>240.97617</v>
      </c>
      <c r="AJ52" s="21">
        <v>227.95532</v>
      </c>
      <c r="AK52" s="21">
        <v>236.40339</v>
      </c>
      <c r="AL52" s="21">
        <v>613.18899999999996</v>
      </c>
      <c r="AM52" s="21">
        <v>639.49166000000002</v>
      </c>
      <c r="AN52" s="21">
        <v>637.70780999999999</v>
      </c>
      <c r="AO52" s="21">
        <v>602.76850000000002</v>
      </c>
      <c r="AP52" s="21">
        <v>624.98595</v>
      </c>
      <c r="AQ52" s="21">
        <v>696.97389999999996</v>
      </c>
      <c r="AR52" s="21">
        <v>728.88448000000005</v>
      </c>
      <c r="AS52" s="21">
        <v>724.86149</v>
      </c>
      <c r="AT52" s="21">
        <v>685.13072</v>
      </c>
      <c r="AU52" s="21">
        <v>710.36258999999995</v>
      </c>
      <c r="AV52" s="21">
        <v>1020.18489</v>
      </c>
      <c r="AW52" s="21">
        <v>1070.26872</v>
      </c>
      <c r="AX52" s="21">
        <v>1061.02638</v>
      </c>
      <c r="AY52" s="21">
        <v>1003.05603</v>
      </c>
      <c r="AZ52" s="21">
        <v>1039.95092</v>
      </c>
      <c r="BA52" s="21">
        <v>899.47019999999998</v>
      </c>
      <c r="BB52" s="21">
        <v>943.17259000000001</v>
      </c>
      <c r="BC52" s="21">
        <v>935.44521999999995</v>
      </c>
      <c r="BD52" s="21">
        <v>884.18349999999998</v>
      </c>
      <c r="BE52" s="21">
        <v>916.66616999999997</v>
      </c>
      <c r="BF52" s="21">
        <v>1104.28478</v>
      </c>
      <c r="BG52" s="21">
        <v>1160.19895</v>
      </c>
      <c r="BH52" s="21">
        <v>1148.4738299999999</v>
      </c>
      <c r="BI52" s="21">
        <v>1085.8025299999999</v>
      </c>
      <c r="BJ52" s="21">
        <v>1125.6716100000001</v>
      </c>
      <c r="BK52" s="21">
        <v>898.69973000000005</v>
      </c>
      <c r="BL52" s="21">
        <v>952.34983</v>
      </c>
      <c r="BM52" s="21">
        <v>934.98739999999998</v>
      </c>
      <c r="BN52" s="21">
        <v>883.42831000000001</v>
      </c>
      <c r="BO52" s="21">
        <v>916.05127000000005</v>
      </c>
      <c r="BP52" s="21">
        <v>993.55250000000001</v>
      </c>
      <c r="BQ52" s="21">
        <v>964.08028000000002</v>
      </c>
      <c r="BR52" s="21">
        <v>1031.78937</v>
      </c>
      <c r="BS52" s="21">
        <v>975.35050000000001</v>
      </c>
      <c r="BT52" s="21">
        <v>1013.63598</v>
      </c>
      <c r="BU52" s="21">
        <v>39.809220000000003</v>
      </c>
      <c r="BV52" s="21">
        <v>15.26065</v>
      </c>
      <c r="BW52" s="21">
        <v>40.971719999999998</v>
      </c>
      <c r="BX52" s="21">
        <v>39.149410000000003</v>
      </c>
      <c r="BY52" s="21">
        <v>40.699379999999998</v>
      </c>
      <c r="BZ52" s="21">
        <v>1471.1564599999999</v>
      </c>
      <c r="CA52" s="21">
        <v>1538.2393</v>
      </c>
      <c r="CB52" s="21">
        <v>1529.8884800000001</v>
      </c>
      <c r="CC52" s="21">
        <v>1446.5690999999999</v>
      </c>
      <c r="CD52" s="21">
        <v>1499.67786</v>
      </c>
      <c r="CE52" s="21">
        <v>-1.3180000000000001E-2</v>
      </c>
      <c r="CF52" s="21">
        <v>1193.22595</v>
      </c>
      <c r="CG52" s="21">
        <v>1189.78891</v>
      </c>
      <c r="CH52" s="21">
        <v>1239.6130499999999</v>
      </c>
      <c r="CI52" s="21">
        <v>1171.3658600000001</v>
      </c>
      <c r="CJ52" s="21">
        <v>1217.2029299999999</v>
      </c>
      <c r="CK52" s="21">
        <v>1116.2989500000001</v>
      </c>
      <c r="CL52" s="21">
        <v>1110.8330900000001</v>
      </c>
      <c r="CM52" s="21">
        <v>1159.6375399999999</v>
      </c>
      <c r="CN52" s="21">
        <v>1095.8481899999999</v>
      </c>
      <c r="CO52" s="21">
        <v>1138.74728</v>
      </c>
      <c r="CP52" s="21">
        <v>1161.82601</v>
      </c>
      <c r="CQ52" s="21">
        <v>1159.9373900000001</v>
      </c>
      <c r="CR52" s="21">
        <v>1206.95858</v>
      </c>
      <c r="CS52" s="21">
        <v>1140.5411899999999</v>
      </c>
      <c r="CT52" s="21">
        <v>1185.1664000000001</v>
      </c>
      <c r="CU52" s="21">
        <v>1177.4740300000001</v>
      </c>
      <c r="CV52" s="21">
        <v>1180.3291999999999</v>
      </c>
      <c r="CW52" s="21">
        <v>1223.34755</v>
      </c>
      <c r="CX52" s="21">
        <v>1155.9025099999999</v>
      </c>
      <c r="CY52" s="21">
        <v>1201.1093900000001</v>
      </c>
      <c r="CZ52" s="21">
        <v>1176.1468199999999</v>
      </c>
      <c r="DA52" s="21">
        <v>1177.6331499999999</v>
      </c>
      <c r="DB52" s="21">
        <v>1221.9474399999999</v>
      </c>
      <c r="DC52" s="21">
        <v>1154.59961</v>
      </c>
      <c r="DD52" s="21">
        <v>1199.7621799999999</v>
      </c>
      <c r="DE52" s="21">
        <v>1114.99665</v>
      </c>
      <c r="DF52" s="21">
        <v>1115.4702400000001</v>
      </c>
      <c r="DG52" s="21">
        <v>1158.4014199999999</v>
      </c>
      <c r="DH52" s="21">
        <v>1094.5697299999999</v>
      </c>
      <c r="DI52" s="21">
        <v>1137.3885299999999</v>
      </c>
      <c r="DJ52" s="21">
        <v>1149.7710500000001</v>
      </c>
      <c r="DK52" s="21">
        <v>1152.72695</v>
      </c>
      <c r="DL52" s="21">
        <v>1194.51152</v>
      </c>
      <c r="DM52" s="21">
        <v>1128.7070699999999</v>
      </c>
      <c r="DN52" s="21">
        <v>1172.84899</v>
      </c>
      <c r="DO52" s="21">
        <v>1002.91766</v>
      </c>
      <c r="DP52" s="21">
        <v>1006.24969</v>
      </c>
      <c r="DQ52" s="21">
        <v>1041.9867300000001</v>
      </c>
      <c r="DR52" s="21">
        <v>984.54404999999997</v>
      </c>
      <c r="DS52" s="21">
        <v>1023.04839</v>
      </c>
      <c r="DT52" s="21">
        <v>738.14211</v>
      </c>
      <c r="DU52" s="21">
        <v>762.98503000000005</v>
      </c>
      <c r="DV52" s="21">
        <v>767.52246000000002</v>
      </c>
      <c r="DW52" s="21">
        <v>725.59781999999996</v>
      </c>
      <c r="DX52" s="21">
        <v>752.3451</v>
      </c>
      <c r="DY52" s="21">
        <v>1121.5379600000001</v>
      </c>
      <c r="DZ52" s="21">
        <v>1120.6688099999999</v>
      </c>
      <c r="EA52" s="21">
        <v>1165.12968</v>
      </c>
      <c r="EB52" s="21">
        <v>1100.9912200000001</v>
      </c>
      <c r="EC52" s="21">
        <v>1144.06242</v>
      </c>
      <c r="ED52" s="21">
        <v>910.87845000000004</v>
      </c>
      <c r="EE52" s="21">
        <v>913.09267999999997</v>
      </c>
      <c r="EF52" s="21">
        <v>946.32352000000003</v>
      </c>
      <c r="EG52" s="21">
        <v>894.19101999999998</v>
      </c>
      <c r="EH52" s="21">
        <v>929.16120999999998</v>
      </c>
    </row>
    <row r="53" spans="2:138" x14ac:dyDescent="0.25">
      <c r="B53" s="58" t="s">
        <v>209</v>
      </c>
      <c r="C53" s="21">
        <v>25239.184700000002</v>
      </c>
      <c r="D53" s="21">
        <v>26728.278399999999</v>
      </c>
      <c r="E53" s="21">
        <v>26246.525949999999</v>
      </c>
      <c r="F53" s="21">
        <v>24816.248790000001</v>
      </c>
      <c r="G53" s="21">
        <v>25720.60889</v>
      </c>
      <c r="H53" s="21">
        <v>24482.964550000001</v>
      </c>
      <c r="I53" s="21">
        <v>25927.417710000002</v>
      </c>
      <c r="J53" s="21">
        <v>25460.117539999999</v>
      </c>
      <c r="K53" s="21">
        <v>24072.66937</v>
      </c>
      <c r="L53" s="21">
        <v>24949.963100000001</v>
      </c>
      <c r="M53" s="21">
        <v>6489.4798199999996</v>
      </c>
      <c r="N53" s="21">
        <v>6872.3529699999999</v>
      </c>
      <c r="O53" s="21">
        <v>6748.4929300000003</v>
      </c>
      <c r="P53" s="21">
        <v>6380.7325899999996</v>
      </c>
      <c r="Q53" s="21">
        <v>6613.2642299999998</v>
      </c>
      <c r="R53" s="21">
        <v>99.965779999999995</v>
      </c>
      <c r="S53" s="21">
        <v>83.217529999999996</v>
      </c>
      <c r="T53" s="21">
        <v>105.16322</v>
      </c>
      <c r="U53" s="21">
        <v>98.134500000000003</v>
      </c>
      <c r="V53" s="21">
        <v>101.94656000000001</v>
      </c>
      <c r="W53" s="21">
        <v>-74.134060000000005</v>
      </c>
      <c r="X53" s="21">
        <v>-101.64521999999999</v>
      </c>
      <c r="Y53" s="21">
        <v>-75.899519999999995</v>
      </c>
      <c r="Z53" s="21">
        <v>-72.775779999999997</v>
      </c>
      <c r="AA53" s="21">
        <v>-75.603170000000006</v>
      </c>
      <c r="AB53" s="21">
        <v>11094.44987</v>
      </c>
      <c r="AC53" s="21">
        <v>11749.01622</v>
      </c>
      <c r="AD53" s="21">
        <v>11537.25324</v>
      </c>
      <c r="AE53" s="21">
        <v>10908.53435</v>
      </c>
      <c r="AF53" s="21">
        <v>11306.08171</v>
      </c>
      <c r="AG53" s="21">
        <v>82.694090000000003</v>
      </c>
      <c r="AH53" s="21">
        <v>82.826580000000007</v>
      </c>
      <c r="AI53" s="21">
        <v>86.277019999999993</v>
      </c>
      <c r="AJ53" s="21">
        <v>81.300910000000002</v>
      </c>
      <c r="AK53" s="21">
        <v>84.291399999999996</v>
      </c>
      <c r="AL53" s="21">
        <v>224.72737000000001</v>
      </c>
      <c r="AM53" s="21">
        <v>234.56010000000001</v>
      </c>
      <c r="AN53" s="21">
        <v>233.95796999999999</v>
      </c>
      <c r="AO53" s="21">
        <v>220.90862000000001</v>
      </c>
      <c r="AP53" s="21">
        <v>229.03400999999999</v>
      </c>
      <c r="AQ53" s="21">
        <v>19.516259999999999</v>
      </c>
      <c r="AR53" s="21">
        <v>17.39678</v>
      </c>
      <c r="AS53" s="21">
        <v>20.47475</v>
      </c>
      <c r="AT53" s="21">
        <v>19.184989999999999</v>
      </c>
      <c r="AU53" s="21">
        <v>19.88963</v>
      </c>
      <c r="AV53" s="21">
        <v>-59.351840000000003</v>
      </c>
      <c r="AW53" s="21">
        <v>-66.553160000000005</v>
      </c>
      <c r="AX53" s="21">
        <v>-61.54233</v>
      </c>
      <c r="AY53" s="21">
        <v>-58.354889999999997</v>
      </c>
      <c r="AZ53" s="21">
        <v>-60.499470000000002</v>
      </c>
      <c r="BA53" s="21">
        <v>-603.91471999999999</v>
      </c>
      <c r="BB53" s="21">
        <v>-642.94749999999999</v>
      </c>
      <c r="BC53" s="21">
        <v>-627.99878000000001</v>
      </c>
      <c r="BD53" s="21">
        <v>-593.65043000000003</v>
      </c>
      <c r="BE53" s="21">
        <v>-615.43200999999999</v>
      </c>
      <c r="BF53" s="21">
        <v>-788.53827000000001</v>
      </c>
      <c r="BG53" s="21">
        <v>-838.76784999999995</v>
      </c>
      <c r="BH53" s="21">
        <v>-820.0249</v>
      </c>
      <c r="BI53" s="21">
        <v>-775.33997999999997</v>
      </c>
      <c r="BJ53" s="21">
        <v>-803.77945999999997</v>
      </c>
      <c r="BK53" s="21">
        <v>898.57547</v>
      </c>
      <c r="BL53" s="21">
        <v>952.21815000000004</v>
      </c>
      <c r="BM53" s="21">
        <v>934.85811999999999</v>
      </c>
      <c r="BN53" s="21">
        <v>883.30615</v>
      </c>
      <c r="BO53" s="21">
        <v>915.92461000000003</v>
      </c>
      <c r="BP53" s="21">
        <v>322.22419000000002</v>
      </c>
      <c r="BQ53" s="21">
        <v>310.71194000000003</v>
      </c>
      <c r="BR53" s="21">
        <v>336.70686999999998</v>
      </c>
      <c r="BS53" s="21">
        <v>316.32110999999998</v>
      </c>
      <c r="BT53" s="21">
        <v>328.60908999999998</v>
      </c>
      <c r="BU53" s="21">
        <v>14.43651</v>
      </c>
      <c r="BV53" s="21">
        <v>5.91235</v>
      </c>
      <c r="BW53" s="21">
        <v>15.50737</v>
      </c>
      <c r="BX53" s="21">
        <v>14.19791</v>
      </c>
      <c r="BY53" s="21">
        <v>14.71453</v>
      </c>
      <c r="BZ53" s="21">
        <v>-29.192589999999999</v>
      </c>
      <c r="CA53" s="21">
        <v>-37.988959999999999</v>
      </c>
      <c r="CB53" s="21">
        <v>-29.994150000000001</v>
      </c>
      <c r="CC53" s="21">
        <v>-28.703880000000002</v>
      </c>
      <c r="CD53" s="21">
        <v>-29.757549999999998</v>
      </c>
      <c r="CE53" s="21">
        <v>-1.9000000000000001E-4</v>
      </c>
      <c r="CF53" s="21">
        <v>418.94200000000001</v>
      </c>
      <c r="CG53" s="21">
        <v>418.22660999999999</v>
      </c>
      <c r="CH53" s="21">
        <v>437.06015000000002</v>
      </c>
      <c r="CI53" s="21">
        <v>411.267</v>
      </c>
      <c r="CJ53" s="21">
        <v>427.24344000000002</v>
      </c>
      <c r="CK53" s="21">
        <v>231.64440999999999</v>
      </c>
      <c r="CL53" s="21">
        <v>220.50274999999999</v>
      </c>
      <c r="CM53" s="21">
        <v>242.2055</v>
      </c>
      <c r="CN53" s="21">
        <v>227.40075999999999</v>
      </c>
      <c r="CO53" s="21">
        <v>236.23446999999999</v>
      </c>
      <c r="CP53" s="21">
        <v>47.713590000000003</v>
      </c>
      <c r="CQ53" s="21">
        <v>25.799469999999999</v>
      </c>
      <c r="CR53" s="21">
        <v>50.947049999999997</v>
      </c>
      <c r="CS53" s="21">
        <v>46.839599999999997</v>
      </c>
      <c r="CT53" s="21">
        <v>48.658949999999997</v>
      </c>
      <c r="CU53" s="21">
        <v>48.966679999999997</v>
      </c>
      <c r="CV53" s="21">
        <v>28.438110000000002</v>
      </c>
      <c r="CW53" s="21">
        <v>52.202979999999997</v>
      </c>
      <c r="CX53" s="21">
        <v>48.069719999999997</v>
      </c>
      <c r="CY53" s="21">
        <v>49.936860000000003</v>
      </c>
      <c r="CZ53" s="21">
        <v>30.499939999999999</v>
      </c>
      <c r="DA53" s="21">
        <v>8.4111700000000003</v>
      </c>
      <c r="DB53" s="21">
        <v>33.027299999999997</v>
      </c>
      <c r="DC53" s="21">
        <v>29.941299999999998</v>
      </c>
      <c r="DD53" s="21">
        <v>31.104189999999999</v>
      </c>
      <c r="DE53" s="21">
        <v>-126.99194</v>
      </c>
      <c r="DF53" s="21">
        <v>-157.67097000000001</v>
      </c>
      <c r="DG53" s="21">
        <v>-130.79613000000001</v>
      </c>
      <c r="DH53" s="21">
        <v>-124.6653</v>
      </c>
      <c r="DI53" s="21">
        <v>-129.50847999999999</v>
      </c>
      <c r="DJ53" s="21">
        <v>-170.26527999999999</v>
      </c>
      <c r="DK53" s="21">
        <v>-203.40233000000001</v>
      </c>
      <c r="DL53" s="21">
        <v>-175.82660000000001</v>
      </c>
      <c r="DM53" s="21">
        <v>-167.14585</v>
      </c>
      <c r="DN53" s="21">
        <v>-173.63928999999999</v>
      </c>
      <c r="DO53" s="21">
        <v>-13.081469999999999</v>
      </c>
      <c r="DP53" s="21">
        <v>-33.582299999999996</v>
      </c>
      <c r="DQ53" s="21">
        <v>-12.568009999999999</v>
      </c>
      <c r="DR53" s="21">
        <v>-12.841699999999999</v>
      </c>
      <c r="DS53" s="21">
        <v>-13.340769999999999</v>
      </c>
      <c r="DT53" s="21">
        <v>246.35847000000001</v>
      </c>
      <c r="DU53" s="21">
        <v>254.38534000000001</v>
      </c>
      <c r="DV53" s="21">
        <v>256.61331999999999</v>
      </c>
      <c r="DW53" s="21">
        <v>242.17223000000001</v>
      </c>
      <c r="DX53" s="21">
        <v>251.06995000000001</v>
      </c>
      <c r="DY53" s="21">
        <v>327.30565000000001</v>
      </c>
      <c r="DZ53" s="21">
        <v>323.45008000000001</v>
      </c>
      <c r="EA53" s="21">
        <v>341.61799999999999</v>
      </c>
      <c r="EB53" s="21">
        <v>321.30945000000003</v>
      </c>
      <c r="EC53" s="21">
        <v>333.79129</v>
      </c>
      <c r="ED53" s="21">
        <v>-51.728549999999998</v>
      </c>
      <c r="EE53" s="21">
        <v>-73.008170000000007</v>
      </c>
      <c r="EF53" s="21">
        <v>-52.817860000000003</v>
      </c>
      <c r="EG53" s="21">
        <v>-50.780769999999997</v>
      </c>
      <c r="EH53" s="21">
        <v>-52.753660000000004</v>
      </c>
    </row>
    <row r="54" spans="2:138" x14ac:dyDescent="0.25">
      <c r="B54" s="58" t="s">
        <v>210</v>
      </c>
      <c r="C54" s="21">
        <v>14224.70254</v>
      </c>
      <c r="D54" s="21">
        <v>15063.94973</v>
      </c>
      <c r="E54" s="21">
        <v>14792.436</v>
      </c>
      <c r="F54" s="21">
        <v>13986.33757</v>
      </c>
      <c r="G54" s="21">
        <v>14496.031269999999</v>
      </c>
      <c r="H54" s="21">
        <v>21898.343730000001</v>
      </c>
      <c r="I54" s="21">
        <v>23190.308669999999</v>
      </c>
      <c r="J54" s="21">
        <v>22772.340510000002</v>
      </c>
      <c r="K54" s="21">
        <v>21531.362649999999</v>
      </c>
      <c r="L54" s="21">
        <v>22316.042109999999</v>
      </c>
      <c r="M54" s="21">
        <v>18802.343489999999</v>
      </c>
      <c r="N54" s="21">
        <v>19911.663919999999</v>
      </c>
      <c r="O54" s="21">
        <v>19552.797070000001</v>
      </c>
      <c r="P54" s="21">
        <v>18487.263879999999</v>
      </c>
      <c r="Q54" s="21">
        <v>19160.991180000001</v>
      </c>
      <c r="R54" s="21">
        <v>94.676649999999995</v>
      </c>
      <c r="S54" s="21">
        <v>55.764989999999997</v>
      </c>
      <c r="T54" s="21">
        <v>53.872790000000002</v>
      </c>
      <c r="U54" s="21">
        <v>135.44128000000001</v>
      </c>
      <c r="V54" s="21">
        <v>70.834239999999994</v>
      </c>
      <c r="W54" s="21">
        <v>115.53932</v>
      </c>
      <c r="X54" s="21">
        <v>78.048150000000007</v>
      </c>
      <c r="Y54" s="21">
        <v>75.631950000000003</v>
      </c>
      <c r="Z54" s="21">
        <v>155.5643</v>
      </c>
      <c r="AA54" s="21">
        <v>91.906279999999995</v>
      </c>
      <c r="AB54" s="21">
        <v>18544.467970000002</v>
      </c>
      <c r="AC54" s="21">
        <v>19638.58123</v>
      </c>
      <c r="AD54" s="21">
        <v>19284.617590000002</v>
      </c>
      <c r="AE54" s="21">
        <v>18233.708589999998</v>
      </c>
      <c r="AF54" s="21">
        <v>18898.2124</v>
      </c>
      <c r="AG54" s="21">
        <v>25.962129999999998</v>
      </c>
      <c r="AH54" s="21">
        <v>19.762509999999999</v>
      </c>
      <c r="AI54" s="21">
        <v>18.82751</v>
      </c>
      <c r="AJ54" s="21">
        <v>34.729500000000002</v>
      </c>
      <c r="AK54" s="21">
        <v>21.773099999999999</v>
      </c>
      <c r="AL54" s="21">
        <v>91.240589999999997</v>
      </c>
      <c r="AM54" s="21">
        <v>90.976929999999996</v>
      </c>
      <c r="AN54" s="21">
        <v>88.915539999999993</v>
      </c>
      <c r="AO54" s="21">
        <v>96.414580000000001</v>
      </c>
      <c r="AP54" s="21">
        <v>89.540930000000003</v>
      </c>
      <c r="AQ54" s="21">
        <v>78.077299999999994</v>
      </c>
      <c r="AR54" s="21">
        <v>77.387730000000005</v>
      </c>
      <c r="AS54" s="21">
        <v>75.600539999999995</v>
      </c>
      <c r="AT54" s="21">
        <v>83.069419999999994</v>
      </c>
      <c r="AU54" s="21">
        <v>76.346350000000001</v>
      </c>
      <c r="AV54" s="21">
        <v>190.34986000000001</v>
      </c>
      <c r="AW54" s="21">
        <v>195.70227</v>
      </c>
      <c r="AX54" s="21">
        <v>191.69522000000001</v>
      </c>
      <c r="AY54" s="21">
        <v>194.28261000000001</v>
      </c>
      <c r="AZ54" s="21">
        <v>190.41184000000001</v>
      </c>
      <c r="BA54" s="21">
        <v>71.880740000000003</v>
      </c>
      <c r="BB54" s="21">
        <v>70.750519999999995</v>
      </c>
      <c r="BC54" s="21">
        <v>69.09008</v>
      </c>
      <c r="BD54" s="21">
        <v>77.05068</v>
      </c>
      <c r="BE54" s="21">
        <v>69.980509999999995</v>
      </c>
      <c r="BF54" s="21">
        <v>89.675370000000001</v>
      </c>
      <c r="BG54" s="21">
        <v>89.53237</v>
      </c>
      <c r="BH54" s="21">
        <v>87.496859999999998</v>
      </c>
      <c r="BI54" s="21">
        <v>94.700580000000002</v>
      </c>
      <c r="BJ54" s="21">
        <v>88.085340000000002</v>
      </c>
      <c r="BK54" s="21">
        <v>4520.7979599999999</v>
      </c>
      <c r="BL54" s="21">
        <v>4790.6781499999997</v>
      </c>
      <c r="BM54" s="21">
        <v>4703.3385900000003</v>
      </c>
      <c r="BN54" s="21">
        <v>4443.9769500000002</v>
      </c>
      <c r="BO54" s="21">
        <v>4608.0827300000001</v>
      </c>
      <c r="BP54" s="21">
        <v>70.405000000000001</v>
      </c>
      <c r="BQ54" s="21">
        <v>15.04374</v>
      </c>
      <c r="BR54" s="21">
        <v>13.449199999999999</v>
      </c>
      <c r="BS54" s="21">
        <v>125.83871000000001</v>
      </c>
      <c r="BT54" s="21">
        <v>37.337800000000001</v>
      </c>
      <c r="BU54" s="21">
        <v>12.160130000000001</v>
      </c>
      <c r="BV54" s="21">
        <v>-2.42984</v>
      </c>
      <c r="BW54" s="21">
        <v>-3.5104700000000002</v>
      </c>
      <c r="BX54" s="21">
        <v>30.214590000000001</v>
      </c>
      <c r="BY54" s="21">
        <v>3.0621700000000001</v>
      </c>
      <c r="BZ54" s="21">
        <v>171.32229000000001</v>
      </c>
      <c r="CA54" s="21">
        <v>170.04311999999999</v>
      </c>
      <c r="CB54" s="21">
        <v>166.09736000000001</v>
      </c>
      <c r="CC54" s="21">
        <v>182.07896</v>
      </c>
      <c r="CD54" s="21">
        <v>167.65792999999999</v>
      </c>
      <c r="CE54" s="21">
        <v>66.567499999999995</v>
      </c>
      <c r="CF54" s="21">
        <v>152.88362000000001</v>
      </c>
      <c r="CG54" s="21">
        <v>111.74105</v>
      </c>
      <c r="CH54" s="21">
        <v>108.45322</v>
      </c>
      <c r="CI54" s="21">
        <v>198.71056999999999</v>
      </c>
      <c r="CJ54" s="21">
        <v>127.03805</v>
      </c>
      <c r="CK54" s="21">
        <v>114.30848</v>
      </c>
      <c r="CL54" s="21">
        <v>72.272000000000006</v>
      </c>
      <c r="CM54" s="21">
        <v>69.964190000000002</v>
      </c>
      <c r="CN54" s="21">
        <v>158.63353000000001</v>
      </c>
      <c r="CO54" s="21">
        <v>88.272090000000006</v>
      </c>
      <c r="CP54" s="21">
        <v>128.98343</v>
      </c>
      <c r="CQ54" s="21">
        <v>87.934489999999997</v>
      </c>
      <c r="CR54" s="21">
        <v>85.315719999999999</v>
      </c>
      <c r="CS54" s="21">
        <v>173.53127000000001</v>
      </c>
      <c r="CT54" s="21">
        <v>103.46602</v>
      </c>
      <c r="CU54" s="21">
        <v>157.3176</v>
      </c>
      <c r="CV54" s="21">
        <v>120.95874999999999</v>
      </c>
      <c r="CW54" s="21">
        <v>117.5955</v>
      </c>
      <c r="CX54" s="21">
        <v>199.00707</v>
      </c>
      <c r="CY54" s="21">
        <v>134.14406</v>
      </c>
      <c r="CZ54" s="21">
        <v>145.23629</v>
      </c>
      <c r="DA54" s="21">
        <v>107.18351</v>
      </c>
      <c r="DB54" s="21">
        <v>104.07204</v>
      </c>
      <c r="DC54" s="21">
        <v>188.15860000000001</v>
      </c>
      <c r="DD54" s="21">
        <v>121.27289</v>
      </c>
      <c r="DE54" s="21">
        <v>109.38142000000001</v>
      </c>
      <c r="DF54" s="21">
        <v>70.943370000000002</v>
      </c>
      <c r="DG54" s="21">
        <v>68.582470000000001</v>
      </c>
      <c r="DH54" s="21">
        <v>151.24167</v>
      </c>
      <c r="DI54" s="21">
        <v>85.733159999999998</v>
      </c>
      <c r="DJ54" s="21">
        <v>111.08916000000001</v>
      </c>
      <c r="DK54" s="21">
        <v>72.586119999999994</v>
      </c>
      <c r="DL54" s="21">
        <v>70.348029999999994</v>
      </c>
      <c r="DM54" s="21">
        <v>152.57955999999999</v>
      </c>
      <c r="DN54" s="21">
        <v>87.297809999999998</v>
      </c>
      <c r="DO54" s="21">
        <v>130.54871</v>
      </c>
      <c r="DP54" s="21">
        <v>100.10315</v>
      </c>
      <c r="DQ54" s="21">
        <v>97.435659999999999</v>
      </c>
      <c r="DR54" s="21">
        <v>164.49623</v>
      </c>
      <c r="DS54" s="21">
        <v>110.96944999999999</v>
      </c>
      <c r="DT54" s="21">
        <v>79.723349999999996</v>
      </c>
      <c r="DU54" s="21">
        <v>73.767179999999996</v>
      </c>
      <c r="DV54" s="21">
        <v>71.657790000000006</v>
      </c>
      <c r="DW54" s="21">
        <v>91.026920000000004</v>
      </c>
      <c r="DX54" s="21">
        <v>74.762280000000004</v>
      </c>
      <c r="DY54" s="21">
        <v>136.08219</v>
      </c>
      <c r="DZ54" s="21">
        <v>98.274749999999997</v>
      </c>
      <c r="EA54" s="21">
        <v>95.470969999999994</v>
      </c>
      <c r="EB54" s="21">
        <v>177.54562000000001</v>
      </c>
      <c r="EC54" s="21">
        <v>112.3336</v>
      </c>
      <c r="ED54" s="21">
        <v>103.97399</v>
      </c>
      <c r="EE54" s="21">
        <v>74.488919999999993</v>
      </c>
      <c r="EF54" s="21">
        <v>72.372960000000006</v>
      </c>
      <c r="EG54" s="21">
        <v>136.42466999999999</v>
      </c>
      <c r="EH54" s="21">
        <v>85.474649999999997</v>
      </c>
    </row>
    <row r="55" spans="2:138" x14ac:dyDescent="0.25">
      <c r="B55" s="58" t="s">
        <v>211</v>
      </c>
      <c r="C55" s="21">
        <v>-15804.619430000001</v>
      </c>
      <c r="D55" s="21">
        <v>-16737.080580000002</v>
      </c>
      <c r="E55" s="21">
        <v>-16435.410209999998</v>
      </c>
      <c r="F55" s="21">
        <v>-15539.77961</v>
      </c>
      <c r="G55" s="21">
        <v>-16106.08424</v>
      </c>
      <c r="H55" s="21">
        <v>-11605.92218</v>
      </c>
      <c r="I55" s="21">
        <v>-12290.6518</v>
      </c>
      <c r="J55" s="21">
        <v>-12069.13249</v>
      </c>
      <c r="K55" s="21">
        <v>-11411.42556</v>
      </c>
      <c r="L55" s="21">
        <v>-11827.298510000001</v>
      </c>
      <c r="M55" s="21">
        <v>5382.38087</v>
      </c>
      <c r="N55" s="21">
        <v>5699.93624</v>
      </c>
      <c r="O55" s="21">
        <v>5597.2065899999998</v>
      </c>
      <c r="P55" s="21">
        <v>5292.1858099999999</v>
      </c>
      <c r="Q55" s="21">
        <v>5485.0477799999999</v>
      </c>
      <c r="R55" s="21">
        <v>-228.28505000000001</v>
      </c>
      <c r="S55" s="21">
        <v>-252.90977000000001</v>
      </c>
      <c r="T55" s="21">
        <v>-283.60275999999999</v>
      </c>
      <c r="U55" s="21">
        <v>-181.77556000000001</v>
      </c>
      <c r="V55" s="21">
        <v>-258.42079999999999</v>
      </c>
      <c r="W55" s="21">
        <v>-16.708369999999999</v>
      </c>
      <c r="X55" s="21">
        <v>-27.979040000000001</v>
      </c>
      <c r="Y55" s="21">
        <v>-63.612740000000002</v>
      </c>
      <c r="Z55" s="21">
        <v>25.669039999999999</v>
      </c>
      <c r="AA55" s="21">
        <v>-42.918439999999997</v>
      </c>
      <c r="AB55" s="21">
        <v>1249.2066400000001</v>
      </c>
      <c r="AC55" s="21">
        <v>1322.90914</v>
      </c>
      <c r="AD55" s="21">
        <v>1299.0651700000001</v>
      </c>
      <c r="AE55" s="21">
        <v>1228.2730300000001</v>
      </c>
      <c r="AF55" s="21">
        <v>1273.03585</v>
      </c>
      <c r="AG55" s="21">
        <v>-117.79935999999999</v>
      </c>
      <c r="AH55" s="21">
        <v>-125.45067</v>
      </c>
      <c r="AI55" s="21">
        <v>-131.09706</v>
      </c>
      <c r="AJ55" s="21">
        <v>-106.61685</v>
      </c>
      <c r="AK55" s="21">
        <v>-124.76223</v>
      </c>
      <c r="AL55" s="21">
        <v>-188.35599999999999</v>
      </c>
      <c r="AM55" s="21">
        <v>-200.01414</v>
      </c>
      <c r="AN55" s="21">
        <v>-202.19978</v>
      </c>
      <c r="AO55" s="21">
        <v>-178.44553999999999</v>
      </c>
      <c r="AP55" s="21">
        <v>-195.40651</v>
      </c>
      <c r="AQ55" s="21">
        <v>-116.48703</v>
      </c>
      <c r="AR55" s="21">
        <v>-123.8587</v>
      </c>
      <c r="AS55" s="21">
        <v>-127.04328</v>
      </c>
      <c r="AT55" s="21">
        <v>-108.19927</v>
      </c>
      <c r="AU55" s="21">
        <v>-121.93844</v>
      </c>
      <c r="AV55" s="21">
        <v>217.24572000000001</v>
      </c>
      <c r="AW55" s="21">
        <v>229.65508</v>
      </c>
      <c r="AX55" s="21">
        <v>219.37541999999999</v>
      </c>
      <c r="AY55" s="21">
        <v>220.72832</v>
      </c>
      <c r="AZ55" s="21">
        <v>217.82680999999999</v>
      </c>
      <c r="BA55" s="21">
        <v>406.47361999999998</v>
      </c>
      <c r="BB55" s="21">
        <v>430.04950000000002</v>
      </c>
      <c r="BC55" s="21">
        <v>416.84235999999999</v>
      </c>
      <c r="BD55" s="21">
        <v>405.97509000000002</v>
      </c>
      <c r="BE55" s="21">
        <v>410.94490000000002</v>
      </c>
      <c r="BF55" s="21">
        <v>658.39790000000005</v>
      </c>
      <c r="BG55" s="21">
        <v>697.06775000000005</v>
      </c>
      <c r="BH55" s="21">
        <v>678.75792000000001</v>
      </c>
      <c r="BI55" s="21">
        <v>653.93511999999998</v>
      </c>
      <c r="BJ55" s="21">
        <v>667.78422</v>
      </c>
      <c r="BK55" s="21">
        <v>5418.5039299999999</v>
      </c>
      <c r="BL55" s="21">
        <v>5741.9748900000004</v>
      </c>
      <c r="BM55" s="21">
        <v>5637.2920999999997</v>
      </c>
      <c r="BN55" s="21">
        <v>5326.4283800000003</v>
      </c>
      <c r="BO55" s="21">
        <v>5523.1210499999997</v>
      </c>
      <c r="BP55" s="21">
        <v>-435.53079000000002</v>
      </c>
      <c r="BQ55" s="21">
        <v>-475.55957000000001</v>
      </c>
      <c r="BR55" s="21">
        <v>-514.81982000000005</v>
      </c>
      <c r="BS55" s="21">
        <v>-371.09748000000002</v>
      </c>
      <c r="BT55" s="21">
        <v>-478.45684</v>
      </c>
      <c r="BU55" s="21">
        <v>-9.28172</v>
      </c>
      <c r="BV55" s="21">
        <v>-11.222009999999999</v>
      </c>
      <c r="BW55" s="21">
        <v>-26.553260000000002</v>
      </c>
      <c r="BX55" s="21">
        <v>9.1275200000000005</v>
      </c>
      <c r="BY55" s="21">
        <v>-18.79363</v>
      </c>
      <c r="BZ55" s="21">
        <v>-155.08779999999999</v>
      </c>
      <c r="CA55" s="21">
        <v>-165.28312</v>
      </c>
      <c r="CB55" s="21">
        <v>-173.95891</v>
      </c>
      <c r="CC55" s="21">
        <v>-138.89336</v>
      </c>
      <c r="CD55" s="21">
        <v>-165.05108000000001</v>
      </c>
      <c r="CE55" s="21">
        <v>66.567499999999995</v>
      </c>
      <c r="CF55" s="21">
        <v>-373.28733</v>
      </c>
      <c r="CG55" s="21">
        <v>-407.64067</v>
      </c>
      <c r="CH55" s="21">
        <v>-440.51148999999998</v>
      </c>
      <c r="CI55" s="21">
        <v>-318.10084000000001</v>
      </c>
      <c r="CJ55" s="21">
        <v>-409.38605999999999</v>
      </c>
      <c r="CK55" s="21">
        <v>-319.03903000000003</v>
      </c>
      <c r="CL55" s="21">
        <v>-349.98784999999998</v>
      </c>
      <c r="CM55" s="21">
        <v>-382.40071</v>
      </c>
      <c r="CN55" s="21">
        <v>-267.00558000000001</v>
      </c>
      <c r="CO55" s="21">
        <v>-353.51979</v>
      </c>
      <c r="CP55" s="21">
        <v>-121.55558000000001</v>
      </c>
      <c r="CQ55" s="21">
        <v>-140.93147999999999</v>
      </c>
      <c r="CR55" s="21">
        <v>-177.07556</v>
      </c>
      <c r="CS55" s="21">
        <v>-72.551140000000004</v>
      </c>
      <c r="CT55" s="21">
        <v>-151.95508000000001</v>
      </c>
      <c r="CU55" s="21">
        <v>-23.008939999999999</v>
      </c>
      <c r="CV55" s="21">
        <v>-35.374890000000001</v>
      </c>
      <c r="CW55" s="21">
        <v>-71.755459999999999</v>
      </c>
      <c r="CX55" s="21">
        <v>21.888190000000002</v>
      </c>
      <c r="CY55" s="21">
        <v>-49.696379999999998</v>
      </c>
      <c r="CZ55" s="21">
        <v>-44.501869999999997</v>
      </c>
      <c r="DA55" s="21">
        <v>-58.477319999999999</v>
      </c>
      <c r="DB55" s="21">
        <v>-95.101669999999999</v>
      </c>
      <c r="DC55" s="21">
        <v>1.7955099999999999</v>
      </c>
      <c r="DD55" s="21">
        <v>-72.162570000000002</v>
      </c>
      <c r="DE55" s="21">
        <v>12.93857</v>
      </c>
      <c r="DF55" s="21">
        <v>2.84857</v>
      </c>
      <c r="DG55" s="21">
        <v>-33.556489999999997</v>
      </c>
      <c r="DH55" s="21">
        <v>56.514360000000003</v>
      </c>
      <c r="DI55" s="21">
        <v>-12.589</v>
      </c>
      <c r="DJ55" s="21">
        <v>70.623909999999995</v>
      </c>
      <c r="DK55" s="21">
        <v>63.634500000000003</v>
      </c>
      <c r="DL55" s="21">
        <v>26.431909999999998</v>
      </c>
      <c r="DM55" s="21">
        <v>112.83411</v>
      </c>
      <c r="DN55" s="21">
        <v>46.044040000000003</v>
      </c>
      <c r="DO55" s="21">
        <v>13.948309999999999</v>
      </c>
      <c r="DP55" s="21">
        <v>5.7472599999999998</v>
      </c>
      <c r="DQ55" s="21">
        <v>-25.311299999999999</v>
      </c>
      <c r="DR55" s="21">
        <v>49.969920000000002</v>
      </c>
      <c r="DS55" s="21">
        <v>-7.9030699999999996</v>
      </c>
      <c r="DT55" s="21">
        <v>-286.56033000000002</v>
      </c>
      <c r="DU55" s="21">
        <v>-304.47426000000002</v>
      </c>
      <c r="DV55" s="21">
        <v>-309.86128000000002</v>
      </c>
      <c r="DW55" s="21">
        <v>-269.05149</v>
      </c>
      <c r="DX55" s="21">
        <v>-298.51726000000002</v>
      </c>
      <c r="DY55" s="21">
        <v>-327.90496999999999</v>
      </c>
      <c r="DZ55" s="21">
        <v>-358.71165000000002</v>
      </c>
      <c r="EA55" s="21">
        <v>-388.63988999999998</v>
      </c>
      <c r="EB55" s="21">
        <v>-278.18812000000003</v>
      </c>
      <c r="EC55" s="21">
        <v>-360.69497000000001</v>
      </c>
      <c r="ED55" s="21">
        <v>1.9309000000000001</v>
      </c>
      <c r="EE55" s="21">
        <v>-6.7478499999999997</v>
      </c>
      <c r="EF55" s="21">
        <v>-35.151899999999998</v>
      </c>
      <c r="EG55" s="21">
        <v>36.196719999999999</v>
      </c>
      <c r="EH55" s="21">
        <v>-18.556889999999999</v>
      </c>
    </row>
    <row r="56" spans="2:138" x14ac:dyDescent="0.25">
      <c r="B56" s="58" t="s">
        <v>212</v>
      </c>
      <c r="C56" s="21">
        <v>-57584.973489999997</v>
      </c>
      <c r="D56" s="21">
        <v>-60982.445399999997</v>
      </c>
      <c r="E56" s="21">
        <v>-59883.29335</v>
      </c>
      <c r="F56" s="21">
        <v>-56620.015489999998</v>
      </c>
      <c r="G56" s="21">
        <v>-58683.376620000003</v>
      </c>
      <c r="H56" s="21">
        <v>-87396.897280000005</v>
      </c>
      <c r="I56" s="21">
        <v>-92553.16519</v>
      </c>
      <c r="J56" s="21">
        <v>-90885.042669999995</v>
      </c>
      <c r="K56" s="21">
        <v>-85932.265610000002</v>
      </c>
      <c r="L56" s="21">
        <v>-89063.94313</v>
      </c>
      <c r="M56" s="21">
        <v>-68335.354500000001</v>
      </c>
      <c r="N56" s="21">
        <v>-72367.075580000004</v>
      </c>
      <c r="O56" s="21">
        <v>-71062.807679999998</v>
      </c>
      <c r="P56" s="21">
        <v>-67190.227199999994</v>
      </c>
      <c r="Q56" s="21">
        <v>-69638.82591</v>
      </c>
      <c r="R56" s="21">
        <v>-946.33285999999998</v>
      </c>
      <c r="S56" s="21">
        <v>-951.00234999999998</v>
      </c>
      <c r="T56" s="21">
        <v>-986.91506000000004</v>
      </c>
      <c r="U56" s="21">
        <v>-929.03453999999999</v>
      </c>
      <c r="V56" s="21">
        <v>-965.08532000000002</v>
      </c>
      <c r="W56" s="21">
        <v>-930.75855999999999</v>
      </c>
      <c r="X56" s="21">
        <v>-933.88723000000005</v>
      </c>
      <c r="Y56" s="21">
        <v>-970.67668000000003</v>
      </c>
      <c r="Z56" s="21">
        <v>-913.74522999999999</v>
      </c>
      <c r="AA56" s="21">
        <v>-949.20240000000001</v>
      </c>
      <c r="AB56" s="21">
        <v>-65671.788190000007</v>
      </c>
      <c r="AC56" s="21">
        <v>-69546.387059999994</v>
      </c>
      <c r="AD56" s="21">
        <v>-68292.890589999995</v>
      </c>
      <c r="AE56" s="21">
        <v>-64571.291579999997</v>
      </c>
      <c r="AF56" s="21">
        <v>-66924.508400000006</v>
      </c>
      <c r="AG56" s="21">
        <v>-217.85354000000001</v>
      </c>
      <c r="AH56" s="21">
        <v>-219.60915</v>
      </c>
      <c r="AI56" s="21">
        <v>-227.22639000000001</v>
      </c>
      <c r="AJ56" s="21">
        <v>-214.19157000000001</v>
      </c>
      <c r="AK56" s="21">
        <v>-222.06362999999999</v>
      </c>
      <c r="AL56" s="21">
        <v>-538.45123000000001</v>
      </c>
      <c r="AM56" s="21">
        <v>-562.24050999999997</v>
      </c>
      <c r="AN56" s="21">
        <v>-560.56179999999995</v>
      </c>
      <c r="AO56" s="21">
        <v>-529.30751999999995</v>
      </c>
      <c r="AP56" s="21">
        <v>-548.77140999999995</v>
      </c>
      <c r="AQ56" s="21">
        <v>-670.41281000000004</v>
      </c>
      <c r="AR56" s="21">
        <v>-702.57019000000003</v>
      </c>
      <c r="AS56" s="21">
        <v>-697.79479000000003</v>
      </c>
      <c r="AT56" s="21">
        <v>-659.02719999999999</v>
      </c>
      <c r="AU56" s="21">
        <v>-683.25151000000005</v>
      </c>
      <c r="AV56" s="21">
        <v>-650.41513999999995</v>
      </c>
      <c r="AW56" s="21">
        <v>-680.55223000000001</v>
      </c>
      <c r="AX56" s="21">
        <v>-677.02471000000003</v>
      </c>
      <c r="AY56" s="21">
        <v>-639.50189</v>
      </c>
      <c r="AZ56" s="21">
        <v>-662.98735999999997</v>
      </c>
      <c r="BA56" s="21">
        <v>-748.89422999999999</v>
      </c>
      <c r="BB56" s="21">
        <v>-785.53976</v>
      </c>
      <c r="BC56" s="21">
        <v>-779.38685999999996</v>
      </c>
      <c r="BD56" s="21">
        <v>-736.17296999999996</v>
      </c>
      <c r="BE56" s="21">
        <v>-763.17636000000005</v>
      </c>
      <c r="BF56" s="21">
        <v>-690.96807000000001</v>
      </c>
      <c r="BG56" s="21">
        <v>-724.20795999999996</v>
      </c>
      <c r="BH56" s="21">
        <v>-719.13684999999998</v>
      </c>
      <c r="BI56" s="21">
        <v>-679.41007999999999</v>
      </c>
      <c r="BJ56" s="21">
        <v>-704.32347000000004</v>
      </c>
      <c r="BK56" s="21">
        <v>1993.8361600000001</v>
      </c>
      <c r="BL56" s="21">
        <v>2112.8631300000002</v>
      </c>
      <c r="BM56" s="21">
        <v>2074.34321</v>
      </c>
      <c r="BN56" s="21">
        <v>1959.9553000000001</v>
      </c>
      <c r="BO56" s="21">
        <v>2032.3319100000001</v>
      </c>
      <c r="BP56" s="21">
        <v>-950.31982000000005</v>
      </c>
      <c r="BQ56" s="21">
        <v>-936.03434000000004</v>
      </c>
      <c r="BR56" s="21">
        <v>-992.06190000000004</v>
      </c>
      <c r="BS56" s="21">
        <v>-932.96337000000005</v>
      </c>
      <c r="BT56" s="21">
        <v>-969.15141000000006</v>
      </c>
      <c r="BU56" s="21">
        <v>-33.88485</v>
      </c>
      <c r="BV56" s="21">
        <v>-13.89817</v>
      </c>
      <c r="BW56" s="21">
        <v>-36.41319</v>
      </c>
      <c r="BX56" s="21">
        <v>-33.341949999999997</v>
      </c>
      <c r="BY56" s="21">
        <v>-34.541089999999997</v>
      </c>
      <c r="BZ56" s="21">
        <v>-1359.72945</v>
      </c>
      <c r="CA56" s="21">
        <v>-1424.09458</v>
      </c>
      <c r="CB56" s="21">
        <v>-1415.1909700000001</v>
      </c>
      <c r="CC56" s="21">
        <v>-1337.0180800000001</v>
      </c>
      <c r="CD56" s="21">
        <v>-1386.00776</v>
      </c>
      <c r="CE56" s="21">
        <v>-5.0900000000000001E-2</v>
      </c>
      <c r="CF56" s="21">
        <v>-1027.57826</v>
      </c>
      <c r="CG56" s="21">
        <v>-1029.66922</v>
      </c>
      <c r="CH56" s="21">
        <v>-1071.86734</v>
      </c>
      <c r="CI56" s="21">
        <v>-1008.79729</v>
      </c>
      <c r="CJ56" s="21">
        <v>-1047.9407000000001</v>
      </c>
      <c r="CK56" s="21">
        <v>-1031.1361899999999</v>
      </c>
      <c r="CL56" s="21">
        <v>-1035.5134700000001</v>
      </c>
      <c r="CM56" s="21">
        <v>-1075.36168</v>
      </c>
      <c r="CN56" s="21">
        <v>-1012.28782</v>
      </c>
      <c r="CO56" s="21">
        <v>-1051.5691099999999</v>
      </c>
      <c r="CP56" s="21">
        <v>-967.09928000000002</v>
      </c>
      <c r="CQ56" s="21">
        <v>-968.3279</v>
      </c>
      <c r="CR56" s="21">
        <v>-1008.79554</v>
      </c>
      <c r="CS56" s="21">
        <v>-949.42456000000004</v>
      </c>
      <c r="CT56" s="21">
        <v>-986.26327000000003</v>
      </c>
      <c r="CU56" s="21">
        <v>-883.92156999999997</v>
      </c>
      <c r="CV56" s="21">
        <v>-883.11932999999999</v>
      </c>
      <c r="CW56" s="21">
        <v>-922.19215999999994</v>
      </c>
      <c r="CX56" s="21">
        <v>-867.76876000000004</v>
      </c>
      <c r="CY56" s="21">
        <v>-901.43732999999997</v>
      </c>
      <c r="CZ56" s="21">
        <v>-947.08794999999998</v>
      </c>
      <c r="DA56" s="21">
        <v>-949.12185999999997</v>
      </c>
      <c r="DB56" s="21">
        <v>-987.94074000000001</v>
      </c>
      <c r="DC56" s="21">
        <v>-929.77883999999995</v>
      </c>
      <c r="DD56" s="21">
        <v>-965.85540000000003</v>
      </c>
      <c r="DE56" s="21">
        <v>-950.92313000000001</v>
      </c>
      <c r="DF56" s="21">
        <v>-955.35098000000005</v>
      </c>
      <c r="DG56" s="21">
        <v>-991.81078000000002</v>
      </c>
      <c r="DH56" s="21">
        <v>-933.54217000000006</v>
      </c>
      <c r="DI56" s="21">
        <v>-969.76656000000003</v>
      </c>
      <c r="DJ56" s="21">
        <v>-929.42255</v>
      </c>
      <c r="DK56" s="21">
        <v>-932.88810000000001</v>
      </c>
      <c r="DL56" s="21">
        <v>-969.37963999999999</v>
      </c>
      <c r="DM56" s="21">
        <v>-912.43498</v>
      </c>
      <c r="DN56" s="21">
        <v>-947.83992999999998</v>
      </c>
      <c r="DO56" s="21">
        <v>-747.63481999999999</v>
      </c>
      <c r="DP56" s="21">
        <v>-747.31149000000005</v>
      </c>
      <c r="DQ56" s="21">
        <v>-779.88534000000004</v>
      </c>
      <c r="DR56" s="21">
        <v>-733.97108000000003</v>
      </c>
      <c r="DS56" s="21">
        <v>-762.44991000000005</v>
      </c>
      <c r="DT56" s="21">
        <v>-699.64751999999999</v>
      </c>
      <c r="DU56" s="21">
        <v>-725.76558</v>
      </c>
      <c r="DV56" s="21">
        <v>-728.60698000000002</v>
      </c>
      <c r="DW56" s="21">
        <v>-687.77000999999996</v>
      </c>
      <c r="DX56" s="21">
        <v>-713.03080999999997</v>
      </c>
      <c r="DY56" s="21">
        <v>-988.90975000000003</v>
      </c>
      <c r="DZ56" s="21">
        <v>-994.23607000000004</v>
      </c>
      <c r="EA56" s="21">
        <v>-1031.2993200000001</v>
      </c>
      <c r="EB56" s="21">
        <v>-970.83271000000002</v>
      </c>
      <c r="EC56" s="21">
        <v>-1008.50591</v>
      </c>
      <c r="ED56" s="21">
        <v>-757.41596000000004</v>
      </c>
      <c r="EE56" s="21">
        <v>-761.34235999999999</v>
      </c>
      <c r="EF56" s="21">
        <v>-789.91016999999999</v>
      </c>
      <c r="EG56" s="21">
        <v>-743.57120999999995</v>
      </c>
      <c r="EH56" s="21">
        <v>-772.42484999999999</v>
      </c>
    </row>
    <row r="57" spans="2:138" x14ac:dyDescent="0.25">
      <c r="B57" s="58" t="s">
        <v>213</v>
      </c>
      <c r="C57" s="21">
        <v>32098.895980000001</v>
      </c>
      <c r="D57" s="21">
        <v>33992.707690000003</v>
      </c>
      <c r="E57" s="21">
        <v>33380.020649999999</v>
      </c>
      <c r="F57" s="21">
        <v>31561.0111</v>
      </c>
      <c r="G57" s="21">
        <v>32711.165560000001</v>
      </c>
      <c r="H57" s="21">
        <v>63889.793030000001</v>
      </c>
      <c r="I57" s="21">
        <v>67659.18187</v>
      </c>
      <c r="J57" s="21">
        <v>66439.733519999994</v>
      </c>
      <c r="K57" s="21">
        <v>62819.102680000004</v>
      </c>
      <c r="L57" s="21">
        <v>65108.454299999998</v>
      </c>
      <c r="M57" s="21">
        <v>59829.971279999998</v>
      </c>
      <c r="N57" s="21">
        <v>63359.882819999999</v>
      </c>
      <c r="O57" s="21">
        <v>62217.951070000003</v>
      </c>
      <c r="P57" s="21">
        <v>58827.372640000001</v>
      </c>
      <c r="Q57" s="21">
        <v>60971.205670000003</v>
      </c>
      <c r="R57" s="21">
        <v>634.79474000000005</v>
      </c>
      <c r="S57" s="21">
        <v>653.06483000000003</v>
      </c>
      <c r="T57" s="21">
        <v>661.23010999999997</v>
      </c>
      <c r="U57" s="21">
        <v>623.12561000000005</v>
      </c>
      <c r="V57" s="21">
        <v>647.37321999999995</v>
      </c>
      <c r="W57" s="21">
        <v>704.76187000000004</v>
      </c>
      <c r="X57" s="21">
        <v>727.04058999999995</v>
      </c>
      <c r="Y57" s="21">
        <v>733.97113999999999</v>
      </c>
      <c r="Z57" s="21">
        <v>691.81122000000005</v>
      </c>
      <c r="AA57" s="21">
        <v>718.72679000000005</v>
      </c>
      <c r="AB57" s="21">
        <v>54613.04376</v>
      </c>
      <c r="AC57" s="21">
        <v>57835.18288</v>
      </c>
      <c r="AD57" s="21">
        <v>56792.767879999999</v>
      </c>
      <c r="AE57" s="21">
        <v>53697.864329999997</v>
      </c>
      <c r="AF57" s="21">
        <v>55654.81323</v>
      </c>
      <c r="AG57" s="21">
        <v>92.513859999999994</v>
      </c>
      <c r="AH57" s="21">
        <v>93.799790000000002</v>
      </c>
      <c r="AI57" s="21">
        <v>96.472309999999993</v>
      </c>
      <c r="AJ57" s="21">
        <v>90.944959999999995</v>
      </c>
      <c r="AK57" s="21">
        <v>94.300880000000006</v>
      </c>
      <c r="AL57" s="21">
        <v>240.91782000000001</v>
      </c>
      <c r="AM57" s="21">
        <v>252.12885</v>
      </c>
      <c r="AN57" s="21">
        <v>250.78567000000001</v>
      </c>
      <c r="AO57" s="21">
        <v>236.81645</v>
      </c>
      <c r="AP57" s="21">
        <v>245.53471999999999</v>
      </c>
      <c r="AQ57" s="21">
        <v>488.75495000000001</v>
      </c>
      <c r="AR57" s="21">
        <v>514.86851999999999</v>
      </c>
      <c r="AS57" s="21">
        <v>508.57920999999999</v>
      </c>
      <c r="AT57" s="21">
        <v>480.44296000000003</v>
      </c>
      <c r="AU57" s="21">
        <v>498.11412999999999</v>
      </c>
      <c r="AV57" s="21">
        <v>698.45066999999995</v>
      </c>
      <c r="AW57" s="21">
        <v>736.75883999999996</v>
      </c>
      <c r="AX57" s="21">
        <v>726.70983000000001</v>
      </c>
      <c r="AY57" s="21">
        <v>686.71588999999994</v>
      </c>
      <c r="AZ57" s="21">
        <v>711.95043999999996</v>
      </c>
      <c r="BA57" s="21">
        <v>814.74486000000002</v>
      </c>
      <c r="BB57" s="21">
        <v>860.04738999999995</v>
      </c>
      <c r="BC57" s="21">
        <v>847.63256999999999</v>
      </c>
      <c r="BD57" s="21">
        <v>800.89097000000004</v>
      </c>
      <c r="BE57" s="21">
        <v>830.28198999999995</v>
      </c>
      <c r="BF57" s="21">
        <v>1025.1512399999999</v>
      </c>
      <c r="BG57" s="21">
        <v>1083.11555</v>
      </c>
      <c r="BH57" s="21">
        <v>1066.4829500000001</v>
      </c>
      <c r="BI57" s="21">
        <v>1007.98609</v>
      </c>
      <c r="BJ57" s="21">
        <v>1044.9648500000001</v>
      </c>
      <c r="BK57" s="21">
        <v>8840.4639299999999</v>
      </c>
      <c r="BL57" s="21">
        <v>9368.2172499999997</v>
      </c>
      <c r="BM57" s="21">
        <v>9197.4238999999998</v>
      </c>
      <c r="BN57" s="21">
        <v>8690.2397099999998</v>
      </c>
      <c r="BO57" s="21">
        <v>9011.1501499999995</v>
      </c>
      <c r="BP57" s="21">
        <v>386.41255999999998</v>
      </c>
      <c r="BQ57" s="21">
        <v>382.46561000000003</v>
      </c>
      <c r="BR57" s="21">
        <v>403.32754</v>
      </c>
      <c r="BS57" s="21">
        <v>379.27904999999998</v>
      </c>
      <c r="BT57" s="21">
        <v>394.06907999999999</v>
      </c>
      <c r="BU57" s="21">
        <v>12.68511</v>
      </c>
      <c r="BV57" s="21">
        <v>5.1698399999999998</v>
      </c>
      <c r="BW57" s="21">
        <v>13.64733</v>
      </c>
      <c r="BX57" s="21">
        <v>12.45492</v>
      </c>
      <c r="BY57" s="21">
        <v>12.92916</v>
      </c>
      <c r="BZ57" s="21">
        <v>1052.6963599999999</v>
      </c>
      <c r="CA57" s="21">
        <v>1109.0277000000001</v>
      </c>
      <c r="CB57" s="21">
        <v>1095.2992400000001</v>
      </c>
      <c r="CC57" s="21">
        <v>1035.08753</v>
      </c>
      <c r="CD57" s="21">
        <v>1073.0393300000001</v>
      </c>
      <c r="CE57" s="21">
        <v>-5.0900000000000001E-2</v>
      </c>
      <c r="CF57" s="21">
        <v>491.78145999999998</v>
      </c>
      <c r="CG57" s="21">
        <v>498.57101</v>
      </c>
      <c r="CH57" s="21">
        <v>512.69425999999999</v>
      </c>
      <c r="CI57" s="21">
        <v>482.72660999999999</v>
      </c>
      <c r="CJ57" s="21">
        <v>501.52600000000001</v>
      </c>
      <c r="CK57" s="21">
        <v>608.95433000000003</v>
      </c>
      <c r="CL57" s="21">
        <v>623.59567000000004</v>
      </c>
      <c r="CM57" s="21">
        <v>634.46149000000003</v>
      </c>
      <c r="CN57" s="21">
        <v>597.75500999999997</v>
      </c>
      <c r="CO57" s="21">
        <v>621.02074000000005</v>
      </c>
      <c r="CP57" s="21">
        <v>725.49820999999997</v>
      </c>
      <c r="CQ57" s="21">
        <v>747.47810000000004</v>
      </c>
      <c r="CR57" s="21">
        <v>755.66234999999995</v>
      </c>
      <c r="CS57" s="21">
        <v>712.16326000000004</v>
      </c>
      <c r="CT57" s="21">
        <v>739.87400000000002</v>
      </c>
      <c r="CU57" s="21">
        <v>722.03596000000005</v>
      </c>
      <c r="CV57" s="21">
        <v>744.96632</v>
      </c>
      <c r="CW57" s="21">
        <v>752.01858000000004</v>
      </c>
      <c r="CX57" s="21">
        <v>708.76640999999995</v>
      </c>
      <c r="CY57" s="21">
        <v>736.34316000000001</v>
      </c>
      <c r="CZ57" s="21">
        <v>720.68254000000002</v>
      </c>
      <c r="DA57" s="21">
        <v>743.13903000000005</v>
      </c>
      <c r="DB57" s="21">
        <v>750.63666999999998</v>
      </c>
      <c r="DC57" s="21">
        <v>707.43682999999999</v>
      </c>
      <c r="DD57" s="21">
        <v>734.96290999999997</v>
      </c>
      <c r="DE57" s="21">
        <v>740.68281000000002</v>
      </c>
      <c r="DF57" s="21">
        <v>765.15850999999998</v>
      </c>
      <c r="DG57" s="21">
        <v>771.38913000000002</v>
      </c>
      <c r="DH57" s="21">
        <v>727.07226000000003</v>
      </c>
      <c r="DI57" s="21">
        <v>755.35951999999997</v>
      </c>
      <c r="DJ57" s="21">
        <v>781.79444000000001</v>
      </c>
      <c r="DK57" s="21">
        <v>808.88563999999997</v>
      </c>
      <c r="DL57" s="21">
        <v>814.11195999999995</v>
      </c>
      <c r="DM57" s="21">
        <v>767.43122000000005</v>
      </c>
      <c r="DN57" s="21">
        <v>797.28579999999999</v>
      </c>
      <c r="DO57" s="21">
        <v>644.75418999999999</v>
      </c>
      <c r="DP57" s="21">
        <v>666.33561999999995</v>
      </c>
      <c r="DQ57" s="21">
        <v>671.42579000000001</v>
      </c>
      <c r="DR57" s="21">
        <v>632.90830000000005</v>
      </c>
      <c r="DS57" s="21">
        <v>657.53007000000002</v>
      </c>
      <c r="DT57" s="21">
        <v>285.59325999999999</v>
      </c>
      <c r="DU57" s="21">
        <v>296.72753999999998</v>
      </c>
      <c r="DV57" s="21">
        <v>297.39890000000003</v>
      </c>
      <c r="DW57" s="21">
        <v>280.72615000000002</v>
      </c>
      <c r="DX57" s="21">
        <v>291.05511000000001</v>
      </c>
      <c r="DY57" s="21">
        <v>530.84571000000005</v>
      </c>
      <c r="DZ57" s="21">
        <v>542.10050999999999</v>
      </c>
      <c r="EA57" s="21">
        <v>553.17787999999996</v>
      </c>
      <c r="EB57" s="21">
        <v>521.07968000000005</v>
      </c>
      <c r="EC57" s="21">
        <v>541.36437000000001</v>
      </c>
      <c r="ED57" s="21">
        <v>588.57561999999996</v>
      </c>
      <c r="EE57" s="21">
        <v>608.13472999999999</v>
      </c>
      <c r="EF57" s="21">
        <v>612.95001999999999</v>
      </c>
      <c r="EG57" s="21">
        <v>577.76079000000004</v>
      </c>
      <c r="EH57" s="21">
        <v>600.23830999999996</v>
      </c>
    </row>
    <row r="58" spans="2:138" x14ac:dyDescent="0.25">
      <c r="B58" s="58" t="s">
        <v>214</v>
      </c>
      <c r="C58" s="21">
        <v>8882.4787400000005</v>
      </c>
      <c r="D58" s="21">
        <v>9406.5385700000006</v>
      </c>
      <c r="E58" s="21">
        <v>9236.9944400000004</v>
      </c>
      <c r="F58" s="21">
        <v>8733.6340199999995</v>
      </c>
      <c r="G58" s="21">
        <v>9051.9073499999995</v>
      </c>
      <c r="H58" s="21">
        <v>22388.262750000002</v>
      </c>
      <c r="I58" s="21">
        <v>23709.132079999999</v>
      </c>
      <c r="J58" s="21">
        <v>23281.812959999999</v>
      </c>
      <c r="K58" s="21">
        <v>22013.07141</v>
      </c>
      <c r="L58" s="21">
        <v>22815.306059999999</v>
      </c>
      <c r="M58" s="21">
        <v>13600.365889999999</v>
      </c>
      <c r="N58" s="21">
        <v>14402.77457</v>
      </c>
      <c r="O58" s="21">
        <v>14143.19414</v>
      </c>
      <c r="P58" s="21">
        <v>13372.45823</v>
      </c>
      <c r="Q58" s="21">
        <v>13859.78779</v>
      </c>
      <c r="R58" s="21">
        <v>201.87638999999999</v>
      </c>
      <c r="S58" s="21">
        <v>219.69807</v>
      </c>
      <c r="T58" s="21">
        <v>209.64801</v>
      </c>
      <c r="U58" s="21">
        <v>198.17809</v>
      </c>
      <c r="V58" s="21">
        <v>205.87657999999999</v>
      </c>
      <c r="W58" s="21">
        <v>133.16354999999999</v>
      </c>
      <c r="X58" s="21">
        <v>146.87119000000001</v>
      </c>
      <c r="Y58" s="21">
        <v>138.19985</v>
      </c>
      <c r="Z58" s="21">
        <v>130.72407999999999</v>
      </c>
      <c r="AA58" s="21">
        <v>135.80215999999999</v>
      </c>
      <c r="AB58" s="21">
        <v>13773.55509</v>
      </c>
      <c r="AC58" s="21">
        <v>14586.187159999999</v>
      </c>
      <c r="AD58" s="21">
        <v>14323.287319999999</v>
      </c>
      <c r="AE58" s="21">
        <v>13542.7444</v>
      </c>
      <c r="AF58" s="21">
        <v>14036.29213</v>
      </c>
      <c r="AG58" s="21">
        <v>-10.11299</v>
      </c>
      <c r="AH58" s="21">
        <v>-9.5477299999999996</v>
      </c>
      <c r="AI58" s="21">
        <v>-10.577540000000001</v>
      </c>
      <c r="AJ58" s="21">
        <v>-9.9420199999999994</v>
      </c>
      <c r="AK58" s="21">
        <v>-10.308949999999999</v>
      </c>
      <c r="AL58" s="21">
        <v>72.123260000000002</v>
      </c>
      <c r="AM58" s="21">
        <v>77.263400000000004</v>
      </c>
      <c r="AN58" s="21">
        <v>74.984520000000003</v>
      </c>
      <c r="AO58" s="21">
        <v>70.897940000000006</v>
      </c>
      <c r="AP58" s="21">
        <v>73.505160000000004</v>
      </c>
      <c r="AQ58" s="21">
        <v>174.47017</v>
      </c>
      <c r="AR58" s="21">
        <v>185.62753000000001</v>
      </c>
      <c r="AS58" s="21">
        <v>181.45027999999999</v>
      </c>
      <c r="AT58" s="21">
        <v>171.50578999999999</v>
      </c>
      <c r="AU58" s="21">
        <v>177.81088</v>
      </c>
      <c r="AV58" s="21">
        <v>61.816580000000002</v>
      </c>
      <c r="AW58" s="21">
        <v>66.390240000000006</v>
      </c>
      <c r="AX58" s="21">
        <v>64.257320000000007</v>
      </c>
      <c r="AY58" s="21">
        <v>60.779060000000001</v>
      </c>
      <c r="AZ58" s="21">
        <v>63.01099</v>
      </c>
      <c r="BA58" s="21">
        <v>70.757339999999999</v>
      </c>
      <c r="BB58" s="21">
        <v>75.750690000000006</v>
      </c>
      <c r="BC58" s="21">
        <v>73.559979999999996</v>
      </c>
      <c r="BD58" s="21">
        <v>69.555139999999994</v>
      </c>
      <c r="BE58" s="21">
        <v>72.106340000000003</v>
      </c>
      <c r="BF58" s="21">
        <v>8.6458899999999996</v>
      </c>
      <c r="BG58" s="21">
        <v>9.9802499999999998</v>
      </c>
      <c r="BH58" s="21">
        <v>8.9525900000000007</v>
      </c>
      <c r="BI58" s="21">
        <v>8.5015400000000003</v>
      </c>
      <c r="BJ58" s="21">
        <v>8.8125999999999998</v>
      </c>
      <c r="BK58" s="21">
        <v>8639.4852800000008</v>
      </c>
      <c r="BL58" s="21">
        <v>9155.2406699999992</v>
      </c>
      <c r="BM58" s="21">
        <v>8988.33014</v>
      </c>
      <c r="BN58" s="21">
        <v>8492.6762400000007</v>
      </c>
      <c r="BO58" s="21">
        <v>8806.2911199999999</v>
      </c>
      <c r="BP58" s="21">
        <v>57.06897</v>
      </c>
      <c r="BQ58" s="21">
        <v>68.086659999999995</v>
      </c>
      <c r="BR58" s="21">
        <v>58.971170000000001</v>
      </c>
      <c r="BS58" s="21">
        <v>56.023600000000002</v>
      </c>
      <c r="BT58" s="21">
        <v>58.199660000000002</v>
      </c>
      <c r="BU58" s="21">
        <v>-3.4884599999999999</v>
      </c>
      <c r="BV58" s="21">
        <v>-1.40924</v>
      </c>
      <c r="BW58" s="21">
        <v>-3.7396600000000002</v>
      </c>
      <c r="BX58" s="21">
        <v>-3.4294799999999999</v>
      </c>
      <c r="BY58" s="21">
        <v>-3.5569799999999998</v>
      </c>
      <c r="BZ58" s="21">
        <v>353.12182999999999</v>
      </c>
      <c r="CA58" s="21">
        <v>375.83828</v>
      </c>
      <c r="CB58" s="21">
        <v>367.21379999999999</v>
      </c>
      <c r="CC58" s="21">
        <v>347.22073</v>
      </c>
      <c r="CD58" s="21">
        <v>359.94526000000002</v>
      </c>
      <c r="CE58" s="21">
        <v>-1.9000000000000001E-4</v>
      </c>
      <c r="CF58" s="21">
        <v>154.59683999999999</v>
      </c>
      <c r="CG58" s="21">
        <v>170.33389</v>
      </c>
      <c r="CH58" s="21">
        <v>160.43826999999999</v>
      </c>
      <c r="CI58" s="21">
        <v>151.76471000000001</v>
      </c>
      <c r="CJ58" s="21">
        <v>157.66013000000001</v>
      </c>
      <c r="CK58" s="21">
        <v>204.81738999999999</v>
      </c>
      <c r="CL58" s="21">
        <v>223.38974999999999</v>
      </c>
      <c r="CM58" s="21">
        <v>212.6808</v>
      </c>
      <c r="CN58" s="21">
        <v>201.06521000000001</v>
      </c>
      <c r="CO58" s="21">
        <v>208.87585000000001</v>
      </c>
      <c r="CP58" s="21">
        <v>218.84549999999999</v>
      </c>
      <c r="CQ58" s="21">
        <v>238.18861999999999</v>
      </c>
      <c r="CR58" s="21">
        <v>227.26612</v>
      </c>
      <c r="CS58" s="21">
        <v>214.83633</v>
      </c>
      <c r="CT58" s="21">
        <v>223.18192999999999</v>
      </c>
      <c r="CU58" s="21">
        <v>166.78017</v>
      </c>
      <c r="CV58" s="21">
        <v>182.64155</v>
      </c>
      <c r="CW58" s="21">
        <v>173.13576</v>
      </c>
      <c r="CX58" s="21">
        <v>163.72483</v>
      </c>
      <c r="CY58" s="21">
        <v>170.0849</v>
      </c>
      <c r="CZ58" s="21">
        <v>117.74602</v>
      </c>
      <c r="DA58" s="21">
        <v>130.73598999999999</v>
      </c>
      <c r="DB58" s="21">
        <v>122.14033000000001</v>
      </c>
      <c r="DC58" s="21">
        <v>115.589</v>
      </c>
      <c r="DD58" s="21">
        <v>120.0791</v>
      </c>
      <c r="DE58" s="21">
        <v>131.48912999999999</v>
      </c>
      <c r="DF58" s="21">
        <v>145.09004999999999</v>
      </c>
      <c r="DG58" s="21">
        <v>136.44268</v>
      </c>
      <c r="DH58" s="21">
        <v>129.08033</v>
      </c>
      <c r="DI58" s="21">
        <v>134.09453999999999</v>
      </c>
      <c r="DJ58" s="21">
        <v>115.76387</v>
      </c>
      <c r="DK58" s="21">
        <v>128.36958999999999</v>
      </c>
      <c r="DL58" s="21">
        <v>120.09762000000001</v>
      </c>
      <c r="DM58" s="21">
        <v>113.64317</v>
      </c>
      <c r="DN58" s="21">
        <v>118.05768999999999</v>
      </c>
      <c r="DO58" s="21">
        <v>177.84959000000001</v>
      </c>
      <c r="DP58" s="21">
        <v>193.46231</v>
      </c>
      <c r="DQ58" s="21">
        <v>184.70328000000001</v>
      </c>
      <c r="DR58" s="21">
        <v>174.59145000000001</v>
      </c>
      <c r="DS58" s="21">
        <v>181.37369000000001</v>
      </c>
      <c r="DT58" s="21">
        <v>50.758090000000003</v>
      </c>
      <c r="DU58" s="21">
        <v>55.373049999999999</v>
      </c>
      <c r="DV58" s="21">
        <v>52.720930000000003</v>
      </c>
      <c r="DW58" s="21">
        <v>49.896160000000002</v>
      </c>
      <c r="DX58" s="21">
        <v>51.728230000000003</v>
      </c>
      <c r="DY58" s="21">
        <v>180.85834</v>
      </c>
      <c r="DZ58" s="21">
        <v>197.60650999999999</v>
      </c>
      <c r="EA58" s="21">
        <v>187.78129999999999</v>
      </c>
      <c r="EB58" s="21">
        <v>177.54509999999999</v>
      </c>
      <c r="EC58" s="21">
        <v>184.44203999999999</v>
      </c>
      <c r="ED58" s="21">
        <v>98.463809999999995</v>
      </c>
      <c r="EE58" s="21">
        <v>108.87281</v>
      </c>
      <c r="EF58" s="21">
        <v>102.16649</v>
      </c>
      <c r="EG58" s="21">
        <v>96.660030000000006</v>
      </c>
      <c r="EH58" s="21">
        <v>100.41485</v>
      </c>
    </row>
    <row r="59" spans="2:138" x14ac:dyDescent="0.25">
      <c r="B59" s="58" t="s">
        <v>215</v>
      </c>
      <c r="C59" s="21">
        <v>-51294.579469999997</v>
      </c>
      <c r="D59" s="21">
        <v>-54320.92267</v>
      </c>
      <c r="E59" s="21">
        <v>-53341.838389999997</v>
      </c>
      <c r="F59" s="21">
        <v>-50435.030319999998</v>
      </c>
      <c r="G59" s="21">
        <v>-52272.996630000001</v>
      </c>
      <c r="H59" s="21">
        <v>-90810.682530000005</v>
      </c>
      <c r="I59" s="21">
        <v>-96168.357950000005</v>
      </c>
      <c r="J59" s="21">
        <v>-94435.077369999999</v>
      </c>
      <c r="K59" s="21">
        <v>-89288.8413</v>
      </c>
      <c r="L59" s="21">
        <v>-92542.844379999995</v>
      </c>
      <c r="M59" s="21">
        <v>-80545.642139999996</v>
      </c>
      <c r="N59" s="21">
        <v>-85297.758610000004</v>
      </c>
      <c r="O59" s="21">
        <v>-83760.441699999996</v>
      </c>
      <c r="P59" s="21">
        <v>-79195.901370000007</v>
      </c>
      <c r="Q59" s="21">
        <v>-82082.020229999995</v>
      </c>
      <c r="R59" s="21">
        <v>-974.62931000000003</v>
      </c>
      <c r="S59" s="21">
        <v>-1015.75819</v>
      </c>
      <c r="T59" s="21">
        <v>-1058.8483000000001</v>
      </c>
      <c r="U59" s="21">
        <v>-959.97834</v>
      </c>
      <c r="V59" s="21">
        <v>-1026.5766799999999</v>
      </c>
      <c r="W59" s="21">
        <v>-1014.16748</v>
      </c>
      <c r="X59" s="21">
        <v>-1057.49377</v>
      </c>
      <c r="Y59" s="21">
        <v>-1100.3556699999999</v>
      </c>
      <c r="Z59" s="21">
        <v>-998.76238999999998</v>
      </c>
      <c r="AA59" s="21">
        <v>-1067.4716100000001</v>
      </c>
      <c r="AB59" s="21">
        <v>-74748.431540000005</v>
      </c>
      <c r="AC59" s="21">
        <v>-79158.547300000006</v>
      </c>
      <c r="AD59" s="21">
        <v>-77731.802309999999</v>
      </c>
      <c r="AE59" s="21">
        <v>-73495.832850000006</v>
      </c>
      <c r="AF59" s="21">
        <v>-76174.292990000002</v>
      </c>
      <c r="AG59" s="21">
        <v>-205.47890000000001</v>
      </c>
      <c r="AH59" s="21">
        <v>-213.57817</v>
      </c>
      <c r="AI59" s="21">
        <v>-223.28798</v>
      </c>
      <c r="AJ59" s="21">
        <v>-202.78913</v>
      </c>
      <c r="AK59" s="21">
        <v>-216.47499999999999</v>
      </c>
      <c r="AL59" s="21">
        <v>-440.30201</v>
      </c>
      <c r="AM59" s="21">
        <v>-463.42712</v>
      </c>
      <c r="AN59" s="21">
        <v>-464.98890999999998</v>
      </c>
      <c r="AO59" s="21">
        <v>-433.38164999999998</v>
      </c>
      <c r="AP59" s="21">
        <v>-453.87743999999998</v>
      </c>
      <c r="AQ59" s="21">
        <v>-724.88064999999995</v>
      </c>
      <c r="AR59" s="21">
        <v>-765.10388999999998</v>
      </c>
      <c r="AS59" s="21">
        <v>-760.54377999999997</v>
      </c>
      <c r="AT59" s="21">
        <v>-713.08996000000002</v>
      </c>
      <c r="AU59" s="21">
        <v>-743.55163000000005</v>
      </c>
      <c r="AV59" s="21">
        <v>-1087.0399</v>
      </c>
      <c r="AW59" s="21">
        <v>-1148.6099300000001</v>
      </c>
      <c r="AX59" s="21">
        <v>-1138.0314900000001</v>
      </c>
      <c r="AY59" s="21">
        <v>-1069.3824400000001</v>
      </c>
      <c r="AZ59" s="21">
        <v>-1113.4231299999999</v>
      </c>
      <c r="BA59" s="21">
        <v>-867.98153000000002</v>
      </c>
      <c r="BB59" s="21">
        <v>-916.57101999999998</v>
      </c>
      <c r="BC59" s="21">
        <v>-909.41084999999998</v>
      </c>
      <c r="BD59" s="21">
        <v>-853.76217999999994</v>
      </c>
      <c r="BE59" s="21">
        <v>-889.38062000000002</v>
      </c>
      <c r="BF59" s="21">
        <v>-944.97748999999999</v>
      </c>
      <c r="BG59" s="21">
        <v>-998.32973000000004</v>
      </c>
      <c r="BH59" s="21">
        <v>-989.62858000000006</v>
      </c>
      <c r="BI59" s="21">
        <v>-929.70641999999998</v>
      </c>
      <c r="BJ59" s="21">
        <v>-968.18312000000003</v>
      </c>
      <c r="BK59" s="21">
        <v>7666.8261000000002</v>
      </c>
      <c r="BL59" s="21">
        <v>8124.5162099999998</v>
      </c>
      <c r="BM59" s="21">
        <v>7976.39696</v>
      </c>
      <c r="BN59" s="21">
        <v>7536.5452699999996</v>
      </c>
      <c r="BO59" s="21">
        <v>7814.8524399999997</v>
      </c>
      <c r="BP59" s="21">
        <v>-789.27630999999997</v>
      </c>
      <c r="BQ59" s="21">
        <v>-812.62855000000002</v>
      </c>
      <c r="BR59" s="21">
        <v>-882.80804999999998</v>
      </c>
      <c r="BS59" s="21">
        <v>-779.12055999999995</v>
      </c>
      <c r="BT59" s="21">
        <v>-849.51607999999999</v>
      </c>
      <c r="BU59" s="21">
        <v>-22.899509999999999</v>
      </c>
      <c r="BV59" s="21">
        <v>-16.412659999999999</v>
      </c>
      <c r="BW59" s="21">
        <v>-42.765700000000002</v>
      </c>
      <c r="BX59" s="21">
        <v>-24.047920000000001</v>
      </c>
      <c r="BY59" s="21">
        <v>-37.33907</v>
      </c>
      <c r="BZ59" s="21">
        <v>-1538.4568200000001</v>
      </c>
      <c r="CA59" s="21">
        <v>-1623.9474700000001</v>
      </c>
      <c r="CB59" s="21">
        <v>-1614.29459</v>
      </c>
      <c r="CC59" s="21">
        <v>-1513.8775499999999</v>
      </c>
      <c r="CD59" s="21">
        <v>-1578.5786599999999</v>
      </c>
      <c r="CE59" s="21">
        <v>-0.17674000000000001</v>
      </c>
      <c r="CF59" s="21">
        <v>-853.81185000000005</v>
      </c>
      <c r="CG59" s="21">
        <v>-884.91804000000002</v>
      </c>
      <c r="CH59" s="21">
        <v>-939.83081000000004</v>
      </c>
      <c r="CI59" s="21">
        <v>-841.87257</v>
      </c>
      <c r="CJ59" s="21">
        <v>-907.97655999999995</v>
      </c>
      <c r="CK59" s="21">
        <v>-970.55866000000003</v>
      </c>
      <c r="CL59" s="21">
        <v>-1009.46702</v>
      </c>
      <c r="CM59" s="21">
        <v>-1059.22272</v>
      </c>
      <c r="CN59" s="21">
        <v>-956.28121999999996</v>
      </c>
      <c r="CO59" s="21">
        <v>-1025.84024</v>
      </c>
      <c r="CP59" s="21">
        <v>-1054.4091800000001</v>
      </c>
      <c r="CQ59" s="21">
        <v>-1099.0054399999999</v>
      </c>
      <c r="CR59" s="21">
        <v>-1146.07295</v>
      </c>
      <c r="CS59" s="21">
        <v>-1038.62914</v>
      </c>
      <c r="CT59" s="21">
        <v>-1110.9383700000001</v>
      </c>
      <c r="CU59" s="21">
        <v>-1067.6321700000001</v>
      </c>
      <c r="CV59" s="21">
        <v>-1114.1846700000001</v>
      </c>
      <c r="CW59" s="21">
        <v>-1157.3466800000001</v>
      </c>
      <c r="CX59" s="21">
        <v>-1051.45847</v>
      </c>
      <c r="CY59" s="21">
        <v>-1122.56807</v>
      </c>
      <c r="CZ59" s="21">
        <v>-1115.62681</v>
      </c>
      <c r="DA59" s="21">
        <v>-1164.85303</v>
      </c>
      <c r="DB59" s="21">
        <v>-1208.23758</v>
      </c>
      <c r="DC59" s="21">
        <v>-1098.6514</v>
      </c>
      <c r="DD59" s="21">
        <v>-1172.2166099999999</v>
      </c>
      <c r="DE59" s="21">
        <v>-1020.8399899999999</v>
      </c>
      <c r="DF59" s="21">
        <v>-1065.0371600000001</v>
      </c>
      <c r="DG59" s="21">
        <v>-1107.8822500000001</v>
      </c>
      <c r="DH59" s="21">
        <v>-1005.47418</v>
      </c>
      <c r="DI59" s="21">
        <v>-1074.2693400000001</v>
      </c>
      <c r="DJ59" s="21">
        <v>-1024.58412</v>
      </c>
      <c r="DK59" s="21">
        <v>-1069.06296</v>
      </c>
      <c r="DL59" s="21">
        <v>-1111.31213</v>
      </c>
      <c r="DM59" s="21">
        <v>-1009.09371</v>
      </c>
      <c r="DN59" s="21">
        <v>-1077.8347000000001</v>
      </c>
      <c r="DO59" s="21">
        <v>-898.87953000000005</v>
      </c>
      <c r="DP59" s="21">
        <v>-937.72900000000004</v>
      </c>
      <c r="DQ59" s="21">
        <v>-973.76868000000002</v>
      </c>
      <c r="DR59" s="21">
        <v>-885.14715999999999</v>
      </c>
      <c r="DS59" s="21">
        <v>-944.85919999999999</v>
      </c>
      <c r="DT59" s="21">
        <v>-583.61465999999996</v>
      </c>
      <c r="DU59" s="21">
        <v>-612.58344999999997</v>
      </c>
      <c r="DV59" s="21">
        <v>-620.19047999999998</v>
      </c>
      <c r="DW59" s="21">
        <v>-574.75608999999997</v>
      </c>
      <c r="DX59" s="21">
        <v>-604.44696999999996</v>
      </c>
      <c r="DY59" s="21">
        <v>-871.30741</v>
      </c>
      <c r="DZ59" s="21">
        <v>-905.26323000000002</v>
      </c>
      <c r="EA59" s="21">
        <v>-952.97149999999999</v>
      </c>
      <c r="EB59" s="21">
        <v>-858.66322000000002</v>
      </c>
      <c r="EC59" s="21">
        <v>-922.26256999999998</v>
      </c>
      <c r="ED59" s="21">
        <v>-868.36643000000004</v>
      </c>
      <c r="EE59" s="21">
        <v>-906.89326000000005</v>
      </c>
      <c r="EF59" s="21">
        <v>-939.26791000000003</v>
      </c>
      <c r="EG59" s="21">
        <v>-855.04380000000003</v>
      </c>
      <c r="EH59" s="21">
        <v>-911.62604999999996</v>
      </c>
    </row>
    <row r="60" spans="2:138" x14ac:dyDescent="0.25">
      <c r="B60" s="58" t="s">
        <v>216</v>
      </c>
      <c r="C60" s="21">
        <v>-56215.400699999998</v>
      </c>
      <c r="D60" s="21">
        <v>-59532.068800000001</v>
      </c>
      <c r="E60" s="21">
        <v>-58459.058449999997</v>
      </c>
      <c r="F60" s="21">
        <v>-55273.392789999998</v>
      </c>
      <c r="G60" s="21">
        <v>-57287.679949999998</v>
      </c>
      <c r="H60" s="21">
        <v>-108318.00241</v>
      </c>
      <c r="I60" s="21">
        <v>-114708.57984999999</v>
      </c>
      <c r="J60" s="21">
        <v>-112641.14148000001</v>
      </c>
      <c r="K60" s="21">
        <v>-106502.76661000001</v>
      </c>
      <c r="L60" s="21">
        <v>-110384.10638</v>
      </c>
      <c r="M60" s="21">
        <v>-92703.110289999997</v>
      </c>
      <c r="N60" s="21">
        <v>-98172.505839999998</v>
      </c>
      <c r="O60" s="21">
        <v>-96403.148060000007</v>
      </c>
      <c r="P60" s="21">
        <v>-91149.641170000003</v>
      </c>
      <c r="Q60" s="21">
        <v>-94471.387549999999</v>
      </c>
      <c r="R60" s="21">
        <v>-1227.3631700000001</v>
      </c>
      <c r="S60" s="21">
        <v>-1276.0024800000001</v>
      </c>
      <c r="T60" s="21">
        <v>-1321.9772</v>
      </c>
      <c r="U60" s="21">
        <v>-1208.0330300000001</v>
      </c>
      <c r="V60" s="21">
        <v>-1284.2098000000001</v>
      </c>
      <c r="W60" s="21">
        <v>-1264.6321399999999</v>
      </c>
      <c r="X60" s="21">
        <v>-1315.2457899999999</v>
      </c>
      <c r="Y60" s="21">
        <v>-1361.11879</v>
      </c>
      <c r="Z60" s="21">
        <v>-1244.5899099999999</v>
      </c>
      <c r="AA60" s="21">
        <v>-1322.7915499999999</v>
      </c>
      <c r="AB60" s="21">
        <v>-86379.043059999996</v>
      </c>
      <c r="AC60" s="21">
        <v>-91475.358399999997</v>
      </c>
      <c r="AD60" s="21">
        <v>-89826.616559999995</v>
      </c>
      <c r="AE60" s="21">
        <v>-84931.544099999999</v>
      </c>
      <c r="AF60" s="21">
        <v>-88026.763879999999</v>
      </c>
      <c r="AG60" s="21">
        <v>-230.83815999999999</v>
      </c>
      <c r="AH60" s="21">
        <v>-238.76334</v>
      </c>
      <c r="AI60" s="21">
        <v>-249.76644999999999</v>
      </c>
      <c r="AJ60" s="21">
        <v>-227.71065999999999</v>
      </c>
      <c r="AK60" s="21">
        <v>-242.32316</v>
      </c>
      <c r="AL60" s="21">
        <v>-532.97261000000003</v>
      </c>
      <c r="AM60" s="21">
        <v>-560.37351000000001</v>
      </c>
      <c r="AN60" s="21">
        <v>-561.45673999999997</v>
      </c>
      <c r="AO60" s="21">
        <v>-524.46951000000001</v>
      </c>
      <c r="AP60" s="21">
        <v>-548.32021999999995</v>
      </c>
      <c r="AQ60" s="21">
        <v>-931.18625999999995</v>
      </c>
      <c r="AR60" s="21">
        <v>-982.51676999999995</v>
      </c>
      <c r="AS60" s="21">
        <v>-975.20552999999995</v>
      </c>
      <c r="AT60" s="21">
        <v>-915.88196000000005</v>
      </c>
      <c r="AU60" s="21">
        <v>-953.79930000000002</v>
      </c>
      <c r="AV60" s="21">
        <v>-1259.72705</v>
      </c>
      <c r="AW60" s="21">
        <v>-1330.2968800000001</v>
      </c>
      <c r="AX60" s="21">
        <v>-1317.7271499999999</v>
      </c>
      <c r="AY60" s="21">
        <v>-1239.16148</v>
      </c>
      <c r="AZ60" s="21">
        <v>-1289.4408599999999</v>
      </c>
      <c r="BA60" s="21">
        <v>-1102.41597</v>
      </c>
      <c r="BB60" s="21">
        <v>-1163.7379900000001</v>
      </c>
      <c r="BC60" s="21">
        <v>-1153.31648</v>
      </c>
      <c r="BD60" s="21">
        <v>-1084.20416</v>
      </c>
      <c r="BE60" s="21">
        <v>-1128.2759699999999</v>
      </c>
      <c r="BF60" s="21">
        <v>-1072.16076</v>
      </c>
      <c r="BG60" s="21">
        <v>-1131.9041500000001</v>
      </c>
      <c r="BH60" s="21">
        <v>-1121.9814799999999</v>
      </c>
      <c r="BI60" s="21">
        <v>-1054.7531799999999</v>
      </c>
      <c r="BJ60" s="21">
        <v>-1097.8192200000001</v>
      </c>
      <c r="BK60" s="21">
        <v>12407.245629999999</v>
      </c>
      <c r="BL60" s="21">
        <v>13147.92678</v>
      </c>
      <c r="BM60" s="21">
        <v>12908.225</v>
      </c>
      <c r="BN60" s="21">
        <v>12196.4118</v>
      </c>
      <c r="BO60" s="21">
        <v>12646.797070000001</v>
      </c>
      <c r="BP60" s="21">
        <v>-909.23059999999998</v>
      </c>
      <c r="BQ60" s="21">
        <v>-929.08482000000004</v>
      </c>
      <c r="BR60" s="21">
        <v>-1008.1102100000001</v>
      </c>
      <c r="BS60" s="21">
        <v>-896.81853000000001</v>
      </c>
      <c r="BT60" s="21">
        <v>-971.79548999999997</v>
      </c>
      <c r="BU60" s="21">
        <v>-27.77216</v>
      </c>
      <c r="BV60" s="21">
        <v>-18.270379999999999</v>
      </c>
      <c r="BW60" s="21">
        <v>-48.027099999999997</v>
      </c>
      <c r="BX60" s="21">
        <v>-28.81898</v>
      </c>
      <c r="BY60" s="21">
        <v>-42.305610000000001</v>
      </c>
      <c r="BZ60" s="21">
        <v>-1966.6067800000001</v>
      </c>
      <c r="CA60" s="21">
        <v>-2075.0938000000001</v>
      </c>
      <c r="CB60" s="21">
        <v>-2059.7527300000002</v>
      </c>
      <c r="CC60" s="21">
        <v>-1934.85445</v>
      </c>
      <c r="CD60" s="21">
        <v>-2014.9848199999999</v>
      </c>
      <c r="CE60" s="21">
        <v>-0.12603</v>
      </c>
      <c r="CF60" s="21">
        <v>-1048.19535</v>
      </c>
      <c r="CG60" s="21">
        <v>-1082.10519</v>
      </c>
      <c r="CH60" s="21">
        <v>-1142.3967</v>
      </c>
      <c r="CI60" s="21">
        <v>-1032.6423500000001</v>
      </c>
      <c r="CJ60" s="21">
        <v>-1106.1281300000001</v>
      </c>
      <c r="CK60" s="21">
        <v>-1220.29636</v>
      </c>
      <c r="CL60" s="21">
        <v>-1265.70216</v>
      </c>
      <c r="CM60" s="21">
        <v>-1319.28169</v>
      </c>
      <c r="CN60" s="21">
        <v>-1201.3911499999999</v>
      </c>
      <c r="CO60" s="21">
        <v>-1280.41911</v>
      </c>
      <c r="CP60" s="21">
        <v>-1320.4442899999999</v>
      </c>
      <c r="CQ60" s="21">
        <v>-1372.6668099999999</v>
      </c>
      <c r="CR60" s="21">
        <v>-1423.07233</v>
      </c>
      <c r="CS60" s="21">
        <v>-1299.73684</v>
      </c>
      <c r="CT60" s="21">
        <v>-1382.13058</v>
      </c>
      <c r="CU60" s="21">
        <v>-1295.0664400000001</v>
      </c>
      <c r="CV60" s="21">
        <v>-1347.3561400000001</v>
      </c>
      <c r="CW60" s="21">
        <v>-1394.2108900000001</v>
      </c>
      <c r="CX60" s="21">
        <v>-1274.67605</v>
      </c>
      <c r="CY60" s="21">
        <v>-1354.4111600000001</v>
      </c>
      <c r="CZ60" s="21">
        <v>-1348.903</v>
      </c>
      <c r="DA60" s="21">
        <v>-1404.0719200000001</v>
      </c>
      <c r="DB60" s="21">
        <v>-1451.18371</v>
      </c>
      <c r="DC60" s="21">
        <v>-1327.6027099999999</v>
      </c>
      <c r="DD60" s="21">
        <v>-1410.01486</v>
      </c>
      <c r="DE60" s="21">
        <v>-1271.78745</v>
      </c>
      <c r="DF60" s="21">
        <v>-1323.3204800000001</v>
      </c>
      <c r="DG60" s="21">
        <v>-1369.1746599999999</v>
      </c>
      <c r="DH60" s="21">
        <v>-1251.77385</v>
      </c>
      <c r="DI60" s="21">
        <v>-1330.0814499999999</v>
      </c>
      <c r="DJ60" s="21">
        <v>-1248.73404</v>
      </c>
      <c r="DK60" s="21">
        <v>-1298.9609399999999</v>
      </c>
      <c r="DL60" s="21">
        <v>-1344.7423899999999</v>
      </c>
      <c r="DM60" s="21">
        <v>-1229.0883699999999</v>
      </c>
      <c r="DN60" s="21">
        <v>-1306.3297600000001</v>
      </c>
      <c r="DO60" s="21">
        <v>-1112.7712899999999</v>
      </c>
      <c r="DP60" s="21">
        <v>-1157.8323499999999</v>
      </c>
      <c r="DQ60" s="21">
        <v>-1196.4618700000001</v>
      </c>
      <c r="DR60" s="21">
        <v>-1095.07861</v>
      </c>
      <c r="DS60" s="21">
        <v>-1162.8972699999999</v>
      </c>
      <c r="DT60" s="21">
        <v>-673.42508999999995</v>
      </c>
      <c r="DU60" s="21">
        <v>-705.41188</v>
      </c>
      <c r="DV60" s="21">
        <v>-713.74374999999998</v>
      </c>
      <c r="DW60" s="21">
        <v>-663.02574000000004</v>
      </c>
      <c r="DX60" s="21">
        <v>-695.97140999999999</v>
      </c>
      <c r="DY60" s="21">
        <v>-1088.24162</v>
      </c>
      <c r="DZ60" s="21">
        <v>-1127.21883</v>
      </c>
      <c r="EA60" s="21">
        <v>-1178.9140600000001</v>
      </c>
      <c r="EB60" s="21">
        <v>-1071.57419</v>
      </c>
      <c r="EC60" s="21">
        <v>-1143.40203</v>
      </c>
      <c r="ED60" s="21">
        <v>-1069.87985</v>
      </c>
      <c r="EE60" s="21">
        <v>-1114.41156</v>
      </c>
      <c r="EF60" s="21">
        <v>-1149.07276</v>
      </c>
      <c r="EG60" s="21">
        <v>-1052.8259800000001</v>
      </c>
      <c r="EH60" s="21">
        <v>-1117.04582</v>
      </c>
    </row>
    <row r="61" spans="2:138" x14ac:dyDescent="0.25">
      <c r="B61" s="58" t="s">
        <v>217</v>
      </c>
      <c r="C61" s="21">
        <v>-3320.4430200000002</v>
      </c>
      <c r="D61" s="21">
        <v>-3516.3467700000001</v>
      </c>
      <c r="E61" s="21">
        <v>-3452.9678699999999</v>
      </c>
      <c r="F61" s="21">
        <v>-3264.8019800000002</v>
      </c>
      <c r="G61" s="21">
        <v>-3383.77873</v>
      </c>
      <c r="H61" s="21">
        <v>-7686.2168000000001</v>
      </c>
      <c r="I61" s="21">
        <v>-8139.69049</v>
      </c>
      <c r="J61" s="21">
        <v>-7992.9856099999997</v>
      </c>
      <c r="K61" s="21">
        <v>-7557.4081500000002</v>
      </c>
      <c r="L61" s="21">
        <v>-7832.8269899999996</v>
      </c>
      <c r="M61" s="21">
        <v>3883.2494799999999</v>
      </c>
      <c r="N61" s="21">
        <v>4112.3575199999996</v>
      </c>
      <c r="O61" s="21">
        <v>4038.2407199999998</v>
      </c>
      <c r="P61" s="21">
        <v>3818.1760599999998</v>
      </c>
      <c r="Q61" s="21">
        <v>3957.3210199999999</v>
      </c>
      <c r="R61" s="21">
        <v>-196.08152999999999</v>
      </c>
      <c r="S61" s="21">
        <v>-191.90108000000001</v>
      </c>
      <c r="T61" s="21">
        <v>-204.79853</v>
      </c>
      <c r="U61" s="21">
        <v>-192.48913999999999</v>
      </c>
      <c r="V61" s="21">
        <v>-199.96709999999999</v>
      </c>
      <c r="W61" s="21">
        <v>-46.437379999999997</v>
      </c>
      <c r="X61" s="21">
        <v>-32.964089999999999</v>
      </c>
      <c r="Y61" s="21">
        <v>-49.175820000000002</v>
      </c>
      <c r="Z61" s="21">
        <v>-45.586509999999997</v>
      </c>
      <c r="AA61" s="21">
        <v>-47.357660000000003</v>
      </c>
      <c r="AB61" s="21">
        <v>1397.2415800000001</v>
      </c>
      <c r="AC61" s="21">
        <v>1479.67805</v>
      </c>
      <c r="AD61" s="21">
        <v>1453.0084999999999</v>
      </c>
      <c r="AE61" s="21">
        <v>1373.82727</v>
      </c>
      <c r="AF61" s="21">
        <v>1423.89462</v>
      </c>
      <c r="AG61" s="21">
        <v>-62.928800000000003</v>
      </c>
      <c r="AH61" s="21">
        <v>-63.289569999999998</v>
      </c>
      <c r="AI61" s="21">
        <v>-65.650130000000004</v>
      </c>
      <c r="AJ61" s="21">
        <v>-61.867669999999997</v>
      </c>
      <c r="AK61" s="21">
        <v>-64.14528</v>
      </c>
      <c r="AL61" s="21">
        <v>-85.397459999999995</v>
      </c>
      <c r="AM61" s="21">
        <v>-87.988839999999996</v>
      </c>
      <c r="AN61" s="21">
        <v>-88.97157</v>
      </c>
      <c r="AO61" s="21">
        <v>-83.945779999999999</v>
      </c>
      <c r="AP61" s="21">
        <v>-87.034549999999996</v>
      </c>
      <c r="AQ61" s="21">
        <v>-151.89959999999999</v>
      </c>
      <c r="AR61" s="21">
        <v>-158.60160999999999</v>
      </c>
      <c r="AS61" s="21">
        <v>-158.13912999999999</v>
      </c>
      <c r="AT61" s="21">
        <v>-149.31802999999999</v>
      </c>
      <c r="AU61" s="21">
        <v>-154.80882</v>
      </c>
      <c r="AV61" s="21">
        <v>99.122010000000003</v>
      </c>
      <c r="AW61" s="21">
        <v>107.61922</v>
      </c>
      <c r="AX61" s="21">
        <v>102.96169</v>
      </c>
      <c r="AY61" s="21">
        <v>97.458129999999997</v>
      </c>
      <c r="AZ61" s="21">
        <v>101.03749999999999</v>
      </c>
      <c r="BA61" s="21">
        <v>165.88120000000001</v>
      </c>
      <c r="BB61" s="21">
        <v>178.03879000000001</v>
      </c>
      <c r="BC61" s="21">
        <v>172.41480000000001</v>
      </c>
      <c r="BD61" s="21">
        <v>163.06231</v>
      </c>
      <c r="BE61" s="21">
        <v>169.04426000000001</v>
      </c>
      <c r="BF61" s="21">
        <v>355.07089000000002</v>
      </c>
      <c r="BG61" s="21">
        <v>378.57132000000001</v>
      </c>
      <c r="BH61" s="21">
        <v>369.1961</v>
      </c>
      <c r="BI61" s="21">
        <v>349.12837000000002</v>
      </c>
      <c r="BJ61" s="21">
        <v>361.93329</v>
      </c>
      <c r="BK61" s="21">
        <v>5566.81556</v>
      </c>
      <c r="BL61" s="21">
        <v>5899.1403600000003</v>
      </c>
      <c r="BM61" s="21">
        <v>5791.5922600000004</v>
      </c>
      <c r="BN61" s="21">
        <v>5472.2197900000001</v>
      </c>
      <c r="BO61" s="21">
        <v>5674.2961999999998</v>
      </c>
      <c r="BP61" s="21">
        <v>-175.79988</v>
      </c>
      <c r="BQ61" s="21">
        <v>-164.59880999999999</v>
      </c>
      <c r="BR61" s="21">
        <v>-184.02110999999999</v>
      </c>
      <c r="BS61" s="21">
        <v>-172.57902999999999</v>
      </c>
      <c r="BT61" s="21">
        <v>-179.28362000000001</v>
      </c>
      <c r="BU61" s="21">
        <v>-10.0655</v>
      </c>
      <c r="BV61" s="21">
        <v>-4.0274099999999997</v>
      </c>
      <c r="BW61" s="21">
        <v>-10.833690000000001</v>
      </c>
      <c r="BX61" s="21">
        <v>-9.8973399999999998</v>
      </c>
      <c r="BY61" s="21">
        <v>-10.26118</v>
      </c>
      <c r="BZ61" s="21">
        <v>-269.58443999999997</v>
      </c>
      <c r="CA61" s="21">
        <v>-280.62112999999999</v>
      </c>
      <c r="CB61" s="21">
        <v>-280.68095</v>
      </c>
      <c r="CC61" s="21">
        <v>-265.07794999999999</v>
      </c>
      <c r="CD61" s="21">
        <v>-274.79509000000002</v>
      </c>
      <c r="CE61" s="21">
        <v>-1.9000000000000001E-4</v>
      </c>
      <c r="CF61" s="21">
        <v>-172.88856999999999</v>
      </c>
      <c r="CG61" s="21">
        <v>-165.01815999999999</v>
      </c>
      <c r="CH61" s="21">
        <v>-180.82807</v>
      </c>
      <c r="CI61" s="21">
        <v>-169.72108</v>
      </c>
      <c r="CJ61" s="21">
        <v>-176.31459000000001</v>
      </c>
      <c r="CK61" s="21">
        <v>-219.46921</v>
      </c>
      <c r="CL61" s="21">
        <v>-215.05225999999999</v>
      </c>
      <c r="CM61" s="21">
        <v>-229.20128</v>
      </c>
      <c r="CN61" s="21">
        <v>-215.44834</v>
      </c>
      <c r="CO61" s="21">
        <v>-223.81823</v>
      </c>
      <c r="CP61" s="21">
        <v>-136.82991999999999</v>
      </c>
      <c r="CQ61" s="21">
        <v>-127.61976</v>
      </c>
      <c r="CR61" s="21">
        <v>-143.27467999999999</v>
      </c>
      <c r="CS61" s="21">
        <v>-134.32302000000001</v>
      </c>
      <c r="CT61" s="21">
        <v>-139.54139000000001</v>
      </c>
      <c r="CU61" s="21">
        <v>-48.925240000000002</v>
      </c>
      <c r="CV61" s="21">
        <v>-35.292050000000003</v>
      </c>
      <c r="CW61" s="21">
        <v>-51.831049999999998</v>
      </c>
      <c r="CX61" s="21">
        <v>-48.02881</v>
      </c>
      <c r="CY61" s="21">
        <v>-49.894849999999998</v>
      </c>
      <c r="CZ61" s="21">
        <v>-43.978630000000003</v>
      </c>
      <c r="DA61" s="21">
        <v>-29.729369999999999</v>
      </c>
      <c r="DB61" s="21">
        <v>-46.70787</v>
      </c>
      <c r="DC61" s="21">
        <v>-43.172809999999998</v>
      </c>
      <c r="DD61" s="21">
        <v>-44.850209999999997</v>
      </c>
      <c r="DE61" s="21">
        <v>-29.5562</v>
      </c>
      <c r="DF61" s="21">
        <v>-15.07917</v>
      </c>
      <c r="DG61" s="21">
        <v>-31.673729999999999</v>
      </c>
      <c r="DH61" s="21">
        <v>-29.014610000000001</v>
      </c>
      <c r="DI61" s="21">
        <v>-30.14199</v>
      </c>
      <c r="DJ61" s="21">
        <v>13.87046</v>
      </c>
      <c r="DK61" s="21">
        <v>30.88841</v>
      </c>
      <c r="DL61" s="21">
        <v>13.50714</v>
      </c>
      <c r="DM61" s="21">
        <v>13.61647</v>
      </c>
      <c r="DN61" s="21">
        <v>14.145210000000001</v>
      </c>
      <c r="DO61" s="21">
        <v>-45.89</v>
      </c>
      <c r="DP61" s="21">
        <v>-34.734499999999997</v>
      </c>
      <c r="DQ61" s="21">
        <v>-48.490169999999999</v>
      </c>
      <c r="DR61" s="21">
        <v>-45.04918</v>
      </c>
      <c r="DS61" s="21">
        <v>-46.799430000000001</v>
      </c>
      <c r="DT61" s="21">
        <v>-119.52976</v>
      </c>
      <c r="DU61" s="21">
        <v>-121.96756999999999</v>
      </c>
      <c r="DV61" s="21">
        <v>-124.59367</v>
      </c>
      <c r="DW61" s="21">
        <v>-117.49759</v>
      </c>
      <c r="DX61" s="21">
        <v>-121.81681</v>
      </c>
      <c r="DY61" s="21">
        <v>-186.78106</v>
      </c>
      <c r="DZ61" s="21">
        <v>-181.44578000000001</v>
      </c>
      <c r="EA61" s="21">
        <v>-195.16211000000001</v>
      </c>
      <c r="EB61" s="21">
        <v>-183.35905</v>
      </c>
      <c r="EC61" s="21">
        <v>-190.48233999999999</v>
      </c>
      <c r="ED61" s="21">
        <v>-24.638069999999999</v>
      </c>
      <c r="EE61" s="21">
        <v>-13.291550000000001</v>
      </c>
      <c r="EF61" s="21">
        <v>-26.345549999999999</v>
      </c>
      <c r="EG61" s="21">
        <v>-24.186599999999999</v>
      </c>
      <c r="EH61" s="21">
        <v>-25.126370000000001</v>
      </c>
    </row>
    <row r="62" spans="2:138" x14ac:dyDescent="0.25">
      <c r="B62" s="58" t="s">
        <v>218</v>
      </c>
      <c r="C62" s="21">
        <v>49939.250999999997</v>
      </c>
      <c r="D62" s="21">
        <v>52885.630799999999</v>
      </c>
      <c r="E62" s="21">
        <v>51932.416319999997</v>
      </c>
      <c r="F62" s="21">
        <v>49102.413249999998</v>
      </c>
      <c r="G62" s="21">
        <v>50891.815990000003</v>
      </c>
      <c r="H62" s="21">
        <v>101388.2644</v>
      </c>
      <c r="I62" s="21">
        <v>107369.99911999999</v>
      </c>
      <c r="J62" s="21">
        <v>105434.82691</v>
      </c>
      <c r="K62" s="21">
        <v>99689.159889999995</v>
      </c>
      <c r="L62" s="21">
        <v>103322.18758</v>
      </c>
      <c r="M62" s="21">
        <v>109613.27297999999</v>
      </c>
      <c r="N62" s="21">
        <v>116080.35209</v>
      </c>
      <c r="O62" s="21">
        <v>113988.24215999999</v>
      </c>
      <c r="P62" s="21">
        <v>107776.43240000001</v>
      </c>
      <c r="Q62" s="21">
        <v>111704.10528</v>
      </c>
      <c r="R62" s="21">
        <v>997.19920999999999</v>
      </c>
      <c r="S62" s="21">
        <v>1021.80647</v>
      </c>
      <c r="T62" s="21">
        <v>1038.91346</v>
      </c>
      <c r="U62" s="21">
        <v>978.89049</v>
      </c>
      <c r="V62" s="21">
        <v>1016.95894</v>
      </c>
      <c r="W62" s="21">
        <v>1396.18523</v>
      </c>
      <c r="X62" s="21">
        <v>1444.4264800000001</v>
      </c>
      <c r="Y62" s="21">
        <v>1453.78898</v>
      </c>
      <c r="Z62" s="21">
        <v>1370.5671199999999</v>
      </c>
      <c r="AA62" s="21">
        <v>1423.8511000000001</v>
      </c>
      <c r="AB62" s="21">
        <v>97104.881519999995</v>
      </c>
      <c r="AC62" s="21">
        <v>102834.01536</v>
      </c>
      <c r="AD62" s="21">
        <v>100980.54633</v>
      </c>
      <c r="AE62" s="21">
        <v>95477.644069999995</v>
      </c>
      <c r="AF62" s="21">
        <v>98957.202749999997</v>
      </c>
      <c r="AG62" s="21">
        <v>113.6429</v>
      </c>
      <c r="AH62" s="21">
        <v>112.95658</v>
      </c>
      <c r="AI62" s="21">
        <v>118.62219</v>
      </c>
      <c r="AJ62" s="21">
        <v>111.71787</v>
      </c>
      <c r="AK62" s="21">
        <v>115.83817000000001</v>
      </c>
      <c r="AL62" s="21">
        <v>435.27069999999998</v>
      </c>
      <c r="AM62" s="21">
        <v>455.64812000000001</v>
      </c>
      <c r="AN62" s="21">
        <v>453.08605</v>
      </c>
      <c r="AO62" s="21">
        <v>427.86635999999999</v>
      </c>
      <c r="AP62" s="21">
        <v>443.61250000000001</v>
      </c>
      <c r="AQ62" s="21">
        <v>731.93069000000003</v>
      </c>
      <c r="AR62" s="21">
        <v>770.25163999999995</v>
      </c>
      <c r="AS62" s="21">
        <v>761.65575999999999</v>
      </c>
      <c r="AT62" s="21">
        <v>719.48641999999995</v>
      </c>
      <c r="AU62" s="21">
        <v>745.94663000000003</v>
      </c>
      <c r="AV62" s="21">
        <v>1642.9848</v>
      </c>
      <c r="AW62" s="21">
        <v>1734.9683500000001</v>
      </c>
      <c r="AX62" s="21">
        <v>1709.3486</v>
      </c>
      <c r="AY62" s="21">
        <v>1615.3908899999999</v>
      </c>
      <c r="AZ62" s="21">
        <v>1674.7413300000001</v>
      </c>
      <c r="BA62" s="21">
        <v>1679.4053799999999</v>
      </c>
      <c r="BB62" s="21">
        <v>1773.6164799999999</v>
      </c>
      <c r="BC62" s="21">
        <v>1747.1436900000001</v>
      </c>
      <c r="BD62" s="21">
        <v>1650.8559700000001</v>
      </c>
      <c r="BE62" s="21">
        <v>1711.4319599999999</v>
      </c>
      <c r="BF62" s="21">
        <v>2074.4070099999999</v>
      </c>
      <c r="BG62" s="21">
        <v>2192.4265999999998</v>
      </c>
      <c r="BH62" s="21">
        <v>2157.99559</v>
      </c>
      <c r="BI62" s="21">
        <v>2039.6802</v>
      </c>
      <c r="BJ62" s="21">
        <v>2114.5005500000002</v>
      </c>
      <c r="BK62" s="21">
        <v>749.56695000000002</v>
      </c>
      <c r="BL62" s="21">
        <v>794.31420000000003</v>
      </c>
      <c r="BM62" s="21">
        <v>779.83294000000001</v>
      </c>
      <c r="BN62" s="21">
        <v>736.82970999999998</v>
      </c>
      <c r="BO62" s="21">
        <v>764.03913</v>
      </c>
      <c r="BP62" s="21">
        <v>634.61265000000003</v>
      </c>
      <c r="BQ62" s="21">
        <v>624.66700000000003</v>
      </c>
      <c r="BR62" s="21">
        <v>662.52943000000005</v>
      </c>
      <c r="BS62" s="21">
        <v>622.93185000000005</v>
      </c>
      <c r="BT62" s="21">
        <v>647.18740000000003</v>
      </c>
      <c r="BU62" s="21">
        <v>22.199310000000001</v>
      </c>
      <c r="BV62" s="21">
        <v>8.9276900000000001</v>
      </c>
      <c r="BW62" s="21">
        <v>23.872869999999999</v>
      </c>
      <c r="BX62" s="21">
        <v>21.811129999999999</v>
      </c>
      <c r="BY62" s="21">
        <v>22.62726</v>
      </c>
      <c r="BZ62" s="21">
        <v>1676.0585699999999</v>
      </c>
      <c r="CA62" s="21">
        <v>1764.6420800000001</v>
      </c>
      <c r="CB62" s="21">
        <v>1743.93694</v>
      </c>
      <c r="CC62" s="21">
        <v>1648.0311400000001</v>
      </c>
      <c r="CD62" s="21">
        <v>1708.4483399999999</v>
      </c>
      <c r="CE62" s="21">
        <v>-5.0979999999999998E-2</v>
      </c>
      <c r="CF62" s="21">
        <v>866.50274999999999</v>
      </c>
      <c r="CG62" s="21">
        <v>878.22839999999997</v>
      </c>
      <c r="CH62" s="21">
        <v>903.31691000000001</v>
      </c>
      <c r="CI62" s="21">
        <v>850.58264999999994</v>
      </c>
      <c r="CJ62" s="21">
        <v>883.67260999999996</v>
      </c>
      <c r="CK62" s="21">
        <v>939.20050000000003</v>
      </c>
      <c r="CL62" s="21">
        <v>956.66543000000001</v>
      </c>
      <c r="CM62" s="21">
        <v>978.77791999999999</v>
      </c>
      <c r="CN62" s="21">
        <v>921.95074999999997</v>
      </c>
      <c r="CO62" s="21">
        <v>957.81092999999998</v>
      </c>
      <c r="CP62" s="21">
        <v>1274.21804</v>
      </c>
      <c r="CQ62" s="21">
        <v>1312.3821</v>
      </c>
      <c r="CR62" s="21">
        <v>1327.17642</v>
      </c>
      <c r="CS62" s="21">
        <v>1250.83006</v>
      </c>
      <c r="CT62" s="21">
        <v>1299.46703</v>
      </c>
      <c r="CU62" s="21">
        <v>1429.87708</v>
      </c>
      <c r="CV62" s="21">
        <v>1479.4560100000001</v>
      </c>
      <c r="CW62" s="21">
        <v>1488.97091</v>
      </c>
      <c r="CX62" s="21">
        <v>1403.6392800000001</v>
      </c>
      <c r="CY62" s="21">
        <v>1458.21055</v>
      </c>
      <c r="CZ62" s="21">
        <v>1479.778</v>
      </c>
      <c r="DA62" s="21">
        <v>1531.66966</v>
      </c>
      <c r="DB62" s="21">
        <v>1540.9068600000001</v>
      </c>
      <c r="DC62" s="21">
        <v>1452.6250199999999</v>
      </c>
      <c r="DD62" s="21">
        <v>1509.1002800000001</v>
      </c>
      <c r="DE62" s="21">
        <v>1448.8451</v>
      </c>
      <c r="DF62" s="21">
        <v>1500.30468</v>
      </c>
      <c r="DG62" s="21">
        <v>1508.66103</v>
      </c>
      <c r="DH62" s="21">
        <v>1422.2604200000001</v>
      </c>
      <c r="DI62" s="21">
        <v>1477.5544500000001</v>
      </c>
      <c r="DJ62" s="21">
        <v>1523.0201099999999</v>
      </c>
      <c r="DK62" s="21">
        <v>1579.1816100000001</v>
      </c>
      <c r="DL62" s="21">
        <v>1585.7458999999999</v>
      </c>
      <c r="DM62" s="21">
        <v>1495.07701</v>
      </c>
      <c r="DN62" s="21">
        <v>1553.1992700000001</v>
      </c>
      <c r="DO62" s="21">
        <v>1241.68463</v>
      </c>
      <c r="DP62" s="21">
        <v>1285.79133</v>
      </c>
      <c r="DQ62" s="21">
        <v>1292.8749299999999</v>
      </c>
      <c r="DR62" s="21">
        <v>1218.90247</v>
      </c>
      <c r="DS62" s="21">
        <v>1266.2890299999999</v>
      </c>
      <c r="DT62" s="21">
        <v>487.5849</v>
      </c>
      <c r="DU62" s="21">
        <v>506.25290999999999</v>
      </c>
      <c r="DV62" s="21">
        <v>507.74723</v>
      </c>
      <c r="DW62" s="21">
        <v>479.28483</v>
      </c>
      <c r="DX62" s="21">
        <v>496.91032999999999</v>
      </c>
      <c r="DY62" s="21">
        <v>873.66066000000001</v>
      </c>
      <c r="DZ62" s="21">
        <v>889.53423999999995</v>
      </c>
      <c r="EA62" s="21">
        <v>910.52036999999996</v>
      </c>
      <c r="EB62" s="21">
        <v>857.61392999999998</v>
      </c>
      <c r="EC62" s="21">
        <v>890.97239000000002</v>
      </c>
      <c r="ED62" s="21">
        <v>1205.4435800000001</v>
      </c>
      <c r="EE62" s="21">
        <v>1249.7915399999999</v>
      </c>
      <c r="EF62" s="21">
        <v>1255.09042</v>
      </c>
      <c r="EG62" s="21">
        <v>1183.3272099999999</v>
      </c>
      <c r="EH62" s="21">
        <v>1229.3298600000001</v>
      </c>
    </row>
    <row r="63" spans="2:138" x14ac:dyDescent="0.25">
      <c r="B63" s="58" t="s">
        <v>219</v>
      </c>
      <c r="C63" s="21">
        <v>37289.89529</v>
      </c>
      <c r="D63" s="21">
        <v>39489.972220000003</v>
      </c>
      <c r="E63" s="21">
        <v>38778.202080000003</v>
      </c>
      <c r="F63" s="21">
        <v>36665.024239999999</v>
      </c>
      <c r="G63" s="21">
        <v>38001.180460000003</v>
      </c>
      <c r="H63" s="21">
        <v>69154.606159999996</v>
      </c>
      <c r="I63" s="21">
        <v>73234.610010000004</v>
      </c>
      <c r="J63" s="21">
        <v>71914.673490000001</v>
      </c>
      <c r="K63" s="21">
        <v>67995.686000000002</v>
      </c>
      <c r="L63" s="21">
        <v>70473.690740000005</v>
      </c>
      <c r="M63" s="21">
        <v>60429.873449999999</v>
      </c>
      <c r="N63" s="21">
        <v>63995.178650000002</v>
      </c>
      <c r="O63" s="21">
        <v>62841.796999999999</v>
      </c>
      <c r="P63" s="21">
        <v>59417.221969999999</v>
      </c>
      <c r="Q63" s="21">
        <v>61582.550750000002</v>
      </c>
      <c r="R63" s="21">
        <v>651.40407000000005</v>
      </c>
      <c r="S63" s="21">
        <v>657.38936000000001</v>
      </c>
      <c r="T63" s="21">
        <v>679.19574</v>
      </c>
      <c r="U63" s="21">
        <v>639.47029999999995</v>
      </c>
      <c r="V63" s="21">
        <v>664.31191000000001</v>
      </c>
      <c r="W63" s="21">
        <v>701.47531000000004</v>
      </c>
      <c r="X63" s="21">
        <v>710.11113</v>
      </c>
      <c r="Y63" s="21">
        <v>731.23734000000002</v>
      </c>
      <c r="Z63" s="21">
        <v>688.62422000000004</v>
      </c>
      <c r="AA63" s="21">
        <v>715.37534000000005</v>
      </c>
      <c r="AB63" s="21">
        <v>56334.009010000002</v>
      </c>
      <c r="AC63" s="21">
        <v>59657.684110000002</v>
      </c>
      <c r="AD63" s="21">
        <v>58582.420539999999</v>
      </c>
      <c r="AE63" s="21">
        <v>55389.990460000001</v>
      </c>
      <c r="AF63" s="21">
        <v>57408.606690000001</v>
      </c>
      <c r="AG63" s="21">
        <v>109.38484</v>
      </c>
      <c r="AH63" s="21">
        <v>108.90363000000001</v>
      </c>
      <c r="AI63" s="21">
        <v>114.16652999999999</v>
      </c>
      <c r="AJ63" s="21">
        <v>107.54182</v>
      </c>
      <c r="AK63" s="21">
        <v>111.4979</v>
      </c>
      <c r="AL63" s="21">
        <v>306.97737999999998</v>
      </c>
      <c r="AM63" s="21">
        <v>320.07639</v>
      </c>
      <c r="AN63" s="21">
        <v>319.60933</v>
      </c>
      <c r="AO63" s="21">
        <v>301.76080999999999</v>
      </c>
      <c r="AP63" s="21">
        <v>312.86039</v>
      </c>
      <c r="AQ63" s="21">
        <v>477.63261999999997</v>
      </c>
      <c r="AR63" s="21">
        <v>501.18347999999997</v>
      </c>
      <c r="AS63" s="21">
        <v>497.10809999999998</v>
      </c>
      <c r="AT63" s="21">
        <v>469.51666</v>
      </c>
      <c r="AU63" s="21">
        <v>486.77884999999998</v>
      </c>
      <c r="AV63" s="21">
        <v>813.24378000000002</v>
      </c>
      <c r="AW63" s="21">
        <v>856.24383</v>
      </c>
      <c r="AX63" s="21">
        <v>846.22946999999999</v>
      </c>
      <c r="AY63" s="21">
        <v>799.58951999999999</v>
      </c>
      <c r="AZ63" s="21">
        <v>828.96240999999998</v>
      </c>
      <c r="BA63" s="21">
        <v>475.64076999999997</v>
      </c>
      <c r="BB63" s="21">
        <v>498.96197000000001</v>
      </c>
      <c r="BC63" s="21">
        <v>495.00650000000002</v>
      </c>
      <c r="BD63" s="21">
        <v>467.55732999999998</v>
      </c>
      <c r="BE63" s="21">
        <v>484.71107999999998</v>
      </c>
      <c r="BF63" s="21">
        <v>371.22367000000003</v>
      </c>
      <c r="BG63" s="21">
        <v>388.36986000000002</v>
      </c>
      <c r="BH63" s="21">
        <v>386.39738999999997</v>
      </c>
      <c r="BI63" s="21">
        <v>365.01078999999999</v>
      </c>
      <c r="BJ63" s="21">
        <v>378.39825999999999</v>
      </c>
      <c r="BK63" s="21">
        <v>-664.63058000000001</v>
      </c>
      <c r="BL63" s="21">
        <v>-704.30733999999995</v>
      </c>
      <c r="BM63" s="21">
        <v>-691.46700999999996</v>
      </c>
      <c r="BN63" s="21">
        <v>-653.33664999999996</v>
      </c>
      <c r="BO63" s="21">
        <v>-677.46285999999998</v>
      </c>
      <c r="BP63" s="21">
        <v>469.61131999999998</v>
      </c>
      <c r="BQ63" s="21">
        <v>452.70562999999999</v>
      </c>
      <c r="BR63" s="21">
        <v>490.77573999999998</v>
      </c>
      <c r="BS63" s="21">
        <v>461.00806999999998</v>
      </c>
      <c r="BT63" s="21">
        <v>478.91678000000002</v>
      </c>
      <c r="BU63" s="21">
        <v>20.85633</v>
      </c>
      <c r="BV63" s="21">
        <v>8.4023599999999998</v>
      </c>
      <c r="BW63" s="21">
        <v>22.425319999999999</v>
      </c>
      <c r="BX63" s="21">
        <v>20.51116</v>
      </c>
      <c r="BY63" s="21">
        <v>21.25844</v>
      </c>
      <c r="BZ63" s="21">
        <v>1036.6973399999999</v>
      </c>
      <c r="CA63" s="21">
        <v>1087.9781700000001</v>
      </c>
      <c r="CB63" s="21">
        <v>1078.8689999999999</v>
      </c>
      <c r="CC63" s="21">
        <v>1019.37131</v>
      </c>
      <c r="CD63" s="21">
        <v>1056.7312099999999</v>
      </c>
      <c r="CE63" s="21">
        <v>-1.9000000000000001E-4</v>
      </c>
      <c r="CF63" s="21">
        <v>611.37111000000004</v>
      </c>
      <c r="CG63" s="21">
        <v>610.23977000000002</v>
      </c>
      <c r="CH63" s="21">
        <v>637.85964000000001</v>
      </c>
      <c r="CI63" s="21">
        <v>600.17075</v>
      </c>
      <c r="CJ63" s="21">
        <v>623.48563999999999</v>
      </c>
      <c r="CK63" s="21">
        <v>653.20995000000005</v>
      </c>
      <c r="CL63" s="21">
        <v>655.87877000000003</v>
      </c>
      <c r="CM63" s="21">
        <v>681.23937999999998</v>
      </c>
      <c r="CN63" s="21">
        <v>641.24310000000003</v>
      </c>
      <c r="CO63" s="21">
        <v>666.15355999999997</v>
      </c>
      <c r="CP63" s="21">
        <v>759.05730000000005</v>
      </c>
      <c r="CQ63" s="21">
        <v>768.59636999999998</v>
      </c>
      <c r="CR63" s="21">
        <v>791.32317999999998</v>
      </c>
      <c r="CS63" s="21">
        <v>745.15129999999999</v>
      </c>
      <c r="CT63" s="21">
        <v>774.09834000000001</v>
      </c>
      <c r="CU63" s="21">
        <v>797.19568000000004</v>
      </c>
      <c r="CV63" s="21">
        <v>810.94821999999999</v>
      </c>
      <c r="CW63" s="21">
        <v>830.91296</v>
      </c>
      <c r="CX63" s="21">
        <v>782.59096</v>
      </c>
      <c r="CY63" s="21">
        <v>812.99243999999999</v>
      </c>
      <c r="CZ63" s="21">
        <v>788.55519000000004</v>
      </c>
      <c r="DA63" s="21">
        <v>801.13783000000001</v>
      </c>
      <c r="DB63" s="21">
        <v>821.96898999999996</v>
      </c>
      <c r="DC63" s="21">
        <v>774.10877000000005</v>
      </c>
      <c r="DD63" s="21">
        <v>804.18074000000001</v>
      </c>
      <c r="DE63" s="21">
        <v>678.61593000000005</v>
      </c>
      <c r="DF63" s="21">
        <v>685.91808000000003</v>
      </c>
      <c r="DG63" s="21">
        <v>707.56988000000001</v>
      </c>
      <c r="DH63" s="21">
        <v>666.18362000000002</v>
      </c>
      <c r="DI63" s="21">
        <v>692.06296999999995</v>
      </c>
      <c r="DJ63" s="21">
        <v>642.45483999999999</v>
      </c>
      <c r="DK63" s="21">
        <v>647.80051000000003</v>
      </c>
      <c r="DL63" s="21">
        <v>669.91979000000003</v>
      </c>
      <c r="DM63" s="21">
        <v>630.68502999999998</v>
      </c>
      <c r="DN63" s="21">
        <v>655.18534999999997</v>
      </c>
      <c r="DO63" s="21">
        <v>686.58977000000004</v>
      </c>
      <c r="DP63" s="21">
        <v>699.17939999999999</v>
      </c>
      <c r="DQ63" s="21">
        <v>715.52486999999996</v>
      </c>
      <c r="DR63" s="21">
        <v>674.01137000000006</v>
      </c>
      <c r="DS63" s="21">
        <v>700.19484999999997</v>
      </c>
      <c r="DT63" s="21">
        <v>352.87864000000002</v>
      </c>
      <c r="DU63" s="21">
        <v>364.19245999999998</v>
      </c>
      <c r="DV63" s="21">
        <v>367.58742000000001</v>
      </c>
      <c r="DW63" s="21">
        <v>346.88207</v>
      </c>
      <c r="DX63" s="21">
        <v>359.62756999999999</v>
      </c>
      <c r="DY63" s="21">
        <v>613.12176999999997</v>
      </c>
      <c r="DZ63" s="21">
        <v>615.58492999999999</v>
      </c>
      <c r="EA63" s="21">
        <v>639.45569</v>
      </c>
      <c r="EB63" s="21">
        <v>601.88933999999995</v>
      </c>
      <c r="EC63" s="21">
        <v>625.27101000000005</v>
      </c>
      <c r="ED63" s="21">
        <v>607.58324000000005</v>
      </c>
      <c r="EE63" s="21">
        <v>617.68715999999995</v>
      </c>
      <c r="EF63" s="21">
        <v>633.27508</v>
      </c>
      <c r="EG63" s="21">
        <v>596.45225000000005</v>
      </c>
      <c r="EH63" s="21">
        <v>619.62275999999997</v>
      </c>
    </row>
    <row r="64" spans="2:138" x14ac:dyDescent="0.25">
      <c r="B64" s="58" t="s">
        <v>220</v>
      </c>
      <c r="C64" s="21">
        <v>49889.664960000002</v>
      </c>
      <c r="D64" s="21">
        <v>52833.119209999997</v>
      </c>
      <c r="E64" s="21">
        <v>51880.851210000001</v>
      </c>
      <c r="F64" s="21">
        <v>49053.65812</v>
      </c>
      <c r="G64" s="21">
        <v>50841.284110000001</v>
      </c>
      <c r="H64" s="21">
        <v>77136.592720000001</v>
      </c>
      <c r="I64" s="21">
        <v>81687.52016</v>
      </c>
      <c r="J64" s="21">
        <v>80215.233489999999</v>
      </c>
      <c r="K64" s="21">
        <v>75843.907290000003</v>
      </c>
      <c r="L64" s="21">
        <v>78607.929130000004</v>
      </c>
      <c r="M64" s="21">
        <v>45643.999080000001</v>
      </c>
      <c r="N64" s="21">
        <v>48336.951719999997</v>
      </c>
      <c r="O64" s="21">
        <v>47465.777439999998</v>
      </c>
      <c r="P64" s="21">
        <v>44879.121359999997</v>
      </c>
      <c r="Q64" s="21">
        <v>46514.641340000002</v>
      </c>
      <c r="R64" s="21">
        <v>640.69367</v>
      </c>
      <c r="S64" s="21">
        <v>571.56637999999998</v>
      </c>
      <c r="T64" s="21">
        <v>581.61455000000001</v>
      </c>
      <c r="U64" s="21">
        <v>663.56155999999999</v>
      </c>
      <c r="V64" s="21">
        <v>596.48717999999997</v>
      </c>
      <c r="W64" s="21">
        <v>366.45154000000002</v>
      </c>
      <c r="X64" s="21">
        <v>280.57591000000002</v>
      </c>
      <c r="Y64" s="21">
        <v>296.36572000000001</v>
      </c>
      <c r="Z64" s="21">
        <v>393.92752000000002</v>
      </c>
      <c r="AA64" s="21">
        <v>316.25457</v>
      </c>
      <c r="AB64" s="21">
        <v>48326.790540000002</v>
      </c>
      <c r="AC64" s="21">
        <v>51178.044220000003</v>
      </c>
      <c r="AD64" s="21">
        <v>50255.616759999997</v>
      </c>
      <c r="AE64" s="21">
        <v>47516.953150000001</v>
      </c>
      <c r="AF64" s="21">
        <v>49248.646769999999</v>
      </c>
      <c r="AG64" s="21">
        <v>145.98750000000001</v>
      </c>
      <c r="AH64" s="21">
        <v>133.64700999999999</v>
      </c>
      <c r="AI64" s="21">
        <v>135.15116</v>
      </c>
      <c r="AJ64" s="21">
        <v>151.30484999999999</v>
      </c>
      <c r="AK64" s="21">
        <v>137.33045000000001</v>
      </c>
      <c r="AL64" s="21">
        <v>358.2561</v>
      </c>
      <c r="AM64" s="21">
        <v>364.09224</v>
      </c>
      <c r="AN64" s="21">
        <v>360.40795000000003</v>
      </c>
      <c r="AO64" s="21">
        <v>357.85926999999998</v>
      </c>
      <c r="AP64" s="21">
        <v>356.68497000000002</v>
      </c>
      <c r="AQ64" s="21">
        <v>482.97021999999998</v>
      </c>
      <c r="AR64" s="21">
        <v>497.17084999999997</v>
      </c>
      <c r="AS64" s="21">
        <v>490.90104000000002</v>
      </c>
      <c r="AT64" s="21">
        <v>480.11842000000001</v>
      </c>
      <c r="AU64" s="21">
        <v>484.31788999999998</v>
      </c>
      <c r="AV64" s="21">
        <v>342.71553</v>
      </c>
      <c r="AW64" s="21">
        <v>346.89512000000002</v>
      </c>
      <c r="AX64" s="21">
        <v>343.59978000000001</v>
      </c>
      <c r="AY64" s="21">
        <v>342.98680999999999</v>
      </c>
      <c r="AZ64" s="21">
        <v>340.48442999999997</v>
      </c>
      <c r="BA64" s="21">
        <v>-308.67802</v>
      </c>
      <c r="BB64" s="21">
        <v>-341.47444000000002</v>
      </c>
      <c r="BC64" s="21">
        <v>-332.62664999999998</v>
      </c>
      <c r="BD64" s="21">
        <v>-298.05113</v>
      </c>
      <c r="BE64" s="21">
        <v>-322.51693</v>
      </c>
      <c r="BF64" s="21">
        <v>-714.56215999999995</v>
      </c>
      <c r="BG64" s="21">
        <v>-771.80460000000005</v>
      </c>
      <c r="BH64" s="21">
        <v>-754.99257</v>
      </c>
      <c r="BI64" s="21">
        <v>-697.13378</v>
      </c>
      <c r="BJ64" s="21">
        <v>-736.44439</v>
      </c>
      <c r="BK64" s="21">
        <v>-551.44290999999998</v>
      </c>
      <c r="BL64" s="21">
        <v>-584.36266000000001</v>
      </c>
      <c r="BM64" s="21">
        <v>-573.70905000000005</v>
      </c>
      <c r="BN64" s="21">
        <v>-542.07235000000003</v>
      </c>
      <c r="BO64" s="21">
        <v>-562.08983000000001</v>
      </c>
      <c r="BP64" s="21">
        <v>588.87797</v>
      </c>
      <c r="BQ64" s="21">
        <v>479.14958999999999</v>
      </c>
      <c r="BR64" s="21">
        <v>498.29503</v>
      </c>
      <c r="BS64" s="21">
        <v>624.04061999999999</v>
      </c>
      <c r="BT64" s="21">
        <v>523.84970999999996</v>
      </c>
      <c r="BU64" s="21">
        <v>41.730330000000002</v>
      </c>
      <c r="BV64" s="21">
        <v>2.6424400000000001</v>
      </c>
      <c r="BW64" s="21">
        <v>10.29923</v>
      </c>
      <c r="BX64" s="21">
        <v>56.4375</v>
      </c>
      <c r="BY64" s="21">
        <v>19.713760000000001</v>
      </c>
      <c r="BZ64" s="21">
        <v>922.20478000000003</v>
      </c>
      <c r="CA64" s="21">
        <v>945.79656999999997</v>
      </c>
      <c r="CB64" s="21">
        <v>934.38364999999999</v>
      </c>
      <c r="CC64" s="21">
        <v>918.31829000000005</v>
      </c>
      <c r="CD64" s="21">
        <v>922.91971999999998</v>
      </c>
      <c r="CE64" s="21">
        <v>59.459490000000002</v>
      </c>
      <c r="CF64" s="21">
        <v>682.85361999999998</v>
      </c>
      <c r="CG64" s="21">
        <v>601.68627000000004</v>
      </c>
      <c r="CH64" s="21">
        <v>613.94403999999997</v>
      </c>
      <c r="CI64" s="21">
        <v>709.85446999999999</v>
      </c>
      <c r="CJ64" s="21">
        <v>632.05255999999997</v>
      </c>
      <c r="CK64" s="21">
        <v>720.52044999999998</v>
      </c>
      <c r="CL64" s="21">
        <v>645.48042999999996</v>
      </c>
      <c r="CM64" s="21">
        <v>656.24731999999995</v>
      </c>
      <c r="CN64" s="21">
        <v>745.12210000000005</v>
      </c>
      <c r="CO64" s="21">
        <v>672.08515999999997</v>
      </c>
      <c r="CP64" s="21">
        <v>573.19919000000004</v>
      </c>
      <c r="CQ64" s="21">
        <v>490.13943</v>
      </c>
      <c r="CR64" s="21">
        <v>503.60655000000003</v>
      </c>
      <c r="CS64" s="21">
        <v>600.82767999999999</v>
      </c>
      <c r="CT64" s="21">
        <v>522.53288999999995</v>
      </c>
      <c r="CU64" s="21">
        <v>502.70954999999998</v>
      </c>
      <c r="CV64" s="21">
        <v>421.95643000000001</v>
      </c>
      <c r="CW64" s="21">
        <v>435.38225999999997</v>
      </c>
      <c r="CX64" s="21">
        <v>529.64805000000001</v>
      </c>
      <c r="CY64" s="21">
        <v>454.19621999999998</v>
      </c>
      <c r="CZ64" s="21">
        <v>484.43299000000002</v>
      </c>
      <c r="DA64" s="21">
        <v>400.30815999999999</v>
      </c>
      <c r="DB64" s="21">
        <v>414.56544000000002</v>
      </c>
      <c r="DC64" s="21">
        <v>512.51892999999995</v>
      </c>
      <c r="DD64" s="21">
        <v>434.34300000000002</v>
      </c>
      <c r="DE64" s="21">
        <v>295.36119000000002</v>
      </c>
      <c r="DF64" s="21">
        <v>204.30914999999999</v>
      </c>
      <c r="DG64" s="21">
        <v>221.51644999999999</v>
      </c>
      <c r="DH64" s="21">
        <v>325.45625999999999</v>
      </c>
      <c r="DI64" s="21">
        <v>243.90764999999999</v>
      </c>
      <c r="DJ64" s="21">
        <v>195.59563</v>
      </c>
      <c r="DK64" s="21">
        <v>98.955209999999994</v>
      </c>
      <c r="DL64" s="21">
        <v>118.21613000000001</v>
      </c>
      <c r="DM64" s="21">
        <v>227.24931000000001</v>
      </c>
      <c r="DN64" s="21">
        <v>142.31027</v>
      </c>
      <c r="DO64" s="21">
        <v>396.91214000000002</v>
      </c>
      <c r="DP64" s="21">
        <v>328.20143999999999</v>
      </c>
      <c r="DQ64" s="21">
        <v>340.08884999999998</v>
      </c>
      <c r="DR64" s="21">
        <v>419.14404999999999</v>
      </c>
      <c r="DS64" s="21">
        <v>355.80113</v>
      </c>
      <c r="DT64" s="21">
        <v>445.97838000000002</v>
      </c>
      <c r="DU64" s="21">
        <v>443.43941000000001</v>
      </c>
      <c r="DV64" s="21">
        <v>440.87187</v>
      </c>
      <c r="DW64" s="21">
        <v>449.10651999999999</v>
      </c>
      <c r="DX64" s="21">
        <v>438.65478000000002</v>
      </c>
      <c r="DY64" s="21">
        <v>681.16944999999998</v>
      </c>
      <c r="DZ64" s="21">
        <v>610.94844999999998</v>
      </c>
      <c r="EA64" s="21">
        <v>620.94943000000001</v>
      </c>
      <c r="EB64" s="21">
        <v>704.47402999999997</v>
      </c>
      <c r="EC64" s="21">
        <v>636.07557999999995</v>
      </c>
      <c r="ED64" s="21">
        <v>314.60793000000001</v>
      </c>
      <c r="EE64" s="21">
        <v>247.55564000000001</v>
      </c>
      <c r="EF64" s="21">
        <v>259.57272</v>
      </c>
      <c r="EG64" s="21">
        <v>336.71940000000001</v>
      </c>
      <c r="EH64" s="21">
        <v>275.50162999999998</v>
      </c>
    </row>
    <row r="65" spans="2:138" x14ac:dyDescent="0.25">
      <c r="B65" s="58" t="s">
        <v>221</v>
      </c>
      <c r="C65" s="21">
        <v>27111.288850000001</v>
      </c>
      <c r="D65" s="21">
        <v>28710.835340000001</v>
      </c>
      <c r="E65" s="21">
        <v>28193.349139999998</v>
      </c>
      <c r="F65" s="21">
        <v>26656.98187</v>
      </c>
      <c r="G65" s="21">
        <v>27628.422439999998</v>
      </c>
      <c r="H65" s="21">
        <v>33852.637589999998</v>
      </c>
      <c r="I65" s="21">
        <v>35849.885479999997</v>
      </c>
      <c r="J65" s="21">
        <v>35203.748729999999</v>
      </c>
      <c r="K65" s="21">
        <v>33285.321739999999</v>
      </c>
      <c r="L65" s="21">
        <v>34498.35729</v>
      </c>
      <c r="M65" s="21">
        <v>17024.876499999998</v>
      </c>
      <c r="N65" s="21">
        <v>18029.32806</v>
      </c>
      <c r="O65" s="21">
        <v>17704.386450000002</v>
      </c>
      <c r="P65" s="21">
        <v>16739.582729999998</v>
      </c>
      <c r="Q65" s="21">
        <v>17349.61967</v>
      </c>
      <c r="R65" s="21">
        <v>139.06462999999999</v>
      </c>
      <c r="S65" s="21">
        <v>67.073750000000004</v>
      </c>
      <c r="T65" s="21">
        <v>59.052500000000002</v>
      </c>
      <c r="U65" s="21">
        <v>170.94605999999999</v>
      </c>
      <c r="V65" s="21">
        <v>85.284019999999998</v>
      </c>
      <c r="W65" s="21">
        <v>42.277360000000002</v>
      </c>
      <c r="X65" s="21">
        <v>-35.68074</v>
      </c>
      <c r="Y65" s="21">
        <v>-41.835120000000003</v>
      </c>
      <c r="Z65" s="21">
        <v>75.591859999999997</v>
      </c>
      <c r="AA65" s="21">
        <v>-14.106730000000001</v>
      </c>
      <c r="AB65" s="21">
        <v>20167.721949999999</v>
      </c>
      <c r="AC65" s="21">
        <v>21357.60629</v>
      </c>
      <c r="AD65" s="21">
        <v>20972.65913</v>
      </c>
      <c r="AE65" s="21">
        <v>19829.760849999999</v>
      </c>
      <c r="AF65" s="21">
        <v>20552.43072</v>
      </c>
      <c r="AG65" s="21">
        <v>46.923169999999999</v>
      </c>
      <c r="AH65" s="21">
        <v>34.341439999999999</v>
      </c>
      <c r="AI65" s="21">
        <v>31.79928</v>
      </c>
      <c r="AJ65" s="21">
        <v>53.915840000000003</v>
      </c>
      <c r="AK65" s="21">
        <v>36.358750000000001</v>
      </c>
      <c r="AL65" s="21">
        <v>141.29392999999999</v>
      </c>
      <c r="AM65" s="21">
        <v>138.41060999999999</v>
      </c>
      <c r="AN65" s="21">
        <v>134.50900999999999</v>
      </c>
      <c r="AO65" s="21">
        <v>144.58180999999999</v>
      </c>
      <c r="AP65" s="21">
        <v>135.57941</v>
      </c>
      <c r="AQ65" s="21">
        <v>100.85969</v>
      </c>
      <c r="AR65" s="21">
        <v>96.290130000000005</v>
      </c>
      <c r="AS65" s="21">
        <v>93.243880000000004</v>
      </c>
      <c r="AT65" s="21">
        <v>104.49056</v>
      </c>
      <c r="AU65" s="21">
        <v>94.916110000000003</v>
      </c>
      <c r="AV65" s="21">
        <v>54.377670000000002</v>
      </c>
      <c r="AW65" s="21">
        <v>45.763779999999997</v>
      </c>
      <c r="AX65" s="21">
        <v>43.460880000000003</v>
      </c>
      <c r="AY65" s="21">
        <v>59.484969999999997</v>
      </c>
      <c r="AZ65" s="21">
        <v>46.593049999999998</v>
      </c>
      <c r="BA65" s="21">
        <v>-407.68425999999999</v>
      </c>
      <c r="BB65" s="21">
        <v>-442.45456000000001</v>
      </c>
      <c r="BC65" s="21">
        <v>-435.81151999999997</v>
      </c>
      <c r="BD65" s="21">
        <v>-395.37218000000001</v>
      </c>
      <c r="BE65" s="21">
        <v>-423.40449000000001</v>
      </c>
      <c r="BF65" s="21">
        <v>-887.83167000000003</v>
      </c>
      <c r="BG65" s="21">
        <v>-951.41971000000001</v>
      </c>
      <c r="BH65" s="21">
        <v>-935.41881999999998</v>
      </c>
      <c r="BI65" s="21">
        <v>-867.50392999999997</v>
      </c>
      <c r="BJ65" s="21">
        <v>-913.05100000000004</v>
      </c>
      <c r="BK65" s="21">
        <v>-3337.9660899999999</v>
      </c>
      <c r="BL65" s="21">
        <v>-3537.2342100000001</v>
      </c>
      <c r="BM65" s="21">
        <v>-3472.74638</v>
      </c>
      <c r="BN65" s="21">
        <v>-3281.2447000000002</v>
      </c>
      <c r="BO65" s="21">
        <v>-3402.4134800000002</v>
      </c>
      <c r="BP65" s="21">
        <v>201.80892</v>
      </c>
      <c r="BQ65" s="21">
        <v>105.66209000000001</v>
      </c>
      <c r="BR65" s="21">
        <v>94.222560000000001</v>
      </c>
      <c r="BS65" s="21">
        <v>243.95066</v>
      </c>
      <c r="BT65" s="21">
        <v>129.39314999999999</v>
      </c>
      <c r="BU65" s="21">
        <v>24.89554</v>
      </c>
      <c r="BV65" s="21">
        <v>-4.1342100000000004</v>
      </c>
      <c r="BW65" s="21">
        <v>-7.8084600000000002</v>
      </c>
      <c r="BX65" s="21">
        <v>39.90213</v>
      </c>
      <c r="BY65" s="21">
        <v>2.5547900000000001</v>
      </c>
      <c r="BZ65" s="21">
        <v>151.68030999999999</v>
      </c>
      <c r="CA65" s="21">
        <v>137.88830999999999</v>
      </c>
      <c r="CB65" s="21">
        <v>132.55174</v>
      </c>
      <c r="CC65" s="21">
        <v>160.65205</v>
      </c>
      <c r="CD65" s="21">
        <v>137.55709999999999</v>
      </c>
      <c r="CE65" s="21">
        <v>59.510309999999997</v>
      </c>
      <c r="CF65" s="21">
        <v>250.63271</v>
      </c>
      <c r="CG65" s="21">
        <v>174.55103</v>
      </c>
      <c r="CH65" s="21">
        <v>163.23901000000001</v>
      </c>
      <c r="CI65" s="21">
        <v>285.41131000000001</v>
      </c>
      <c r="CJ65" s="21">
        <v>191.58232000000001</v>
      </c>
      <c r="CK65" s="21">
        <v>203.53958</v>
      </c>
      <c r="CL65" s="21">
        <v>127.51268</v>
      </c>
      <c r="CM65" s="21">
        <v>117.60117</v>
      </c>
      <c r="CN65" s="21">
        <v>237.43307999999999</v>
      </c>
      <c r="CO65" s="21">
        <v>145.23718</v>
      </c>
      <c r="CP65" s="21">
        <v>79.405950000000004</v>
      </c>
      <c r="CQ65" s="21">
        <v>-3.7105700000000001</v>
      </c>
      <c r="CR65" s="21">
        <v>-10.96139</v>
      </c>
      <c r="CS65" s="21">
        <v>115.91186</v>
      </c>
      <c r="CT65" s="21">
        <v>19.31512</v>
      </c>
      <c r="CU65" s="21">
        <v>79.267430000000004</v>
      </c>
      <c r="CV65" s="21">
        <v>1.08108</v>
      </c>
      <c r="CW65" s="21">
        <v>-6.0487900000000003</v>
      </c>
      <c r="CX65" s="21">
        <v>113.82277999999999</v>
      </c>
      <c r="CY65" s="21">
        <v>22.67229</v>
      </c>
      <c r="CZ65" s="21">
        <v>103.42028999999999</v>
      </c>
      <c r="DA65" s="21">
        <v>24.910609999999998</v>
      </c>
      <c r="DB65" s="21">
        <v>17.175080000000001</v>
      </c>
      <c r="DC65" s="21">
        <v>138.36499000000001</v>
      </c>
      <c r="DD65" s="21">
        <v>46.058329999999998</v>
      </c>
      <c r="DE65" s="21">
        <v>-28.376349999999999</v>
      </c>
      <c r="DF65" s="21">
        <v>-111.54849</v>
      </c>
      <c r="DG65" s="21">
        <v>-116.31462000000001</v>
      </c>
      <c r="DH65" s="21">
        <v>7.5511799999999996</v>
      </c>
      <c r="DI65" s="21">
        <v>-86.008690000000001</v>
      </c>
      <c r="DJ65" s="21">
        <v>-141.28691000000001</v>
      </c>
      <c r="DK65" s="21">
        <v>-231.04505</v>
      </c>
      <c r="DL65" s="21">
        <v>-233.22957</v>
      </c>
      <c r="DM65" s="21">
        <v>-103.56617</v>
      </c>
      <c r="DN65" s="21">
        <v>-201.00193999999999</v>
      </c>
      <c r="DO65" s="21">
        <v>24.9224</v>
      </c>
      <c r="DP65" s="21">
        <v>-42.624780000000001</v>
      </c>
      <c r="DQ65" s="21">
        <v>-47.590870000000002</v>
      </c>
      <c r="DR65" s="21">
        <v>53.842829999999999</v>
      </c>
      <c r="DS65" s="21">
        <v>-23.288409999999999</v>
      </c>
      <c r="DT65" s="21">
        <v>165.18543</v>
      </c>
      <c r="DU65" s="21">
        <v>153.78527</v>
      </c>
      <c r="DV65" s="21">
        <v>148.39143000000001</v>
      </c>
      <c r="DW65" s="21">
        <v>173.08698000000001</v>
      </c>
      <c r="DX65" s="21">
        <v>152.5102</v>
      </c>
      <c r="DY65" s="21">
        <v>225.22426999999999</v>
      </c>
      <c r="DZ65" s="21">
        <v>155.86039</v>
      </c>
      <c r="EA65" s="21">
        <v>145.78432000000001</v>
      </c>
      <c r="EB65" s="21">
        <v>256.72649000000001</v>
      </c>
      <c r="EC65" s="21">
        <v>171.42823000000001</v>
      </c>
      <c r="ED65" s="21">
        <v>47.879100000000001</v>
      </c>
      <c r="EE65" s="21">
        <v>-13.594889999999999</v>
      </c>
      <c r="EF65" s="21">
        <v>-18.689640000000001</v>
      </c>
      <c r="EG65" s="21">
        <v>74.794179999999997</v>
      </c>
      <c r="EH65" s="21">
        <v>3.68207</v>
      </c>
    </row>
    <row r="66" spans="2:138" x14ac:dyDescent="0.25">
      <c r="B66" s="58" t="s">
        <v>222</v>
      </c>
      <c r="C66" s="21">
        <v>-12664.6775</v>
      </c>
      <c r="D66" s="21">
        <v>-13411.884340000001</v>
      </c>
      <c r="E66" s="21">
        <v>-13170.147559999999</v>
      </c>
      <c r="F66" s="21">
        <v>-12452.45405</v>
      </c>
      <c r="G66" s="21">
        <v>-12906.24957</v>
      </c>
      <c r="H66" s="21">
        <v>-34556.126980000001</v>
      </c>
      <c r="I66" s="21">
        <v>-36594.879549999998</v>
      </c>
      <c r="J66" s="21">
        <v>-35935.315470000001</v>
      </c>
      <c r="K66" s="21">
        <v>-33977.021780000003</v>
      </c>
      <c r="L66" s="21">
        <v>-35215.265339999998</v>
      </c>
      <c r="M66" s="21">
        <v>-32831.146569999997</v>
      </c>
      <c r="N66" s="21">
        <v>-34768.15307</v>
      </c>
      <c r="O66" s="21">
        <v>-34141.52852</v>
      </c>
      <c r="P66" s="21">
        <v>-32280.979780000001</v>
      </c>
      <c r="Q66" s="21">
        <v>-33457.388449999999</v>
      </c>
      <c r="R66" s="21">
        <v>-487.59998999999999</v>
      </c>
      <c r="S66" s="21">
        <v>-503.04563000000002</v>
      </c>
      <c r="T66" s="21">
        <v>-507.84154000000001</v>
      </c>
      <c r="U66" s="21">
        <v>-478.6669</v>
      </c>
      <c r="V66" s="21">
        <v>-497.26215999999999</v>
      </c>
      <c r="W66" s="21">
        <v>-518.03804000000002</v>
      </c>
      <c r="X66" s="21">
        <v>-535.18065999999999</v>
      </c>
      <c r="Y66" s="21">
        <v>-539.48072999999999</v>
      </c>
      <c r="Z66" s="21">
        <v>-508.54732999999999</v>
      </c>
      <c r="AA66" s="21">
        <v>-528.30336</v>
      </c>
      <c r="AB66" s="21">
        <v>-28482.758119999999</v>
      </c>
      <c r="AC66" s="21">
        <v>-30163.22496</v>
      </c>
      <c r="AD66" s="21">
        <v>-29619.566299999999</v>
      </c>
      <c r="AE66" s="21">
        <v>-28005.457600000002</v>
      </c>
      <c r="AF66" s="21">
        <v>-29026.080109999999</v>
      </c>
      <c r="AG66" s="21">
        <v>-48.480539999999998</v>
      </c>
      <c r="AH66" s="21">
        <v>-48.375590000000003</v>
      </c>
      <c r="AI66" s="21">
        <v>-50.600140000000003</v>
      </c>
      <c r="AJ66" s="21">
        <v>-47.662950000000002</v>
      </c>
      <c r="AK66" s="21">
        <v>-49.417870000000001</v>
      </c>
      <c r="AL66" s="21">
        <v>-197.90191999999999</v>
      </c>
      <c r="AM66" s="21">
        <v>-207.4676</v>
      </c>
      <c r="AN66" s="21">
        <v>-205.98975999999999</v>
      </c>
      <c r="AO66" s="21">
        <v>-194.53827999999999</v>
      </c>
      <c r="AP66" s="21">
        <v>-201.69523000000001</v>
      </c>
      <c r="AQ66" s="21">
        <v>-383.11563000000001</v>
      </c>
      <c r="AR66" s="21">
        <v>-403.81790000000001</v>
      </c>
      <c r="AS66" s="21">
        <v>-398.64361000000002</v>
      </c>
      <c r="AT66" s="21">
        <v>-376.60503999999997</v>
      </c>
      <c r="AU66" s="21">
        <v>-390.45258999999999</v>
      </c>
      <c r="AV66" s="21">
        <v>-489.58080000000001</v>
      </c>
      <c r="AW66" s="21">
        <v>-516.42830000000004</v>
      </c>
      <c r="AX66" s="21">
        <v>-509.39103</v>
      </c>
      <c r="AY66" s="21">
        <v>-481.36016000000001</v>
      </c>
      <c r="AZ66" s="21">
        <v>-499.04424999999998</v>
      </c>
      <c r="BA66" s="21">
        <v>-743.64043000000004</v>
      </c>
      <c r="BB66" s="21">
        <v>-785.61388999999997</v>
      </c>
      <c r="BC66" s="21">
        <v>-773.62486000000001</v>
      </c>
      <c r="BD66" s="21">
        <v>-731.00140999999996</v>
      </c>
      <c r="BE66" s="21">
        <v>-757.82232999999997</v>
      </c>
      <c r="BF66" s="21">
        <v>-1134.52792</v>
      </c>
      <c r="BG66" s="21">
        <v>-1199.9054599999999</v>
      </c>
      <c r="BH66" s="21">
        <v>-1180.2026900000001</v>
      </c>
      <c r="BI66" s="21">
        <v>-1115.53873</v>
      </c>
      <c r="BJ66" s="21">
        <v>-1156.4563700000001</v>
      </c>
      <c r="BK66" s="21">
        <v>-4610.2673500000001</v>
      </c>
      <c r="BL66" s="21">
        <v>-4885.4886299999998</v>
      </c>
      <c r="BM66" s="21">
        <v>-4796.4205700000002</v>
      </c>
      <c r="BN66" s="21">
        <v>-4531.9260000000004</v>
      </c>
      <c r="BO66" s="21">
        <v>-4699.2795400000005</v>
      </c>
      <c r="BP66" s="21">
        <v>-306.60718000000003</v>
      </c>
      <c r="BQ66" s="21">
        <v>-305.92295000000001</v>
      </c>
      <c r="BR66" s="21">
        <v>-319.91334000000001</v>
      </c>
      <c r="BS66" s="21">
        <v>-300.98989999999998</v>
      </c>
      <c r="BT66" s="21">
        <v>-312.68293999999997</v>
      </c>
      <c r="BU66" s="21">
        <v>-8.8464100000000006</v>
      </c>
      <c r="BV66" s="21">
        <v>-3.5099100000000001</v>
      </c>
      <c r="BW66" s="21">
        <v>-9.5266900000000003</v>
      </c>
      <c r="BX66" s="21">
        <v>-8.6984899999999996</v>
      </c>
      <c r="BY66" s="21">
        <v>-9.0184999999999995</v>
      </c>
      <c r="BZ66" s="21">
        <v>-807.37147000000004</v>
      </c>
      <c r="CA66" s="21">
        <v>-850.97095999999999</v>
      </c>
      <c r="CB66" s="21">
        <v>-840.02731000000006</v>
      </c>
      <c r="CC66" s="21">
        <v>-793.87667999999996</v>
      </c>
      <c r="CD66" s="21">
        <v>-822.97514000000001</v>
      </c>
      <c r="CE66" s="21">
        <v>-1.9000000000000001E-4</v>
      </c>
      <c r="CF66" s="21">
        <v>-390.60437000000002</v>
      </c>
      <c r="CG66" s="21">
        <v>-398.13386000000003</v>
      </c>
      <c r="CH66" s="21">
        <v>-407.11079000000001</v>
      </c>
      <c r="CI66" s="21">
        <v>-383.44826</v>
      </c>
      <c r="CJ66" s="21">
        <v>-398.34455000000003</v>
      </c>
      <c r="CK66" s="21">
        <v>-477.49259000000001</v>
      </c>
      <c r="CL66" s="21">
        <v>-490.85469999999998</v>
      </c>
      <c r="CM66" s="21">
        <v>-497.40521000000001</v>
      </c>
      <c r="CN66" s="21">
        <v>-468.74466000000001</v>
      </c>
      <c r="CO66" s="21">
        <v>-486.95449000000002</v>
      </c>
      <c r="CP66" s="21">
        <v>-518.25621999999998</v>
      </c>
      <c r="CQ66" s="21">
        <v>-534.31461000000002</v>
      </c>
      <c r="CR66" s="21">
        <v>-539.79980999999998</v>
      </c>
      <c r="CS66" s="21">
        <v>-508.76150000000001</v>
      </c>
      <c r="CT66" s="21">
        <v>-528.52588000000003</v>
      </c>
      <c r="CU66" s="21">
        <v>-496.15938999999997</v>
      </c>
      <c r="CV66" s="21">
        <v>-511.69648000000001</v>
      </c>
      <c r="CW66" s="21">
        <v>-516.79088999999999</v>
      </c>
      <c r="CX66" s="21">
        <v>-487.06950999999998</v>
      </c>
      <c r="CY66" s="21">
        <v>-505.99119999999999</v>
      </c>
      <c r="CZ66" s="21">
        <v>-525.07200999999998</v>
      </c>
      <c r="DA66" s="21">
        <v>-542.09166000000005</v>
      </c>
      <c r="DB66" s="21">
        <v>-546.87442999999996</v>
      </c>
      <c r="DC66" s="21">
        <v>-515.45244000000002</v>
      </c>
      <c r="DD66" s="21">
        <v>-535.47673999999995</v>
      </c>
      <c r="DE66" s="21">
        <v>-575.75438999999994</v>
      </c>
      <c r="DF66" s="21">
        <v>-596.43505000000005</v>
      </c>
      <c r="DG66" s="21">
        <v>-599.54421000000002</v>
      </c>
      <c r="DH66" s="21">
        <v>-565.20630000000006</v>
      </c>
      <c r="DI66" s="21">
        <v>-587.16341</v>
      </c>
      <c r="DJ66" s="21">
        <v>-660.58425</v>
      </c>
      <c r="DK66" s="21">
        <v>-686.52166</v>
      </c>
      <c r="DL66" s="21">
        <v>-687.73482000000001</v>
      </c>
      <c r="DM66" s="21">
        <v>-648.48203999999998</v>
      </c>
      <c r="DN66" s="21">
        <v>-673.67420000000004</v>
      </c>
      <c r="DO66" s="21">
        <v>-433.39006000000001</v>
      </c>
      <c r="DP66" s="21">
        <v>-447.45515</v>
      </c>
      <c r="DQ66" s="21">
        <v>-451.35449</v>
      </c>
      <c r="DR66" s="21">
        <v>-425.45013999999998</v>
      </c>
      <c r="DS66" s="21">
        <v>-441.97802000000001</v>
      </c>
      <c r="DT66" s="21">
        <v>-234.54219000000001</v>
      </c>
      <c r="DU66" s="21">
        <v>-244.34711999999999</v>
      </c>
      <c r="DV66" s="21">
        <v>-244.20392000000001</v>
      </c>
      <c r="DW66" s="21">
        <v>-230.55533</v>
      </c>
      <c r="DX66" s="21">
        <v>-239.02911</v>
      </c>
      <c r="DY66" s="21">
        <v>-419.07549999999998</v>
      </c>
      <c r="DZ66" s="21">
        <v>-429.82959</v>
      </c>
      <c r="EA66" s="21">
        <v>-436.61658999999997</v>
      </c>
      <c r="EB66" s="21">
        <v>-411.39780000000002</v>
      </c>
      <c r="EC66" s="21">
        <v>-427.37983000000003</v>
      </c>
      <c r="ED66" s="21">
        <v>-428.84312999999997</v>
      </c>
      <c r="EE66" s="21">
        <v>-443.60714999999999</v>
      </c>
      <c r="EF66" s="21">
        <v>-446.5856</v>
      </c>
      <c r="EG66" s="21">
        <v>-420.98651000000001</v>
      </c>
      <c r="EH66" s="21">
        <v>-437.34098999999998</v>
      </c>
    </row>
    <row r="67" spans="2:138" x14ac:dyDescent="0.25">
      <c r="B67" s="58" t="s">
        <v>223</v>
      </c>
      <c r="C67" s="21">
        <v>7785.1889000000001</v>
      </c>
      <c r="D67" s="21">
        <v>8244.5094300000001</v>
      </c>
      <c r="E67" s="21">
        <v>8095.9097899999997</v>
      </c>
      <c r="F67" s="21">
        <v>7654.7316000000001</v>
      </c>
      <c r="G67" s="21">
        <v>7933.6872899999998</v>
      </c>
      <c r="H67" s="21">
        <v>56.382280000000002</v>
      </c>
      <c r="I67" s="21">
        <v>59.708730000000003</v>
      </c>
      <c r="J67" s="21">
        <v>58.632579999999997</v>
      </c>
      <c r="K67" s="21">
        <v>55.437399999999997</v>
      </c>
      <c r="L67" s="21">
        <v>57.457740000000001</v>
      </c>
      <c r="M67" s="21">
        <v>-1130.3132000000001</v>
      </c>
      <c r="N67" s="21">
        <v>-1197.0006000000001</v>
      </c>
      <c r="O67" s="21">
        <v>-1175.4271200000001</v>
      </c>
      <c r="P67" s="21">
        <v>-1111.37201</v>
      </c>
      <c r="Q67" s="21">
        <v>-1151.8734999999999</v>
      </c>
      <c r="R67" s="21">
        <v>-55.055999999999997</v>
      </c>
      <c r="S67" s="21">
        <v>-67.586740000000006</v>
      </c>
      <c r="T67" s="21">
        <v>-56.570749999999997</v>
      </c>
      <c r="U67" s="21">
        <v>-54.83023</v>
      </c>
      <c r="V67" s="21">
        <v>-55.965139999999998</v>
      </c>
      <c r="W67" s="21">
        <v>-132.51361</v>
      </c>
      <c r="X67" s="21">
        <v>-149.84229999999999</v>
      </c>
      <c r="Y67" s="21">
        <v>-137.12853999999999</v>
      </c>
      <c r="Z67" s="21">
        <v>-130.86123000000001</v>
      </c>
      <c r="AA67" s="21">
        <v>-134.96128999999999</v>
      </c>
      <c r="AB67" s="21">
        <v>485.46336000000002</v>
      </c>
      <c r="AC67" s="21">
        <v>514.10541999999998</v>
      </c>
      <c r="AD67" s="21">
        <v>504.83924000000002</v>
      </c>
      <c r="AE67" s="21">
        <v>477.32819000000001</v>
      </c>
      <c r="AF67" s="21">
        <v>494.72379999999998</v>
      </c>
      <c r="AG67" s="21">
        <v>35.838979999999999</v>
      </c>
      <c r="AH67" s="21">
        <v>36.040660000000003</v>
      </c>
      <c r="AI67" s="21">
        <v>37.425449999999998</v>
      </c>
      <c r="AJ67" s="21">
        <v>35.025860000000002</v>
      </c>
      <c r="AK67" s="21">
        <v>36.569699999999997</v>
      </c>
      <c r="AL67" s="21">
        <v>6.0687100000000003</v>
      </c>
      <c r="AM67" s="21">
        <v>5.0134299999999996</v>
      </c>
      <c r="AN67" s="21">
        <v>6.4180099999999998</v>
      </c>
      <c r="AO67" s="21">
        <v>5.8129</v>
      </c>
      <c r="AP67" s="21">
        <v>6.2133200000000004</v>
      </c>
      <c r="AQ67" s="21">
        <v>-72.937309999999997</v>
      </c>
      <c r="AR67" s="21">
        <v>-78.588189999999997</v>
      </c>
      <c r="AS67" s="21">
        <v>-75.773309999999995</v>
      </c>
      <c r="AT67" s="21">
        <v>-71.841269999999994</v>
      </c>
      <c r="AU67" s="21">
        <v>-74.307550000000006</v>
      </c>
      <c r="AV67" s="21">
        <v>-117.06225000000001</v>
      </c>
      <c r="AW67" s="21">
        <v>-125.5076</v>
      </c>
      <c r="AX67" s="21">
        <v>-121.65759</v>
      </c>
      <c r="AY67" s="21">
        <v>-115.25827</v>
      </c>
      <c r="AZ67" s="21">
        <v>-119.29554</v>
      </c>
      <c r="BA67" s="21">
        <v>-307.89377000000002</v>
      </c>
      <c r="BB67" s="21">
        <v>-327.44743</v>
      </c>
      <c r="BC67" s="21">
        <v>-320.16179</v>
      </c>
      <c r="BD67" s="21">
        <v>-302.80565999999999</v>
      </c>
      <c r="BE67" s="21">
        <v>-313.73853000000003</v>
      </c>
      <c r="BF67" s="21">
        <v>-290.78949</v>
      </c>
      <c r="BG67" s="21">
        <v>-309.43401999999998</v>
      </c>
      <c r="BH67" s="21">
        <v>-302.36522000000002</v>
      </c>
      <c r="BI67" s="21">
        <v>-286.07001000000002</v>
      </c>
      <c r="BJ67" s="21">
        <v>-296.38287000000003</v>
      </c>
      <c r="BK67" s="21">
        <v>-891.96923000000004</v>
      </c>
      <c r="BL67" s="21">
        <v>-945.21753000000001</v>
      </c>
      <c r="BM67" s="21">
        <v>-927.98513000000003</v>
      </c>
      <c r="BN67" s="21">
        <v>-876.81217000000004</v>
      </c>
      <c r="BO67" s="21">
        <v>-909.19082000000003</v>
      </c>
      <c r="BP67" s="21">
        <v>57.379840000000002</v>
      </c>
      <c r="BQ67" s="21">
        <v>48.343980000000002</v>
      </c>
      <c r="BR67" s="21">
        <v>60.573549999999997</v>
      </c>
      <c r="BS67" s="21">
        <v>55.289270000000002</v>
      </c>
      <c r="BT67" s="21">
        <v>58.750799999999998</v>
      </c>
      <c r="BU67" s="21">
        <v>5.8166500000000001</v>
      </c>
      <c r="BV67" s="21">
        <v>2.3786700000000001</v>
      </c>
      <c r="BW67" s="21">
        <v>6.3302500000000004</v>
      </c>
      <c r="BX67" s="21">
        <v>5.3054500000000004</v>
      </c>
      <c r="BY67" s="21">
        <v>6.0051100000000002</v>
      </c>
      <c r="BZ67" s="21">
        <v>-123.40231</v>
      </c>
      <c r="CA67" s="21">
        <v>-133.58545000000001</v>
      </c>
      <c r="CB67" s="21">
        <v>-128.14571000000001</v>
      </c>
      <c r="CC67" s="21">
        <v>-121.64885</v>
      </c>
      <c r="CD67" s="21">
        <v>-125.73036999999999</v>
      </c>
      <c r="CE67" s="21">
        <v>-1.2680800000000001</v>
      </c>
      <c r="CF67" s="21">
        <v>7.8514900000000001</v>
      </c>
      <c r="CG67" s="21">
        <v>-2.1822699999999999</v>
      </c>
      <c r="CH67" s="21">
        <v>8.9405599999999996</v>
      </c>
      <c r="CI67" s="21">
        <v>6.8129799999999996</v>
      </c>
      <c r="CJ67" s="21">
        <v>8.2027900000000002</v>
      </c>
      <c r="CK67" s="21">
        <v>-49.017189999999999</v>
      </c>
      <c r="CL67" s="21">
        <v>-62.130740000000003</v>
      </c>
      <c r="CM67" s="21">
        <v>-50.228200000000001</v>
      </c>
      <c r="CN67" s="21">
        <v>-48.974269999999997</v>
      </c>
      <c r="CO67" s="21">
        <v>-49.789610000000003</v>
      </c>
      <c r="CP67" s="21">
        <v>3.9264399999999999</v>
      </c>
      <c r="CQ67" s="21">
        <v>-5.8424300000000002</v>
      </c>
      <c r="CR67" s="21">
        <v>4.8296400000000004</v>
      </c>
      <c r="CS67" s="21">
        <v>2.98997</v>
      </c>
      <c r="CT67" s="21">
        <v>4.2022899999999996</v>
      </c>
      <c r="CU67" s="21">
        <v>-7.1222000000000003</v>
      </c>
      <c r="CV67" s="21">
        <v>-17.040140000000001</v>
      </c>
      <c r="CW67" s="21">
        <v>-6.6990100000000004</v>
      </c>
      <c r="CX67" s="21">
        <v>-7.8112599999999999</v>
      </c>
      <c r="CY67" s="21">
        <v>-7.0852000000000004</v>
      </c>
      <c r="CZ67" s="21">
        <v>-110.92663</v>
      </c>
      <c r="DA67" s="21">
        <v>-127.31149000000001</v>
      </c>
      <c r="DB67" s="21">
        <v>-114.62812</v>
      </c>
      <c r="DC67" s="21">
        <v>-109.73165</v>
      </c>
      <c r="DD67" s="21">
        <v>-112.94305</v>
      </c>
      <c r="DE67" s="21">
        <v>-146.10634999999999</v>
      </c>
      <c r="DF67" s="21">
        <v>-164.25038000000001</v>
      </c>
      <c r="DG67" s="21">
        <v>-151.23812000000001</v>
      </c>
      <c r="DH67" s="21">
        <v>-144.23518999999999</v>
      </c>
      <c r="DI67" s="21">
        <v>-148.82683</v>
      </c>
      <c r="DJ67" s="21">
        <v>-141.41845000000001</v>
      </c>
      <c r="DK67" s="21">
        <v>-159.20689999999999</v>
      </c>
      <c r="DL67" s="21">
        <v>-146.36718999999999</v>
      </c>
      <c r="DM67" s="21">
        <v>-139.62843000000001</v>
      </c>
      <c r="DN67" s="21">
        <v>-144.03720999999999</v>
      </c>
      <c r="DO67" s="21">
        <v>23.549440000000001</v>
      </c>
      <c r="DP67" s="21">
        <v>17.018339999999998</v>
      </c>
      <c r="DQ67" s="21">
        <v>25.071159999999999</v>
      </c>
      <c r="DR67" s="21">
        <v>22.448399999999999</v>
      </c>
      <c r="DS67" s="21">
        <v>24.171720000000001</v>
      </c>
      <c r="DT67" s="21">
        <v>29.873919999999998</v>
      </c>
      <c r="DU67" s="21">
        <v>28.991969999999998</v>
      </c>
      <c r="DV67" s="21">
        <v>31.272819999999999</v>
      </c>
      <c r="DW67" s="21">
        <v>29.078659999999999</v>
      </c>
      <c r="DX67" s="21">
        <v>30.49869</v>
      </c>
      <c r="DY67" s="21">
        <v>-24.671099999999999</v>
      </c>
      <c r="DZ67" s="21">
        <v>-35.701070000000001</v>
      </c>
      <c r="EA67" s="21">
        <v>-24.95149</v>
      </c>
      <c r="EB67" s="21">
        <v>-25.028780000000001</v>
      </c>
      <c r="EC67" s="21">
        <v>-24.974689999999999</v>
      </c>
      <c r="ED67" s="21">
        <v>-117.36501</v>
      </c>
      <c r="EE67" s="21">
        <v>-131.80116000000001</v>
      </c>
      <c r="EF67" s="21">
        <v>-121.49897</v>
      </c>
      <c r="EG67" s="21">
        <v>-115.84672</v>
      </c>
      <c r="EH67" s="21">
        <v>-119.54591000000001</v>
      </c>
    </row>
    <row r="68" spans="2:138" x14ac:dyDescent="0.25">
      <c r="B68" s="58" t="s">
        <v>224</v>
      </c>
      <c r="C68" s="21">
        <v>55864.104290000003</v>
      </c>
      <c r="D68" s="21">
        <v>59160.046159999998</v>
      </c>
      <c r="E68" s="21">
        <v>58093.741159999998</v>
      </c>
      <c r="F68" s="21">
        <v>54927.983090000002</v>
      </c>
      <c r="G68" s="21">
        <v>56929.682739999997</v>
      </c>
      <c r="H68" s="21">
        <v>114460.05451</v>
      </c>
      <c r="I68" s="21">
        <v>121213.00254</v>
      </c>
      <c r="J68" s="21">
        <v>119028.33238000001</v>
      </c>
      <c r="K68" s="21">
        <v>112541.88778</v>
      </c>
      <c r="L68" s="21">
        <v>116643.3146</v>
      </c>
      <c r="M68" s="21">
        <v>122282.05953</v>
      </c>
      <c r="N68" s="21">
        <v>129496.58502</v>
      </c>
      <c r="O68" s="21">
        <v>127162.67505000001</v>
      </c>
      <c r="P68" s="21">
        <v>120232.9222</v>
      </c>
      <c r="Q68" s="21">
        <v>124614.54420999999</v>
      </c>
      <c r="R68" s="21">
        <v>1173.4530400000001</v>
      </c>
      <c r="S68" s="21">
        <v>1196.8197700000001</v>
      </c>
      <c r="T68" s="21">
        <v>1222.8853099999999</v>
      </c>
      <c r="U68" s="21">
        <v>1151.9551899999999</v>
      </c>
      <c r="V68" s="21">
        <v>1196.7055700000001</v>
      </c>
      <c r="W68" s="21">
        <v>1587.9136800000001</v>
      </c>
      <c r="X68" s="21">
        <v>1635.6524099999999</v>
      </c>
      <c r="Y68" s="21">
        <v>1653.8463099999999</v>
      </c>
      <c r="Z68" s="21">
        <v>1558.8227999999999</v>
      </c>
      <c r="AA68" s="21">
        <v>1619.3789899999999</v>
      </c>
      <c r="AB68" s="21">
        <v>105733.19448999999</v>
      </c>
      <c r="AC68" s="21">
        <v>111971.39397</v>
      </c>
      <c r="AD68" s="21">
        <v>109953.23383</v>
      </c>
      <c r="AE68" s="21">
        <v>103961.36786</v>
      </c>
      <c r="AF68" s="21">
        <v>107750.10484</v>
      </c>
      <c r="AG68" s="21">
        <v>165.95303999999999</v>
      </c>
      <c r="AH68" s="21">
        <v>165.92518000000001</v>
      </c>
      <c r="AI68" s="21">
        <v>173.17984999999999</v>
      </c>
      <c r="AJ68" s="21">
        <v>163.15665000000001</v>
      </c>
      <c r="AK68" s="21">
        <v>169.15915000000001</v>
      </c>
      <c r="AL68" s="21">
        <v>425.51303999999999</v>
      </c>
      <c r="AM68" s="21">
        <v>443.50779999999997</v>
      </c>
      <c r="AN68" s="21">
        <v>443.03881000000001</v>
      </c>
      <c r="AO68" s="21">
        <v>418.28201999999999</v>
      </c>
      <c r="AP68" s="21">
        <v>433.66784999999999</v>
      </c>
      <c r="AQ68" s="21">
        <v>901.06255999999996</v>
      </c>
      <c r="AR68" s="21">
        <v>947.72502999999995</v>
      </c>
      <c r="AS68" s="21">
        <v>937.68994999999995</v>
      </c>
      <c r="AT68" s="21">
        <v>885.75135</v>
      </c>
      <c r="AU68" s="21">
        <v>918.31740000000002</v>
      </c>
      <c r="AV68" s="21">
        <v>1475.6892</v>
      </c>
      <c r="AW68" s="21">
        <v>1555.82404</v>
      </c>
      <c r="AX68" s="21">
        <v>1535.4374600000001</v>
      </c>
      <c r="AY68" s="21">
        <v>1450.9122600000001</v>
      </c>
      <c r="AZ68" s="21">
        <v>1504.2121400000001</v>
      </c>
      <c r="BA68" s="21">
        <v>2213.8452699999998</v>
      </c>
      <c r="BB68" s="21">
        <v>2337.94812</v>
      </c>
      <c r="BC68" s="21">
        <v>2303.1506899999999</v>
      </c>
      <c r="BD68" s="21">
        <v>2176.2199099999998</v>
      </c>
      <c r="BE68" s="21">
        <v>2256.06387</v>
      </c>
      <c r="BF68" s="21">
        <v>2672.71756</v>
      </c>
      <c r="BG68" s="21">
        <v>2824.5241599999999</v>
      </c>
      <c r="BH68" s="21">
        <v>2780.4349099999999</v>
      </c>
      <c r="BI68" s="21">
        <v>2627.98414</v>
      </c>
      <c r="BJ68" s="21">
        <v>2724.3752399999998</v>
      </c>
      <c r="BK68" s="21">
        <v>2025.1236899999999</v>
      </c>
      <c r="BL68" s="21">
        <v>2146.01845</v>
      </c>
      <c r="BM68" s="21">
        <v>2106.8940699999998</v>
      </c>
      <c r="BN68" s="21">
        <v>1990.71117</v>
      </c>
      <c r="BO68" s="21">
        <v>2064.2235300000002</v>
      </c>
      <c r="BP68" s="21">
        <v>714.10915</v>
      </c>
      <c r="BQ68" s="21">
        <v>692.98824000000002</v>
      </c>
      <c r="BR68" s="21">
        <v>746.11396999999999</v>
      </c>
      <c r="BS68" s="21">
        <v>701.02662999999995</v>
      </c>
      <c r="BT68" s="21">
        <v>728.25946999999996</v>
      </c>
      <c r="BU68" s="21">
        <v>29.441389999999998</v>
      </c>
      <c r="BV68" s="21">
        <v>11.79622</v>
      </c>
      <c r="BW68" s="21">
        <v>31.679469999999998</v>
      </c>
      <c r="BX68" s="21">
        <v>28.953679999999999</v>
      </c>
      <c r="BY68" s="21">
        <v>30.009440000000001</v>
      </c>
      <c r="BZ68" s="21">
        <v>1959.8655000000001</v>
      </c>
      <c r="CA68" s="21">
        <v>2061.6641</v>
      </c>
      <c r="CB68" s="21">
        <v>2039.34582</v>
      </c>
      <c r="CC68" s="21">
        <v>1927.1101000000001</v>
      </c>
      <c r="CD68" s="21">
        <v>1997.7400500000001</v>
      </c>
      <c r="CE68" s="21">
        <v>-1.9000000000000001E-4</v>
      </c>
      <c r="CF68" s="21">
        <v>864.99261999999999</v>
      </c>
      <c r="CG68" s="21">
        <v>863.17929000000004</v>
      </c>
      <c r="CH68" s="21">
        <v>902.53983000000005</v>
      </c>
      <c r="CI68" s="21">
        <v>849.14585</v>
      </c>
      <c r="CJ68" s="21">
        <v>882.13279999999997</v>
      </c>
      <c r="CK68" s="21">
        <v>1101.19947</v>
      </c>
      <c r="CL68" s="21">
        <v>1115.3748399999999</v>
      </c>
      <c r="CM68" s="21">
        <v>1147.9876099999999</v>
      </c>
      <c r="CN68" s="21">
        <v>1081.0253399999999</v>
      </c>
      <c r="CO68" s="21">
        <v>1123.02025</v>
      </c>
      <c r="CP68" s="21">
        <v>1344.2873</v>
      </c>
      <c r="CQ68" s="21">
        <v>1373.7634399999999</v>
      </c>
      <c r="CR68" s="21">
        <v>1400.79583</v>
      </c>
      <c r="CS68" s="21">
        <v>1319.6597300000001</v>
      </c>
      <c r="CT68" s="21">
        <v>1370.925</v>
      </c>
      <c r="CU68" s="21">
        <v>1384.8755699999999</v>
      </c>
      <c r="CV68" s="21">
        <v>1419.5078900000001</v>
      </c>
      <c r="CW68" s="21">
        <v>1442.9025799999999</v>
      </c>
      <c r="CX68" s="21">
        <v>1359.5044</v>
      </c>
      <c r="CY68" s="21">
        <v>1412.31755</v>
      </c>
      <c r="CZ68" s="21">
        <v>1536.6179400000001</v>
      </c>
      <c r="DA68" s="21">
        <v>1579.44334</v>
      </c>
      <c r="DB68" s="21">
        <v>1600.7600399999999</v>
      </c>
      <c r="DC68" s="21">
        <v>1508.4668099999999</v>
      </c>
      <c r="DD68" s="21">
        <v>1567.0667800000001</v>
      </c>
      <c r="DE68" s="21">
        <v>1703.8117199999999</v>
      </c>
      <c r="DF68" s="21">
        <v>1758.5787499999999</v>
      </c>
      <c r="DG68" s="21">
        <v>1774.5195900000001</v>
      </c>
      <c r="DH68" s="21">
        <v>1672.59755</v>
      </c>
      <c r="DI68" s="21">
        <v>1737.5735999999999</v>
      </c>
      <c r="DJ68" s="21">
        <v>1799.0269499999999</v>
      </c>
      <c r="DK68" s="21">
        <v>1859.8208199999999</v>
      </c>
      <c r="DL68" s="21">
        <v>1873.4676199999999</v>
      </c>
      <c r="DM68" s="21">
        <v>1766.06843</v>
      </c>
      <c r="DN68" s="21">
        <v>1834.6756</v>
      </c>
      <c r="DO68" s="21">
        <v>1211.8791000000001</v>
      </c>
      <c r="DP68" s="21">
        <v>1243.90455</v>
      </c>
      <c r="DQ68" s="21">
        <v>1262.4689100000001</v>
      </c>
      <c r="DR68" s="21">
        <v>1189.6772599999999</v>
      </c>
      <c r="DS68" s="21">
        <v>1235.89309</v>
      </c>
      <c r="DT68" s="21">
        <v>526.81782999999996</v>
      </c>
      <c r="DU68" s="21">
        <v>544.43429000000003</v>
      </c>
      <c r="DV68" s="21">
        <v>548.75166999999999</v>
      </c>
      <c r="DW68" s="21">
        <v>517.86508000000003</v>
      </c>
      <c r="DX68" s="21">
        <v>536.89376000000004</v>
      </c>
      <c r="DY68" s="21">
        <v>942.87414000000001</v>
      </c>
      <c r="DZ68" s="21">
        <v>950.67430000000002</v>
      </c>
      <c r="EA68" s="21">
        <v>983.20520999999997</v>
      </c>
      <c r="EB68" s="21">
        <v>925.60055999999997</v>
      </c>
      <c r="EC68" s="21">
        <v>961.55762000000004</v>
      </c>
      <c r="ED68" s="21">
        <v>1325.01998</v>
      </c>
      <c r="EE68" s="21">
        <v>1367.0626600000001</v>
      </c>
      <c r="EF68" s="21">
        <v>1379.9931999999999</v>
      </c>
      <c r="EG68" s="21">
        <v>1300.7453700000001</v>
      </c>
      <c r="EH68" s="21">
        <v>1351.27593</v>
      </c>
    </row>
    <row r="69" spans="2:138" x14ac:dyDescent="0.25">
      <c r="B69" s="58" t="s">
        <v>225</v>
      </c>
      <c r="C69" s="21">
        <v>126178.99071</v>
      </c>
      <c r="D69" s="21">
        <v>133623.46015999999</v>
      </c>
      <c r="E69" s="21">
        <v>131215.02114999999</v>
      </c>
      <c r="F69" s="21">
        <v>124064.5949</v>
      </c>
      <c r="G69" s="21">
        <v>128585.78868</v>
      </c>
      <c r="H69" s="21">
        <v>247610.73032</v>
      </c>
      <c r="I69" s="21">
        <v>262219.34117999999</v>
      </c>
      <c r="J69" s="21">
        <v>257493.25766999999</v>
      </c>
      <c r="K69" s="21">
        <v>243461.17206000001</v>
      </c>
      <c r="L69" s="21">
        <v>252333.76342999999</v>
      </c>
      <c r="M69" s="21">
        <v>230833.07355999999</v>
      </c>
      <c r="N69" s="21">
        <v>244452.00589</v>
      </c>
      <c r="O69" s="21">
        <v>240046.26057000001</v>
      </c>
      <c r="P69" s="21">
        <v>226964.89642999999</v>
      </c>
      <c r="Q69" s="21">
        <v>235236.12835000001</v>
      </c>
      <c r="R69" s="21">
        <v>2543.8650699999998</v>
      </c>
      <c r="S69" s="21">
        <v>2495.2093500000001</v>
      </c>
      <c r="T69" s="21">
        <v>2574.2488199999998</v>
      </c>
      <c r="U69" s="21">
        <v>2483.1369199999999</v>
      </c>
      <c r="V69" s="21">
        <v>2629.46992</v>
      </c>
      <c r="W69" s="21">
        <v>2941.9792200000002</v>
      </c>
      <c r="X69" s="21">
        <v>2918.11447</v>
      </c>
      <c r="Y69" s="21">
        <v>2990.1187799999998</v>
      </c>
      <c r="Z69" s="21">
        <v>2874.0080200000002</v>
      </c>
      <c r="AA69" s="21">
        <v>3036.3148799999999</v>
      </c>
      <c r="AB69" s="21">
        <v>207406.81218000001</v>
      </c>
      <c r="AC69" s="21">
        <v>219643.69839000001</v>
      </c>
      <c r="AD69" s="21">
        <v>215684.86442</v>
      </c>
      <c r="AE69" s="21">
        <v>203931.1874</v>
      </c>
      <c r="AF69" s="21">
        <v>211363.19454999999</v>
      </c>
      <c r="AG69" s="21">
        <v>318.23504000000003</v>
      </c>
      <c r="AH69" s="21">
        <v>295.67775999999998</v>
      </c>
      <c r="AI69" s="21">
        <v>315.98878000000002</v>
      </c>
      <c r="AJ69" s="21">
        <v>310.40215999999998</v>
      </c>
      <c r="AK69" s="21">
        <v>331.17736000000002</v>
      </c>
      <c r="AL69" s="21">
        <v>1017.968</v>
      </c>
      <c r="AM69" s="21">
        <v>1047.8620599999999</v>
      </c>
      <c r="AN69" s="21">
        <v>1047.9014400000001</v>
      </c>
      <c r="AO69" s="21">
        <v>998.85335999999995</v>
      </c>
      <c r="AP69" s="21">
        <v>1042.4953599999999</v>
      </c>
      <c r="AQ69" s="21">
        <v>1921.91921</v>
      </c>
      <c r="AR69" s="21">
        <v>2007.1439800000001</v>
      </c>
      <c r="AS69" s="21">
        <v>1988.7732599999999</v>
      </c>
      <c r="AT69" s="21">
        <v>1887.5410199999999</v>
      </c>
      <c r="AU69" s="21">
        <v>1963.4494</v>
      </c>
      <c r="AV69" s="21">
        <v>2725.1835099999998</v>
      </c>
      <c r="AW69" s="21">
        <v>2854.8645499999998</v>
      </c>
      <c r="AX69" s="21">
        <v>2822.9278199999999</v>
      </c>
      <c r="AY69" s="21">
        <v>2677.4808600000001</v>
      </c>
      <c r="AZ69" s="21">
        <v>2783.1898999999999</v>
      </c>
      <c r="BA69" s="21">
        <v>3349.96686</v>
      </c>
      <c r="BB69" s="21">
        <v>3518.8933400000001</v>
      </c>
      <c r="BC69" s="21">
        <v>3473.9069599999998</v>
      </c>
      <c r="BD69" s="21">
        <v>3291.2723599999999</v>
      </c>
      <c r="BE69" s="21">
        <v>3418.7049699999998</v>
      </c>
      <c r="BF69" s="21">
        <v>3851.7009400000002</v>
      </c>
      <c r="BG69" s="21">
        <v>4050.7222700000002</v>
      </c>
      <c r="BH69" s="21">
        <v>3995.5242199999998</v>
      </c>
      <c r="BI69" s="21">
        <v>3785.4313200000001</v>
      </c>
      <c r="BJ69" s="21">
        <v>3931.10248</v>
      </c>
      <c r="BK69" s="21">
        <v>-538.15860999999995</v>
      </c>
      <c r="BL69" s="21">
        <v>-570.28531999999996</v>
      </c>
      <c r="BM69" s="21">
        <v>-559.88836000000003</v>
      </c>
      <c r="BN69" s="21">
        <v>-529.01378999999997</v>
      </c>
      <c r="BO69" s="21">
        <v>-548.54903999999999</v>
      </c>
      <c r="BP69" s="21">
        <v>1706.0907099999999</v>
      </c>
      <c r="BQ69" s="21">
        <v>1543.0096699999999</v>
      </c>
      <c r="BR69" s="21">
        <v>1682.13204</v>
      </c>
      <c r="BS69" s="21">
        <v>1656.2258999999999</v>
      </c>
      <c r="BT69" s="21">
        <v>1786.76376</v>
      </c>
      <c r="BU69" s="21">
        <v>91.78201</v>
      </c>
      <c r="BV69" s="21">
        <v>16.559280000000001</v>
      </c>
      <c r="BW69" s="21">
        <v>66.472859999999997</v>
      </c>
      <c r="BX69" s="21">
        <v>85.364660000000001</v>
      </c>
      <c r="BY69" s="21">
        <v>107.05252</v>
      </c>
      <c r="BZ69" s="21">
        <v>4065.5554200000001</v>
      </c>
      <c r="CA69" s="21">
        <v>4245.4905600000002</v>
      </c>
      <c r="CB69" s="21">
        <v>4206.5465000000004</v>
      </c>
      <c r="CC69" s="21">
        <v>3993.8996699999998</v>
      </c>
      <c r="CD69" s="21">
        <v>4154.3654699999997</v>
      </c>
      <c r="CE69" s="21">
        <v>-24.12679</v>
      </c>
      <c r="CF69" s="21">
        <v>2057.5640400000002</v>
      </c>
      <c r="CG69" s="21">
        <v>1953.37409</v>
      </c>
      <c r="CH69" s="21">
        <v>2058.5658699999999</v>
      </c>
      <c r="CI69" s="21">
        <v>2003.8695700000001</v>
      </c>
      <c r="CJ69" s="21">
        <v>2137.83898</v>
      </c>
      <c r="CK69" s="21">
        <v>2489.4064699999999</v>
      </c>
      <c r="CL69" s="21">
        <v>2418.8036400000001</v>
      </c>
      <c r="CM69" s="21">
        <v>2511.8315899999998</v>
      </c>
      <c r="CN69" s="21">
        <v>2428.42472</v>
      </c>
      <c r="CO69" s="21">
        <v>2577.5104900000001</v>
      </c>
      <c r="CP69" s="21">
        <v>2766.6449899999998</v>
      </c>
      <c r="CQ69" s="21">
        <v>2712.54439</v>
      </c>
      <c r="CR69" s="21">
        <v>2798.5396000000001</v>
      </c>
      <c r="CS69" s="21">
        <v>2700.38058</v>
      </c>
      <c r="CT69" s="21">
        <v>2859.81909</v>
      </c>
      <c r="CU69" s="21">
        <v>2760.8011499999998</v>
      </c>
      <c r="CV69" s="21">
        <v>2718.6039099999998</v>
      </c>
      <c r="CW69" s="21">
        <v>2796.3997100000001</v>
      </c>
      <c r="CX69" s="21">
        <v>2695.4116300000001</v>
      </c>
      <c r="CY69" s="21">
        <v>2851.8589900000002</v>
      </c>
      <c r="CZ69" s="21">
        <v>2977.3632600000001</v>
      </c>
      <c r="DA69" s="21">
        <v>2943.7506600000002</v>
      </c>
      <c r="DB69" s="21">
        <v>3019.9041499999998</v>
      </c>
      <c r="DC69" s="21">
        <v>2907.6413200000002</v>
      </c>
      <c r="DD69" s="21">
        <v>3073.55024</v>
      </c>
      <c r="DE69" s="21">
        <v>3078.59413</v>
      </c>
      <c r="DF69" s="21">
        <v>3058.7536399999999</v>
      </c>
      <c r="DG69" s="21">
        <v>3127.8658999999998</v>
      </c>
      <c r="DH69" s="21">
        <v>3007.5481199999999</v>
      </c>
      <c r="DI69" s="21">
        <v>3175.4741899999999</v>
      </c>
      <c r="DJ69" s="21">
        <v>3169.6811899999998</v>
      </c>
      <c r="DK69" s="21">
        <v>3155.46164</v>
      </c>
      <c r="DL69" s="21">
        <v>3222.9983200000001</v>
      </c>
      <c r="DM69" s="21">
        <v>3097.0523600000001</v>
      </c>
      <c r="DN69" s="21">
        <v>3268.2469000000001</v>
      </c>
      <c r="DO69" s="21">
        <v>2383.4750600000002</v>
      </c>
      <c r="DP69" s="21">
        <v>2353.1801399999999</v>
      </c>
      <c r="DQ69" s="21">
        <v>2417.8805299999999</v>
      </c>
      <c r="DR69" s="21">
        <v>2327.7051999999999</v>
      </c>
      <c r="DS69" s="21">
        <v>2461.2515699999999</v>
      </c>
      <c r="DT69" s="21">
        <v>1258.28475</v>
      </c>
      <c r="DU69" s="21">
        <v>1275.7286200000001</v>
      </c>
      <c r="DV69" s="21">
        <v>1288.2283299999999</v>
      </c>
      <c r="DW69" s="21">
        <v>1233.4918700000001</v>
      </c>
      <c r="DX69" s="21">
        <v>1291.7642699999999</v>
      </c>
      <c r="DY69" s="21">
        <v>2190.4219899999998</v>
      </c>
      <c r="DZ69" s="21">
        <v>2113.8571000000002</v>
      </c>
      <c r="EA69" s="21">
        <v>2204.0201999999999</v>
      </c>
      <c r="EB69" s="21">
        <v>2135.76685</v>
      </c>
      <c r="EC69" s="21">
        <v>2269.8254299999999</v>
      </c>
      <c r="ED69" s="21">
        <v>2466.7334799999999</v>
      </c>
      <c r="EE69" s="21">
        <v>2452.7172399999999</v>
      </c>
      <c r="EF69" s="21">
        <v>2507.2653</v>
      </c>
      <c r="EG69" s="21">
        <v>2410.05908</v>
      </c>
      <c r="EH69" s="21">
        <v>2543.89012</v>
      </c>
    </row>
    <row r="70" spans="2:138" x14ac:dyDescent="0.25">
      <c r="B70" s="58" t="s">
        <v>226</v>
      </c>
      <c r="C70" s="21">
        <v>58221.464720000004</v>
      </c>
      <c r="D70" s="21">
        <v>61656.489150000001</v>
      </c>
      <c r="E70" s="21">
        <v>60545.188090000003</v>
      </c>
      <c r="F70" s="21">
        <v>57245.840960000001</v>
      </c>
      <c r="G70" s="21">
        <v>59332.008580000002</v>
      </c>
      <c r="H70" s="21">
        <v>85839.99235</v>
      </c>
      <c r="I70" s="21">
        <v>90904.40552</v>
      </c>
      <c r="J70" s="21">
        <v>89265.999259999997</v>
      </c>
      <c r="K70" s="21">
        <v>84401.451910000003</v>
      </c>
      <c r="L70" s="21">
        <v>87477.341130000001</v>
      </c>
      <c r="M70" s="21">
        <v>53339.420160000001</v>
      </c>
      <c r="N70" s="21">
        <v>56486.395340000003</v>
      </c>
      <c r="O70" s="21">
        <v>55468.344080000003</v>
      </c>
      <c r="P70" s="21">
        <v>52445.586689999996</v>
      </c>
      <c r="Q70" s="21">
        <v>54356.849699999999</v>
      </c>
      <c r="R70" s="21">
        <v>728.54575999999997</v>
      </c>
      <c r="S70" s="21">
        <v>642.93808000000001</v>
      </c>
      <c r="T70" s="21">
        <v>684.77328999999997</v>
      </c>
      <c r="U70" s="21">
        <v>700.04368999999997</v>
      </c>
      <c r="V70" s="21">
        <v>777.74202000000002</v>
      </c>
      <c r="W70" s="21">
        <v>446.51224999999999</v>
      </c>
      <c r="X70" s="21">
        <v>346.68272999999999</v>
      </c>
      <c r="Y70" s="21">
        <v>394.05885000000001</v>
      </c>
      <c r="Z70" s="21">
        <v>423.36059999999998</v>
      </c>
      <c r="AA70" s="21">
        <v>490.65384</v>
      </c>
      <c r="AB70" s="21">
        <v>54814.048329999998</v>
      </c>
      <c r="AC70" s="21">
        <v>58048.046600000001</v>
      </c>
      <c r="AD70" s="21">
        <v>57001.794959999999</v>
      </c>
      <c r="AE70" s="21">
        <v>53895.500549999997</v>
      </c>
      <c r="AF70" s="21">
        <v>55859.652049999997</v>
      </c>
      <c r="AG70" s="21">
        <v>93.940510000000003</v>
      </c>
      <c r="AH70" s="21">
        <v>72.359300000000005</v>
      </c>
      <c r="AI70" s="21">
        <v>81.974199999999996</v>
      </c>
      <c r="AJ70" s="21">
        <v>89.533339999999995</v>
      </c>
      <c r="AK70" s="21">
        <v>102.61649</v>
      </c>
      <c r="AL70" s="21">
        <v>410.83296000000001</v>
      </c>
      <c r="AM70" s="21">
        <v>415.30635999999998</v>
      </c>
      <c r="AN70" s="21">
        <v>415.86515000000003</v>
      </c>
      <c r="AO70" s="21">
        <v>401.78311000000002</v>
      </c>
      <c r="AP70" s="21">
        <v>423.75662999999997</v>
      </c>
      <c r="AQ70" s="21">
        <v>526.98884999999996</v>
      </c>
      <c r="AR70" s="21">
        <v>539.56061</v>
      </c>
      <c r="AS70" s="21">
        <v>537.35986000000003</v>
      </c>
      <c r="AT70" s="21">
        <v>516.08819000000005</v>
      </c>
      <c r="AU70" s="21">
        <v>541.80348000000004</v>
      </c>
      <c r="AV70" s="21">
        <v>329.35581999999999</v>
      </c>
      <c r="AW70" s="21">
        <v>328.03230000000002</v>
      </c>
      <c r="AX70" s="21">
        <v>330.45287000000002</v>
      </c>
      <c r="AY70" s="21">
        <v>321.63760000000002</v>
      </c>
      <c r="AZ70" s="21">
        <v>341.01621</v>
      </c>
      <c r="BA70" s="21">
        <v>-162.82682</v>
      </c>
      <c r="BB70" s="21">
        <v>-191.16206</v>
      </c>
      <c r="BC70" s="21">
        <v>-180.15647999999999</v>
      </c>
      <c r="BD70" s="21">
        <v>-162.01605000000001</v>
      </c>
      <c r="BE70" s="21">
        <v>-161.16682</v>
      </c>
      <c r="BF70" s="21">
        <v>-420.58967999999999</v>
      </c>
      <c r="BG70" s="21">
        <v>-464.55239999999998</v>
      </c>
      <c r="BH70" s="21">
        <v>-448.43851000000001</v>
      </c>
      <c r="BI70" s="21">
        <v>-415.54271</v>
      </c>
      <c r="BJ70" s="21">
        <v>-423.88081</v>
      </c>
      <c r="BK70" s="21">
        <v>2009.7289699999999</v>
      </c>
      <c r="BL70" s="21">
        <v>2129.7046999999998</v>
      </c>
      <c r="BM70" s="21">
        <v>2090.8777399999999</v>
      </c>
      <c r="BN70" s="21">
        <v>1975.5780500000001</v>
      </c>
      <c r="BO70" s="21">
        <v>2048.5315799999998</v>
      </c>
      <c r="BP70" s="21">
        <v>717.1739</v>
      </c>
      <c r="BQ70" s="21">
        <v>589.40598999999997</v>
      </c>
      <c r="BR70" s="21">
        <v>650.05411000000004</v>
      </c>
      <c r="BS70" s="21">
        <v>683.83208000000002</v>
      </c>
      <c r="BT70" s="21">
        <v>778.28093999999999</v>
      </c>
      <c r="BU70" s="21">
        <v>49.456910000000001</v>
      </c>
      <c r="BV70" s="21">
        <v>-0.31434000000000001</v>
      </c>
      <c r="BW70" s="21">
        <v>21.080850000000002</v>
      </c>
      <c r="BX70" s="21">
        <v>43.035989999999998</v>
      </c>
      <c r="BY70" s="21">
        <v>64.059970000000007</v>
      </c>
      <c r="BZ70" s="21">
        <v>1005.14622</v>
      </c>
      <c r="CA70" s="21">
        <v>1025.0266300000001</v>
      </c>
      <c r="CB70" s="21">
        <v>1022.51358</v>
      </c>
      <c r="CC70" s="21">
        <v>984.15542000000005</v>
      </c>
      <c r="CD70" s="21">
        <v>1034.80332</v>
      </c>
      <c r="CE70" s="21">
        <v>-26.349329999999998</v>
      </c>
      <c r="CF70" s="21">
        <v>799.27520000000004</v>
      </c>
      <c r="CG70" s="21">
        <v>700.09207000000004</v>
      </c>
      <c r="CH70" s="21">
        <v>747.23437999999999</v>
      </c>
      <c r="CI70" s="21">
        <v>767.31768</v>
      </c>
      <c r="CJ70" s="21">
        <v>854.45255999999995</v>
      </c>
      <c r="CK70" s="21">
        <v>823.02768000000003</v>
      </c>
      <c r="CL70" s="21">
        <v>731.18790999999999</v>
      </c>
      <c r="CM70" s="21">
        <v>776.78371000000004</v>
      </c>
      <c r="CN70" s="21">
        <v>791.39372000000003</v>
      </c>
      <c r="CO70" s="21">
        <v>877.77425000000005</v>
      </c>
      <c r="CP70" s="21">
        <v>673.91934000000003</v>
      </c>
      <c r="CQ70" s="21">
        <v>572.67903000000001</v>
      </c>
      <c r="CR70" s="21">
        <v>620.51049</v>
      </c>
      <c r="CS70" s="21">
        <v>644.87399000000005</v>
      </c>
      <c r="CT70" s="21">
        <v>725.09720000000004</v>
      </c>
      <c r="CU70" s="21">
        <v>582.67830000000004</v>
      </c>
      <c r="CV70" s="21">
        <v>484.36820999999998</v>
      </c>
      <c r="CW70" s="21">
        <v>529.75680999999997</v>
      </c>
      <c r="CX70" s="21">
        <v>556.16624000000002</v>
      </c>
      <c r="CY70" s="21">
        <v>629.97036000000003</v>
      </c>
      <c r="CZ70" s="21">
        <v>545.14103999999998</v>
      </c>
      <c r="DA70" s="21">
        <v>441.95093000000003</v>
      </c>
      <c r="DB70" s="21">
        <v>489.18509999999998</v>
      </c>
      <c r="DC70" s="21">
        <v>518.96429000000001</v>
      </c>
      <c r="DD70" s="21">
        <v>592.42240000000004</v>
      </c>
      <c r="DE70" s="21">
        <v>402.16915</v>
      </c>
      <c r="DF70" s="21">
        <v>295.70576999999997</v>
      </c>
      <c r="DG70" s="21">
        <v>343.57598999999999</v>
      </c>
      <c r="DH70" s="21">
        <v>379.23964000000001</v>
      </c>
      <c r="DI70" s="21">
        <v>445.18266</v>
      </c>
      <c r="DJ70" s="21">
        <v>336.69008000000002</v>
      </c>
      <c r="DK70" s="21">
        <v>226.27233000000001</v>
      </c>
      <c r="DL70" s="21">
        <v>276.15956999999997</v>
      </c>
      <c r="DM70" s="21">
        <v>315.08064999999999</v>
      </c>
      <c r="DN70" s="21">
        <v>378.23487999999998</v>
      </c>
      <c r="DO70" s="21">
        <v>478.90123</v>
      </c>
      <c r="DP70" s="21">
        <v>397.10082</v>
      </c>
      <c r="DQ70" s="21">
        <v>436.17448000000002</v>
      </c>
      <c r="DR70" s="21">
        <v>457.20576999999997</v>
      </c>
      <c r="DS70" s="21">
        <v>518.40790000000004</v>
      </c>
      <c r="DT70" s="21">
        <v>528.87089000000003</v>
      </c>
      <c r="DU70" s="21">
        <v>522.87905999999998</v>
      </c>
      <c r="DV70" s="21">
        <v>528.57478000000003</v>
      </c>
      <c r="DW70" s="21">
        <v>515.99237000000005</v>
      </c>
      <c r="DX70" s="21">
        <v>548.47634000000005</v>
      </c>
      <c r="DY70" s="21">
        <v>787.64963999999998</v>
      </c>
      <c r="DZ70" s="21">
        <v>700.60713999999996</v>
      </c>
      <c r="EA70" s="21">
        <v>743.02395000000001</v>
      </c>
      <c r="EB70" s="21">
        <v>757.54584</v>
      </c>
      <c r="EC70" s="21">
        <v>839.00818000000004</v>
      </c>
      <c r="ED70" s="21">
        <v>370.60732999999999</v>
      </c>
      <c r="EE70" s="21">
        <v>289.22791000000001</v>
      </c>
      <c r="EF70" s="21">
        <v>326.71778</v>
      </c>
      <c r="EG70" s="21">
        <v>351.61302999999998</v>
      </c>
      <c r="EH70" s="21">
        <v>405.5926</v>
      </c>
    </row>
    <row r="71" spans="2:138" x14ac:dyDescent="0.25">
      <c r="B71" s="58" t="s">
        <v>227</v>
      </c>
      <c r="C71" s="21">
        <v>-40261.919979999999</v>
      </c>
      <c r="D71" s="21">
        <v>-42637.344219999999</v>
      </c>
      <c r="E71" s="21">
        <v>-41868.845609999997</v>
      </c>
      <c r="F71" s="21">
        <v>-39587.246370000001</v>
      </c>
      <c r="G71" s="21">
        <v>-41029.894950000002</v>
      </c>
      <c r="H71" s="21">
        <v>-96075.814880000005</v>
      </c>
      <c r="I71" s="21">
        <v>-101744.12411999999</v>
      </c>
      <c r="J71" s="21">
        <v>-99910.349300000002</v>
      </c>
      <c r="K71" s="21">
        <v>-94465.73848</v>
      </c>
      <c r="L71" s="21">
        <v>-97908.406109999996</v>
      </c>
      <c r="M71" s="21">
        <v>-105450.16223</v>
      </c>
      <c r="N71" s="21">
        <v>-111671.62175000001</v>
      </c>
      <c r="O71" s="21">
        <v>-109658.97013</v>
      </c>
      <c r="P71" s="21">
        <v>-103683.08484</v>
      </c>
      <c r="Q71" s="21">
        <v>-107461.58474999999</v>
      </c>
      <c r="R71" s="21">
        <v>-1184.4745499999999</v>
      </c>
      <c r="S71" s="21">
        <v>-1206.0270399999999</v>
      </c>
      <c r="T71" s="21">
        <v>-1234.4311600000001</v>
      </c>
      <c r="U71" s="21">
        <v>-1162.7745399999999</v>
      </c>
      <c r="V71" s="21">
        <v>-1207.94569</v>
      </c>
      <c r="W71" s="21">
        <v>-1538.99865</v>
      </c>
      <c r="X71" s="21">
        <v>-1581.75414</v>
      </c>
      <c r="Y71" s="21">
        <v>-1603.0361399999999</v>
      </c>
      <c r="Z71" s="21">
        <v>-1510.80366</v>
      </c>
      <c r="AA71" s="21">
        <v>-1569.4948899999999</v>
      </c>
      <c r="AB71" s="21">
        <v>-91833.214000000007</v>
      </c>
      <c r="AC71" s="21">
        <v>-97251.322400000005</v>
      </c>
      <c r="AD71" s="21">
        <v>-95498.475210000004</v>
      </c>
      <c r="AE71" s="21">
        <v>-90294.316649999993</v>
      </c>
      <c r="AF71" s="21">
        <v>-93584.975699999995</v>
      </c>
      <c r="AG71" s="21">
        <v>-159.61239</v>
      </c>
      <c r="AH71" s="21">
        <v>-158.37690000000001</v>
      </c>
      <c r="AI71" s="21">
        <v>-166.61698000000001</v>
      </c>
      <c r="AJ71" s="21">
        <v>-156.92178000000001</v>
      </c>
      <c r="AK71" s="21">
        <v>-162.69704999999999</v>
      </c>
      <c r="AL71" s="21">
        <v>-431.09559000000002</v>
      </c>
      <c r="AM71" s="21">
        <v>-448.85255999999998</v>
      </c>
      <c r="AN71" s="21">
        <v>-448.86808000000002</v>
      </c>
      <c r="AO71" s="21">
        <v>-423.76891999999998</v>
      </c>
      <c r="AP71" s="21">
        <v>-439.35820000000001</v>
      </c>
      <c r="AQ71" s="21">
        <v>-917.22257999999999</v>
      </c>
      <c r="AR71" s="21">
        <v>-964.37585999999999</v>
      </c>
      <c r="AS71" s="21">
        <v>-954.51736000000005</v>
      </c>
      <c r="AT71" s="21">
        <v>-901.63601000000006</v>
      </c>
      <c r="AU71" s="21">
        <v>-934.78760999999997</v>
      </c>
      <c r="AV71" s="21">
        <v>-1571.49467</v>
      </c>
      <c r="AW71" s="21">
        <v>-1656.86842</v>
      </c>
      <c r="AX71" s="21">
        <v>-1635.11049</v>
      </c>
      <c r="AY71" s="21">
        <v>-1545.1083000000001</v>
      </c>
      <c r="AZ71" s="21">
        <v>-1601.8702699999999</v>
      </c>
      <c r="BA71" s="21">
        <v>-2200.2224700000002</v>
      </c>
      <c r="BB71" s="21">
        <v>-2323.2075500000001</v>
      </c>
      <c r="BC71" s="21">
        <v>-2288.9894300000001</v>
      </c>
      <c r="BD71" s="21">
        <v>-2162.8279000000002</v>
      </c>
      <c r="BE71" s="21">
        <v>-2242.1820299999999</v>
      </c>
      <c r="BF71" s="21">
        <v>-2849.8098799999998</v>
      </c>
      <c r="BG71" s="21">
        <v>-3011.8926000000001</v>
      </c>
      <c r="BH71" s="21">
        <v>-2964.6439999999998</v>
      </c>
      <c r="BI71" s="21">
        <v>-2802.1116699999998</v>
      </c>
      <c r="BJ71" s="21">
        <v>-2904.8911400000002</v>
      </c>
      <c r="BK71" s="21">
        <v>5807.3949899999998</v>
      </c>
      <c r="BL71" s="21">
        <v>6154.0817699999998</v>
      </c>
      <c r="BM71" s="21">
        <v>6041.8858</v>
      </c>
      <c r="BN71" s="21">
        <v>5708.7111000000004</v>
      </c>
      <c r="BO71" s="21">
        <v>5919.5205900000001</v>
      </c>
      <c r="BP71" s="21">
        <v>-704.02350999999999</v>
      </c>
      <c r="BQ71" s="21">
        <v>-677.70755999999994</v>
      </c>
      <c r="BR71" s="21">
        <v>-735.80124000000001</v>
      </c>
      <c r="BS71" s="21">
        <v>-691.12545999999998</v>
      </c>
      <c r="BT71" s="21">
        <v>-717.97429999999997</v>
      </c>
      <c r="BU71" s="21">
        <v>-31.977589999999999</v>
      </c>
      <c r="BV71" s="21">
        <v>-12.82244</v>
      </c>
      <c r="BW71" s="21">
        <v>-34.383279999999999</v>
      </c>
      <c r="BX71" s="21">
        <v>-31.445689999999999</v>
      </c>
      <c r="BY71" s="21">
        <v>-32.59686</v>
      </c>
      <c r="BZ71" s="21">
        <v>-2031.1449700000001</v>
      </c>
      <c r="CA71" s="21">
        <v>-2136.1761000000001</v>
      </c>
      <c r="CB71" s="21">
        <v>-2113.5232500000002</v>
      </c>
      <c r="CC71" s="21">
        <v>-1997.1966600000001</v>
      </c>
      <c r="CD71" s="21">
        <v>-2070.3986300000001</v>
      </c>
      <c r="CE71" s="21">
        <v>-1.9000000000000001E-4</v>
      </c>
      <c r="CF71" s="21">
        <v>-868.77191000000005</v>
      </c>
      <c r="CG71" s="21">
        <v>-863.70312000000001</v>
      </c>
      <c r="CH71" s="21">
        <v>-906.60389999999995</v>
      </c>
      <c r="CI71" s="21">
        <v>-852.85564999999997</v>
      </c>
      <c r="CJ71" s="21">
        <v>-885.98725000000002</v>
      </c>
      <c r="CK71" s="21">
        <v>-1096.0138899999999</v>
      </c>
      <c r="CL71" s="21">
        <v>-1106.8639900000001</v>
      </c>
      <c r="CM71" s="21">
        <v>-1142.7013199999999</v>
      </c>
      <c r="CN71" s="21">
        <v>-1075.9344900000001</v>
      </c>
      <c r="CO71" s="21">
        <v>-1117.73215</v>
      </c>
      <c r="CP71" s="21">
        <v>-1392.41435</v>
      </c>
      <c r="CQ71" s="21">
        <v>-1422.2239999999999</v>
      </c>
      <c r="CR71" s="21">
        <v>-1450.93001</v>
      </c>
      <c r="CS71" s="21">
        <v>-1366.90481</v>
      </c>
      <c r="CT71" s="21">
        <v>-1420.00595</v>
      </c>
      <c r="CU71" s="21">
        <v>-1434.25676</v>
      </c>
      <c r="CV71" s="21">
        <v>-1469.5835999999999</v>
      </c>
      <c r="CW71" s="21">
        <v>-1494.3311100000001</v>
      </c>
      <c r="CX71" s="21">
        <v>-1407.9806799999999</v>
      </c>
      <c r="CY71" s="21">
        <v>-1462.6775</v>
      </c>
      <c r="CZ71" s="21">
        <v>-1532.2287899999999</v>
      </c>
      <c r="DA71" s="21">
        <v>-1572.5716399999999</v>
      </c>
      <c r="DB71" s="21">
        <v>-1596.2693300000001</v>
      </c>
      <c r="DC71" s="21">
        <v>-1504.1578400000001</v>
      </c>
      <c r="DD71" s="21">
        <v>-1562.5909099999999</v>
      </c>
      <c r="DE71" s="21">
        <v>-1654.71479</v>
      </c>
      <c r="DF71" s="21">
        <v>-1704.6435100000001</v>
      </c>
      <c r="DG71" s="21">
        <v>-1723.52143</v>
      </c>
      <c r="DH71" s="21">
        <v>-1624.39986</v>
      </c>
      <c r="DI71" s="21">
        <v>-1687.5040300000001</v>
      </c>
      <c r="DJ71" s="21">
        <v>-1782.08806</v>
      </c>
      <c r="DK71" s="21">
        <v>-1840.17831</v>
      </c>
      <c r="DL71" s="21">
        <v>-1855.8978300000001</v>
      </c>
      <c r="DM71" s="21">
        <v>-1749.4396099999999</v>
      </c>
      <c r="DN71" s="21">
        <v>-1817.4012499999999</v>
      </c>
      <c r="DO71" s="21">
        <v>-1268.9363599999999</v>
      </c>
      <c r="DP71" s="21">
        <v>-1302.5743</v>
      </c>
      <c r="DQ71" s="21">
        <v>-1321.8573799999999</v>
      </c>
      <c r="DR71" s="21">
        <v>-1245.6890000000001</v>
      </c>
      <c r="DS71" s="21">
        <v>-1294.08114</v>
      </c>
      <c r="DT71" s="21">
        <v>-524.73248999999998</v>
      </c>
      <c r="DU71" s="21">
        <v>-541.12338</v>
      </c>
      <c r="DV71" s="21">
        <v>-546.62563999999998</v>
      </c>
      <c r="DW71" s="21">
        <v>-515.81371999999999</v>
      </c>
      <c r="DX71" s="21">
        <v>-534.77003000000002</v>
      </c>
      <c r="DY71" s="21">
        <v>-940.72587999999996</v>
      </c>
      <c r="DZ71" s="21">
        <v>-945.44295</v>
      </c>
      <c r="EA71" s="21">
        <v>-981.07946000000004</v>
      </c>
      <c r="EB71" s="21">
        <v>-923.49140999999997</v>
      </c>
      <c r="EC71" s="21">
        <v>-959.36701000000005</v>
      </c>
      <c r="ED71" s="21">
        <v>-1292.0146299999999</v>
      </c>
      <c r="EE71" s="21">
        <v>-1330.5693699999999</v>
      </c>
      <c r="EF71" s="21">
        <v>-1345.7148099999999</v>
      </c>
      <c r="EG71" s="21">
        <v>-1268.34448</v>
      </c>
      <c r="EH71" s="21">
        <v>-1317.61672</v>
      </c>
    </row>
    <row r="72" spans="2:138" x14ac:dyDescent="0.25">
      <c r="B72" s="58" t="s">
        <v>228</v>
      </c>
      <c r="C72" s="21">
        <v>32021.885010000002</v>
      </c>
      <c r="D72" s="21">
        <v>33911.153129999999</v>
      </c>
      <c r="E72" s="21">
        <v>33299.936029999997</v>
      </c>
      <c r="F72" s="21">
        <v>31485.29061</v>
      </c>
      <c r="G72" s="21">
        <v>32632.685649999999</v>
      </c>
      <c r="H72" s="21">
        <v>40846.222560000002</v>
      </c>
      <c r="I72" s="21">
        <v>43256.080040000001</v>
      </c>
      <c r="J72" s="21">
        <v>42476.458500000001</v>
      </c>
      <c r="K72" s="21">
        <v>40161.705459999997</v>
      </c>
      <c r="L72" s="21">
        <v>41625.340909999999</v>
      </c>
      <c r="M72" s="21">
        <v>35160.693070000001</v>
      </c>
      <c r="N72" s="21">
        <v>37235.140599999999</v>
      </c>
      <c r="O72" s="21">
        <v>36564.053670000001</v>
      </c>
      <c r="P72" s="21">
        <v>34571.488989999998</v>
      </c>
      <c r="Q72" s="21">
        <v>35831.370170000002</v>
      </c>
      <c r="R72" s="21">
        <v>339.92538000000002</v>
      </c>
      <c r="S72" s="21">
        <v>333.76179000000002</v>
      </c>
      <c r="T72" s="21">
        <v>354.79153000000002</v>
      </c>
      <c r="U72" s="21">
        <v>334.26616000000001</v>
      </c>
      <c r="V72" s="21">
        <v>346.48716000000002</v>
      </c>
      <c r="W72" s="21">
        <v>402.24421999999998</v>
      </c>
      <c r="X72" s="21">
        <v>399.55308000000002</v>
      </c>
      <c r="Y72" s="21">
        <v>419.57718999999997</v>
      </c>
      <c r="Z72" s="21">
        <v>395.43883</v>
      </c>
      <c r="AA72" s="21">
        <v>410.04408000000001</v>
      </c>
      <c r="AB72" s="21">
        <v>33387.998440000003</v>
      </c>
      <c r="AC72" s="21">
        <v>35357.871720000003</v>
      </c>
      <c r="AD72" s="21">
        <v>34720.585310000002</v>
      </c>
      <c r="AE72" s="21">
        <v>32828.498229999997</v>
      </c>
      <c r="AF72" s="21">
        <v>34024.890189999998</v>
      </c>
      <c r="AG72" s="21">
        <v>106.95443</v>
      </c>
      <c r="AH72" s="21">
        <v>107.71426</v>
      </c>
      <c r="AI72" s="21">
        <v>111.53371</v>
      </c>
      <c r="AJ72" s="21">
        <v>105.30516</v>
      </c>
      <c r="AK72" s="21">
        <v>108.98363000000001</v>
      </c>
      <c r="AL72" s="21">
        <v>224.52134000000001</v>
      </c>
      <c r="AM72" s="21">
        <v>233.74182999999999</v>
      </c>
      <c r="AN72" s="21">
        <v>233.75747999999999</v>
      </c>
      <c r="AO72" s="21">
        <v>220.81782999999999</v>
      </c>
      <c r="AP72" s="21">
        <v>228.79669000000001</v>
      </c>
      <c r="AQ72" s="21">
        <v>219.05203</v>
      </c>
      <c r="AR72" s="21">
        <v>228.21193</v>
      </c>
      <c r="AS72" s="21">
        <v>228.05167</v>
      </c>
      <c r="AT72" s="21">
        <v>215.43509</v>
      </c>
      <c r="AU72" s="21">
        <v>223.22084000000001</v>
      </c>
      <c r="AV72" s="21">
        <v>313.20179000000002</v>
      </c>
      <c r="AW72" s="21">
        <v>327.53133000000003</v>
      </c>
      <c r="AX72" s="21">
        <v>326.00380999999999</v>
      </c>
      <c r="AY72" s="21">
        <v>308.06178</v>
      </c>
      <c r="AZ72" s="21">
        <v>319.22674000000001</v>
      </c>
      <c r="BA72" s="21">
        <v>263.39848000000001</v>
      </c>
      <c r="BB72" s="21">
        <v>275.11937</v>
      </c>
      <c r="BC72" s="21">
        <v>274.16595000000001</v>
      </c>
      <c r="BD72" s="21">
        <v>259.02850000000001</v>
      </c>
      <c r="BE72" s="21">
        <v>268.39515999999998</v>
      </c>
      <c r="BF72" s="21">
        <v>95.394000000000005</v>
      </c>
      <c r="BG72" s="21">
        <v>97.124009999999998</v>
      </c>
      <c r="BH72" s="21">
        <v>99.417169999999999</v>
      </c>
      <c r="BI72" s="21">
        <v>93.905510000000007</v>
      </c>
      <c r="BJ72" s="21">
        <v>97.211240000000004</v>
      </c>
      <c r="BK72" s="21">
        <v>1414.4409000000001</v>
      </c>
      <c r="BL72" s="21">
        <v>1498.8794399999999</v>
      </c>
      <c r="BM72" s="21">
        <v>1471.55315</v>
      </c>
      <c r="BN72" s="21">
        <v>1390.4055900000001</v>
      </c>
      <c r="BO72" s="21">
        <v>1441.7500500000001</v>
      </c>
      <c r="BP72" s="21">
        <v>394.85984999999999</v>
      </c>
      <c r="BQ72" s="21">
        <v>382.452</v>
      </c>
      <c r="BR72" s="21">
        <v>412.38121999999998</v>
      </c>
      <c r="BS72" s="21">
        <v>388.36898000000002</v>
      </c>
      <c r="BT72" s="21">
        <v>402.46057999999999</v>
      </c>
      <c r="BU72" s="21">
        <v>16.66413</v>
      </c>
      <c r="BV72" s="21">
        <v>6.6718000000000002</v>
      </c>
      <c r="BW72" s="21">
        <v>17.860610000000001</v>
      </c>
      <c r="BX72" s="21">
        <v>16.689340000000001</v>
      </c>
      <c r="BY72" s="21">
        <v>16.911819999999999</v>
      </c>
      <c r="BZ72" s="21">
        <v>450.97746000000001</v>
      </c>
      <c r="CA72" s="21">
        <v>469.50661000000002</v>
      </c>
      <c r="CB72" s="21">
        <v>469.48057999999997</v>
      </c>
      <c r="CC72" s="21">
        <v>443.666</v>
      </c>
      <c r="CD72" s="21">
        <v>459.63711000000001</v>
      </c>
      <c r="CE72" s="21">
        <v>0.97304000000000002</v>
      </c>
      <c r="CF72" s="21">
        <v>433.13398999999998</v>
      </c>
      <c r="CG72" s="21">
        <v>428.83670999999998</v>
      </c>
      <c r="CH72" s="21">
        <v>451.94632999999999</v>
      </c>
      <c r="CI72" s="21">
        <v>425.84697999999997</v>
      </c>
      <c r="CJ72" s="21">
        <v>441.52938</v>
      </c>
      <c r="CK72" s="21">
        <v>386.02692000000002</v>
      </c>
      <c r="CL72" s="21">
        <v>379.89913999999999</v>
      </c>
      <c r="CM72" s="21">
        <v>402.85183000000001</v>
      </c>
      <c r="CN72" s="21">
        <v>379.57556</v>
      </c>
      <c r="CO72" s="21">
        <v>393.48590999999999</v>
      </c>
      <c r="CP72" s="21">
        <v>369.59179</v>
      </c>
      <c r="CQ72" s="21">
        <v>362.86810000000003</v>
      </c>
      <c r="CR72" s="21">
        <v>385.77314000000001</v>
      </c>
      <c r="CS72" s="21">
        <v>363.44785999999999</v>
      </c>
      <c r="CT72" s="21">
        <v>376.72602000000001</v>
      </c>
      <c r="CU72" s="21">
        <v>376.51873000000001</v>
      </c>
      <c r="CV72" s="21">
        <v>371.76204000000001</v>
      </c>
      <c r="CW72" s="21">
        <v>392.93758000000003</v>
      </c>
      <c r="CX72" s="21">
        <v>370.21427999999997</v>
      </c>
      <c r="CY72" s="21">
        <v>383.80910999999998</v>
      </c>
      <c r="CZ72" s="21">
        <v>415.91478000000001</v>
      </c>
      <c r="DA72" s="21">
        <v>413.01411999999999</v>
      </c>
      <c r="DB72" s="21">
        <v>433.93538000000001</v>
      </c>
      <c r="DC72" s="21">
        <v>408.90231</v>
      </c>
      <c r="DD72" s="21">
        <v>423.98214000000002</v>
      </c>
      <c r="DE72" s="21">
        <v>391.57533000000001</v>
      </c>
      <c r="DF72" s="21">
        <v>388.28231</v>
      </c>
      <c r="DG72" s="21">
        <v>408.57112000000001</v>
      </c>
      <c r="DH72" s="21">
        <v>384.98599000000002</v>
      </c>
      <c r="DI72" s="21">
        <v>399.16699999999997</v>
      </c>
      <c r="DJ72" s="21">
        <v>347.42527999999999</v>
      </c>
      <c r="DK72" s="21">
        <v>341.63330000000002</v>
      </c>
      <c r="DL72" s="21">
        <v>362.61367999999999</v>
      </c>
      <c r="DM72" s="21">
        <v>341.64229</v>
      </c>
      <c r="DN72" s="21">
        <v>354.13384000000002</v>
      </c>
      <c r="DO72" s="21">
        <v>306.45065</v>
      </c>
      <c r="DP72" s="21">
        <v>301.86590000000001</v>
      </c>
      <c r="DQ72" s="21">
        <v>319.79295000000002</v>
      </c>
      <c r="DR72" s="21">
        <v>301.32209</v>
      </c>
      <c r="DS72" s="21">
        <v>312.37430999999998</v>
      </c>
      <c r="DT72" s="21">
        <v>285.24504000000002</v>
      </c>
      <c r="DU72" s="21">
        <v>294.45292000000001</v>
      </c>
      <c r="DV72" s="21">
        <v>297.08958999999999</v>
      </c>
      <c r="DW72" s="21">
        <v>280.60822000000002</v>
      </c>
      <c r="DX72" s="21">
        <v>290.64877000000001</v>
      </c>
      <c r="DY72" s="21">
        <v>394.58755000000002</v>
      </c>
      <c r="DZ72" s="21">
        <v>390.75112000000001</v>
      </c>
      <c r="EA72" s="21">
        <v>411.68808999999999</v>
      </c>
      <c r="EB72" s="21">
        <v>387.94644</v>
      </c>
      <c r="EC72" s="21">
        <v>402.22913</v>
      </c>
      <c r="ED72" s="21">
        <v>334.988</v>
      </c>
      <c r="EE72" s="21">
        <v>333.9477</v>
      </c>
      <c r="EF72" s="21">
        <v>349.40386000000001</v>
      </c>
      <c r="EG72" s="21">
        <v>329.31056999999998</v>
      </c>
      <c r="EH72" s="21">
        <v>341.48712</v>
      </c>
    </row>
    <row r="73" spans="2:138" x14ac:dyDescent="0.25">
      <c r="B73" s="58" t="s">
        <v>229</v>
      </c>
      <c r="C73" s="21">
        <v>89051.469110000005</v>
      </c>
      <c r="D73" s="21">
        <v>94305.441560000007</v>
      </c>
      <c r="E73" s="21">
        <v>92605.673389999996</v>
      </c>
      <c r="F73" s="21">
        <v>87559.223429999998</v>
      </c>
      <c r="G73" s="21">
        <v>90750.079110000006</v>
      </c>
      <c r="H73" s="21">
        <v>161875.71223999999</v>
      </c>
      <c r="I73" s="21">
        <v>171426.10323000001</v>
      </c>
      <c r="J73" s="21">
        <v>168336.42236999999</v>
      </c>
      <c r="K73" s="21">
        <v>159162.93522000001</v>
      </c>
      <c r="L73" s="21">
        <v>164963.3989</v>
      </c>
      <c r="M73" s="21">
        <v>144782.65692000001</v>
      </c>
      <c r="N73" s="21">
        <v>153324.69631</v>
      </c>
      <c r="O73" s="21">
        <v>150561.33356999999</v>
      </c>
      <c r="P73" s="21">
        <v>142356.46661999999</v>
      </c>
      <c r="Q73" s="21">
        <v>147544.3321</v>
      </c>
      <c r="R73" s="21">
        <v>1622.85789</v>
      </c>
      <c r="S73" s="21">
        <v>1645.6651099999999</v>
      </c>
      <c r="T73" s="21">
        <v>1691.73351</v>
      </c>
      <c r="U73" s="21">
        <v>1593.1268299999999</v>
      </c>
      <c r="V73" s="21">
        <v>1655.0156400000001</v>
      </c>
      <c r="W73" s="21">
        <v>2479.8838000000001</v>
      </c>
      <c r="X73" s="21">
        <v>2553.0276899999999</v>
      </c>
      <c r="Y73" s="21">
        <v>2582.9154199999998</v>
      </c>
      <c r="Z73" s="21">
        <v>2434.4517999999998</v>
      </c>
      <c r="AA73" s="21">
        <v>2529.0240199999998</v>
      </c>
      <c r="AB73" s="21">
        <v>132156.03920999999</v>
      </c>
      <c r="AC73" s="21">
        <v>139953.17178999999</v>
      </c>
      <c r="AD73" s="21">
        <v>137430.67115000001</v>
      </c>
      <c r="AE73" s="21">
        <v>129941.43111</v>
      </c>
      <c r="AF73" s="21">
        <v>134676.97773000001</v>
      </c>
      <c r="AG73" s="21">
        <v>260.28357</v>
      </c>
      <c r="AH73" s="21">
        <v>260.19152000000003</v>
      </c>
      <c r="AI73" s="21">
        <v>271.61784</v>
      </c>
      <c r="AJ73" s="21">
        <v>255.89733000000001</v>
      </c>
      <c r="AK73" s="21">
        <v>265.31236000000001</v>
      </c>
      <c r="AL73" s="21">
        <v>903.86470999999995</v>
      </c>
      <c r="AM73" s="21">
        <v>946.06159000000002</v>
      </c>
      <c r="AN73" s="21">
        <v>940.87305000000003</v>
      </c>
      <c r="AO73" s="21">
        <v>888.50431000000003</v>
      </c>
      <c r="AP73" s="21">
        <v>921.18742999999995</v>
      </c>
      <c r="AQ73" s="21">
        <v>1193.1052400000001</v>
      </c>
      <c r="AR73" s="21">
        <v>1253.1686099999999</v>
      </c>
      <c r="AS73" s="21">
        <v>1241.6965</v>
      </c>
      <c r="AT73" s="21">
        <v>1172.8313800000001</v>
      </c>
      <c r="AU73" s="21">
        <v>1215.9526499999999</v>
      </c>
      <c r="AV73" s="21">
        <v>1612.1726799999999</v>
      </c>
      <c r="AW73" s="21">
        <v>1696.02216</v>
      </c>
      <c r="AX73" s="21">
        <v>1677.64931</v>
      </c>
      <c r="AY73" s="21">
        <v>1585.1041399999999</v>
      </c>
      <c r="AZ73" s="21">
        <v>1643.3336999999999</v>
      </c>
      <c r="BA73" s="21">
        <v>-4363.9661400000005</v>
      </c>
      <c r="BB73" s="21">
        <v>-4632.6226800000004</v>
      </c>
      <c r="BC73" s="21">
        <v>-4538.6887699999997</v>
      </c>
      <c r="BD73" s="21">
        <v>-4289.79738</v>
      </c>
      <c r="BE73" s="21">
        <v>-4447.1892399999997</v>
      </c>
      <c r="BF73" s="21">
        <v>483.21688</v>
      </c>
      <c r="BG73" s="21">
        <v>500.96620000000001</v>
      </c>
      <c r="BH73" s="21">
        <v>503.22510999999997</v>
      </c>
      <c r="BI73" s="21">
        <v>475.12954999999999</v>
      </c>
      <c r="BJ73" s="21">
        <v>492.55606</v>
      </c>
      <c r="BK73" s="21">
        <v>537.30105000000003</v>
      </c>
      <c r="BL73" s="21">
        <v>569.37656000000004</v>
      </c>
      <c r="BM73" s="21">
        <v>558.99617000000001</v>
      </c>
      <c r="BN73" s="21">
        <v>528.17079999999999</v>
      </c>
      <c r="BO73" s="21">
        <v>547.67492000000004</v>
      </c>
      <c r="BP73" s="21">
        <v>1217.6820399999999</v>
      </c>
      <c r="BQ73" s="21">
        <v>1189.73029</v>
      </c>
      <c r="BR73" s="21">
        <v>1271.79449</v>
      </c>
      <c r="BS73" s="21">
        <v>1195.3739399999999</v>
      </c>
      <c r="BT73" s="21">
        <v>1241.8109400000001</v>
      </c>
      <c r="BU73" s="21">
        <v>46.241509999999998</v>
      </c>
      <c r="BV73" s="21">
        <v>18.491489999999999</v>
      </c>
      <c r="BW73" s="21">
        <v>49.752740000000003</v>
      </c>
      <c r="BX73" s="21">
        <v>45.474890000000002</v>
      </c>
      <c r="BY73" s="21">
        <v>47.134320000000002</v>
      </c>
      <c r="BZ73" s="21">
        <v>2403.0743600000001</v>
      </c>
      <c r="CA73" s="21">
        <v>2522.7575299999999</v>
      </c>
      <c r="CB73" s="21">
        <v>2500.8041800000001</v>
      </c>
      <c r="CC73" s="21">
        <v>2362.91138</v>
      </c>
      <c r="CD73" s="21">
        <v>2449.5141100000001</v>
      </c>
      <c r="CE73" s="21">
        <v>-1.9000000000000001E-4</v>
      </c>
      <c r="CF73" s="21">
        <v>1881.81269</v>
      </c>
      <c r="CG73" s="21">
        <v>1909.6096600000001</v>
      </c>
      <c r="CH73" s="21">
        <v>1961.69244</v>
      </c>
      <c r="CI73" s="21">
        <v>1847.3375100000001</v>
      </c>
      <c r="CJ73" s="21">
        <v>1919.10175</v>
      </c>
      <c r="CK73" s="21">
        <v>1842.32088</v>
      </c>
      <c r="CL73" s="21">
        <v>1870.5977</v>
      </c>
      <c r="CM73" s="21">
        <v>1920.3338799999999</v>
      </c>
      <c r="CN73" s="21">
        <v>1808.5692100000001</v>
      </c>
      <c r="CO73" s="21">
        <v>1878.8274100000001</v>
      </c>
      <c r="CP73" s="21">
        <v>1745.5189</v>
      </c>
      <c r="CQ73" s="21">
        <v>1769.12319</v>
      </c>
      <c r="CR73" s="21">
        <v>1819.6976</v>
      </c>
      <c r="CS73" s="21">
        <v>1713.5406700000001</v>
      </c>
      <c r="CT73" s="21">
        <v>1780.10724</v>
      </c>
      <c r="CU73" s="21">
        <v>1729.95209</v>
      </c>
      <c r="CV73" s="21">
        <v>1756.9000100000001</v>
      </c>
      <c r="CW73" s="21">
        <v>1803.34997</v>
      </c>
      <c r="CX73" s="21">
        <v>1698.25902</v>
      </c>
      <c r="CY73" s="21">
        <v>1764.2319500000001</v>
      </c>
      <c r="CZ73" s="21">
        <v>2919.2998600000001</v>
      </c>
      <c r="DA73" s="21">
        <v>3015.7875100000001</v>
      </c>
      <c r="DB73" s="21">
        <v>3040.27718</v>
      </c>
      <c r="DC73" s="21">
        <v>2865.81763</v>
      </c>
      <c r="DD73" s="21">
        <v>2977.1473299999998</v>
      </c>
      <c r="DE73" s="21">
        <v>56.324750000000002</v>
      </c>
      <c r="DF73" s="21">
        <v>-15.07324</v>
      </c>
      <c r="DG73" s="21">
        <v>62.827620000000003</v>
      </c>
      <c r="DH73" s="21">
        <v>55.29298</v>
      </c>
      <c r="DI73" s="21">
        <v>57.440730000000002</v>
      </c>
      <c r="DJ73" s="21">
        <v>515.07439999999997</v>
      </c>
      <c r="DK73" s="21">
        <v>471.5437</v>
      </c>
      <c r="DL73" s="21">
        <v>539.78904</v>
      </c>
      <c r="DM73" s="21">
        <v>505.63823000000002</v>
      </c>
      <c r="DN73" s="21">
        <v>525.28079000000002</v>
      </c>
      <c r="DO73" s="21">
        <v>1469.7468200000001</v>
      </c>
      <c r="DP73" s="21">
        <v>1493.4003399999999</v>
      </c>
      <c r="DQ73" s="21">
        <v>1531.92003</v>
      </c>
      <c r="DR73" s="21">
        <v>1442.82077</v>
      </c>
      <c r="DS73" s="21">
        <v>1498.8706</v>
      </c>
      <c r="DT73" s="21">
        <v>934.11215000000004</v>
      </c>
      <c r="DU73" s="21">
        <v>968.04686000000004</v>
      </c>
      <c r="DV73" s="21">
        <v>972.85155999999995</v>
      </c>
      <c r="DW73" s="21">
        <v>918.23725999999999</v>
      </c>
      <c r="DX73" s="21">
        <v>951.97856999999999</v>
      </c>
      <c r="DY73" s="21">
        <v>1869.1831199999999</v>
      </c>
      <c r="DZ73" s="21">
        <v>1903.98856</v>
      </c>
      <c r="EA73" s="21">
        <v>1948.0510300000001</v>
      </c>
      <c r="EB73" s="21">
        <v>1834.93932</v>
      </c>
      <c r="EC73" s="21">
        <v>1906.2219399999999</v>
      </c>
      <c r="ED73" s="21">
        <v>2718.98371</v>
      </c>
      <c r="EE73" s="21">
        <v>2822.2640000000001</v>
      </c>
      <c r="EF73" s="21">
        <v>2830.8277800000001</v>
      </c>
      <c r="EG73" s="21">
        <v>2669.1713100000002</v>
      </c>
      <c r="EH73" s="21">
        <v>2772.86184</v>
      </c>
    </row>
    <row r="74" spans="2:138" x14ac:dyDescent="0.25">
      <c r="B74" s="58" t="s">
        <v>230</v>
      </c>
      <c r="C74" s="21">
        <v>37272.959349999997</v>
      </c>
      <c r="D74" s="21">
        <v>39472.037069999998</v>
      </c>
      <c r="E74" s="21">
        <v>38760.590190000003</v>
      </c>
      <c r="F74" s="21">
        <v>36648.372100000001</v>
      </c>
      <c r="G74" s="21">
        <v>37983.921470000001</v>
      </c>
      <c r="H74" s="21">
        <v>74547.518979999993</v>
      </c>
      <c r="I74" s="21">
        <v>78945.695479999995</v>
      </c>
      <c r="J74" s="21">
        <v>77522.825809999995</v>
      </c>
      <c r="K74" s="21">
        <v>73298.222259999995</v>
      </c>
      <c r="L74" s="21">
        <v>75969.470279999994</v>
      </c>
      <c r="M74" s="21">
        <v>60521.545189999997</v>
      </c>
      <c r="N74" s="21">
        <v>64092.25894</v>
      </c>
      <c r="O74" s="21">
        <v>62937.127610000003</v>
      </c>
      <c r="P74" s="21">
        <v>59507.357519999998</v>
      </c>
      <c r="Q74" s="21">
        <v>61675.971100000002</v>
      </c>
      <c r="R74" s="21">
        <v>715.37321999999995</v>
      </c>
      <c r="S74" s="21">
        <v>689.13062000000002</v>
      </c>
      <c r="T74" s="21">
        <v>687.36751000000004</v>
      </c>
      <c r="U74" s="21">
        <v>713.61189999999999</v>
      </c>
      <c r="V74" s="21">
        <v>690.38382999999999</v>
      </c>
      <c r="W74" s="21">
        <v>1378.4327699999999</v>
      </c>
      <c r="X74" s="21">
        <v>1391.40346</v>
      </c>
      <c r="Y74" s="21">
        <v>1376.0181299999999</v>
      </c>
      <c r="Z74" s="21">
        <v>1364.5198700000001</v>
      </c>
      <c r="AA74" s="21">
        <v>1365.64805</v>
      </c>
      <c r="AB74" s="21">
        <v>54987.312409999999</v>
      </c>
      <c r="AC74" s="21">
        <v>58231.533159999999</v>
      </c>
      <c r="AD74" s="21">
        <v>57181.97438</v>
      </c>
      <c r="AE74" s="21">
        <v>54065.86116</v>
      </c>
      <c r="AF74" s="21">
        <v>56036.221219999999</v>
      </c>
      <c r="AG74" s="21">
        <v>73.704030000000003</v>
      </c>
      <c r="AH74" s="21">
        <v>64.394840000000002</v>
      </c>
      <c r="AI74" s="21">
        <v>65.370599999999996</v>
      </c>
      <c r="AJ74" s="21">
        <v>74.868440000000007</v>
      </c>
      <c r="AK74" s="21">
        <v>67.113939999999999</v>
      </c>
      <c r="AL74" s="21">
        <v>475.36257000000001</v>
      </c>
      <c r="AM74" s="21">
        <v>493.53097000000002</v>
      </c>
      <c r="AN74" s="21">
        <v>486.19252999999998</v>
      </c>
      <c r="AO74" s="21">
        <v>469.04793999999998</v>
      </c>
      <c r="AP74" s="21">
        <v>478.57697999999999</v>
      </c>
      <c r="AQ74" s="21">
        <v>547.38410999999996</v>
      </c>
      <c r="AR74" s="21">
        <v>570.45006999999998</v>
      </c>
      <c r="AS74" s="21">
        <v>561.62702999999999</v>
      </c>
      <c r="AT74" s="21">
        <v>539.74156000000005</v>
      </c>
      <c r="AU74" s="21">
        <v>552.34783000000004</v>
      </c>
      <c r="AV74" s="21">
        <v>640.72627999999997</v>
      </c>
      <c r="AW74" s="21">
        <v>668.26355000000001</v>
      </c>
      <c r="AX74" s="21">
        <v>657.74225000000001</v>
      </c>
      <c r="AY74" s="21">
        <v>631.83750999999995</v>
      </c>
      <c r="AZ74" s="21">
        <v>646.91080999999997</v>
      </c>
      <c r="BA74" s="21">
        <v>-5799.9181099999996</v>
      </c>
      <c r="BB74" s="21">
        <v>-6152.2746999999999</v>
      </c>
      <c r="BC74" s="21">
        <v>-6040.3238199999996</v>
      </c>
      <c r="BD74" s="21">
        <v>-5699.7565999999997</v>
      </c>
      <c r="BE74" s="21">
        <v>-5915.8136100000002</v>
      </c>
      <c r="BF74" s="21">
        <v>-933.76292000000001</v>
      </c>
      <c r="BG74" s="21">
        <v>-998.88454999999999</v>
      </c>
      <c r="BH74" s="21">
        <v>-979.18596000000002</v>
      </c>
      <c r="BI74" s="21">
        <v>-916.44434999999999</v>
      </c>
      <c r="BJ74" s="21">
        <v>-957.43820000000005</v>
      </c>
      <c r="BK74" s="21">
        <v>-579.67237</v>
      </c>
      <c r="BL74" s="21">
        <v>-614.27733999999998</v>
      </c>
      <c r="BM74" s="21">
        <v>-603.07835999999998</v>
      </c>
      <c r="BN74" s="21">
        <v>-569.82210999999995</v>
      </c>
      <c r="BO74" s="21">
        <v>-590.86433</v>
      </c>
      <c r="BP74" s="21">
        <v>467.92187999999999</v>
      </c>
      <c r="BQ74" s="21">
        <v>402.45720999999998</v>
      </c>
      <c r="BR74" s="21">
        <v>410.31954999999999</v>
      </c>
      <c r="BS74" s="21">
        <v>474.41291999999999</v>
      </c>
      <c r="BT74" s="21">
        <v>424.36121000000003</v>
      </c>
      <c r="BU74" s="21">
        <v>26.959199999999999</v>
      </c>
      <c r="BV74" s="21">
        <v>1.4529700000000001</v>
      </c>
      <c r="BW74" s="21">
        <v>5.6315099999999996</v>
      </c>
      <c r="BX74" s="21">
        <v>31.287790000000001</v>
      </c>
      <c r="BY74" s="21">
        <v>11.538270000000001</v>
      </c>
      <c r="BZ74" s="21">
        <v>1025.721</v>
      </c>
      <c r="CA74" s="21">
        <v>1066.3300200000001</v>
      </c>
      <c r="CB74" s="21">
        <v>1050.0781199999999</v>
      </c>
      <c r="CC74" s="21">
        <v>1012.1523999999999</v>
      </c>
      <c r="CD74" s="21">
        <v>1033.5887700000001</v>
      </c>
      <c r="CE74" s="21">
        <v>22.165009999999999</v>
      </c>
      <c r="CF74" s="21">
        <v>1022.99783</v>
      </c>
      <c r="CG74" s="21">
        <v>1005.64464</v>
      </c>
      <c r="CH74" s="21">
        <v>999.25993000000005</v>
      </c>
      <c r="CI74" s="21">
        <v>1017.23271</v>
      </c>
      <c r="CJ74" s="21">
        <v>998.73191999999995</v>
      </c>
      <c r="CK74" s="21">
        <v>919.75476000000003</v>
      </c>
      <c r="CL74" s="21">
        <v>898.84272999999996</v>
      </c>
      <c r="CM74" s="21">
        <v>894.18213000000003</v>
      </c>
      <c r="CN74" s="21">
        <v>915.31349999999998</v>
      </c>
      <c r="CO74" s="21">
        <v>894.73437000000001</v>
      </c>
      <c r="CP74" s="21">
        <v>734.29975000000002</v>
      </c>
      <c r="CQ74" s="21">
        <v>702.78258000000005</v>
      </c>
      <c r="CR74" s="21">
        <v>701.76978999999994</v>
      </c>
      <c r="CS74" s="21">
        <v>733.35807</v>
      </c>
      <c r="CT74" s="21">
        <v>706.11509000000001</v>
      </c>
      <c r="CU74" s="21">
        <v>706.10189000000003</v>
      </c>
      <c r="CV74" s="21">
        <v>676.94437000000005</v>
      </c>
      <c r="CW74" s="21">
        <v>675.68664000000001</v>
      </c>
      <c r="CX74" s="21">
        <v>705.02102000000002</v>
      </c>
      <c r="CY74" s="21">
        <v>679.66476</v>
      </c>
      <c r="CZ74" s="21">
        <v>1826.78639</v>
      </c>
      <c r="DA74" s="21">
        <v>1863.15588</v>
      </c>
      <c r="DB74" s="21">
        <v>1839.0136399999999</v>
      </c>
      <c r="DC74" s="21">
        <v>1805.60024</v>
      </c>
      <c r="DD74" s="21">
        <v>1821.1460400000001</v>
      </c>
      <c r="DE74" s="21">
        <v>-1109.6251400000001</v>
      </c>
      <c r="DF74" s="21">
        <v>-1246.0674799999999</v>
      </c>
      <c r="DG74" s="21">
        <v>-1210.0962400000001</v>
      </c>
      <c r="DH74" s="21">
        <v>-1077.8788300000001</v>
      </c>
      <c r="DI74" s="21">
        <v>-1170.42741</v>
      </c>
      <c r="DJ74" s="21">
        <v>-664.03115000000003</v>
      </c>
      <c r="DK74" s="21">
        <v>-773.48132999999996</v>
      </c>
      <c r="DL74" s="21">
        <v>-746.71432000000004</v>
      </c>
      <c r="DM74" s="21">
        <v>-640.44631000000004</v>
      </c>
      <c r="DN74" s="21">
        <v>-716.05903999999998</v>
      </c>
      <c r="DO74" s="21">
        <v>595.19552999999996</v>
      </c>
      <c r="DP74" s="21">
        <v>571.32529</v>
      </c>
      <c r="DQ74" s="21">
        <v>570.27121</v>
      </c>
      <c r="DR74" s="21">
        <v>593.98227999999995</v>
      </c>
      <c r="DS74" s="21">
        <v>573.19259</v>
      </c>
      <c r="DT74" s="21">
        <v>391.96388000000002</v>
      </c>
      <c r="DU74" s="21">
        <v>396.33523000000002</v>
      </c>
      <c r="DV74" s="21">
        <v>392.15033</v>
      </c>
      <c r="DW74" s="21">
        <v>388.61698000000001</v>
      </c>
      <c r="DX74" s="21">
        <v>388.39661000000001</v>
      </c>
      <c r="DY74" s="21">
        <v>1012.51268</v>
      </c>
      <c r="DZ74" s="21">
        <v>1001.77651</v>
      </c>
      <c r="EA74" s="21">
        <v>994.31633999999997</v>
      </c>
      <c r="EB74" s="21">
        <v>1005.7297600000001</v>
      </c>
      <c r="EC74" s="21">
        <v>992.09740999999997</v>
      </c>
      <c r="ED74" s="21">
        <v>1816.15426</v>
      </c>
      <c r="EE74" s="21">
        <v>1869.5193200000001</v>
      </c>
      <c r="EF74" s="21">
        <v>1842.3783599999999</v>
      </c>
      <c r="EG74" s="21">
        <v>1792.22316</v>
      </c>
      <c r="EH74" s="21">
        <v>1820.20703</v>
      </c>
    </row>
    <row r="75" spans="2:138" x14ac:dyDescent="0.25">
      <c r="B75" s="58" t="s">
        <v>231</v>
      </c>
      <c r="C75" s="21">
        <v>-58773.395750000003</v>
      </c>
      <c r="D75" s="21">
        <v>-62240.98371</v>
      </c>
      <c r="E75" s="21">
        <v>-61119.147680000002</v>
      </c>
      <c r="F75" s="21">
        <v>-57788.523220000003</v>
      </c>
      <c r="G75" s="21">
        <v>-59894.467409999997</v>
      </c>
      <c r="H75" s="21">
        <v>-114164.60574</v>
      </c>
      <c r="I75" s="21">
        <v>-120900.12281</v>
      </c>
      <c r="J75" s="21">
        <v>-118721.09179999999</v>
      </c>
      <c r="K75" s="21">
        <v>-112251.39026</v>
      </c>
      <c r="L75" s="21">
        <v>-116342.23033000001</v>
      </c>
      <c r="M75" s="21">
        <v>-113069.53057</v>
      </c>
      <c r="N75" s="21">
        <v>-119740.52559999999</v>
      </c>
      <c r="O75" s="21">
        <v>-117582.44856</v>
      </c>
      <c r="P75" s="21">
        <v>-111174.77188</v>
      </c>
      <c r="Q75" s="21">
        <v>-115226.28969999999</v>
      </c>
      <c r="R75" s="21">
        <v>-1348.6724899999999</v>
      </c>
      <c r="S75" s="21">
        <v>-1406.8851199999999</v>
      </c>
      <c r="T75" s="21">
        <v>-1462.4627599999999</v>
      </c>
      <c r="U75" s="21">
        <v>-1312.91092</v>
      </c>
      <c r="V75" s="21">
        <v>-1413.5243499999999</v>
      </c>
      <c r="W75" s="21">
        <v>-1573.7149300000001</v>
      </c>
      <c r="X75" s="21">
        <v>-1645.0784799999999</v>
      </c>
      <c r="Y75" s="21">
        <v>-1696.5856200000001</v>
      </c>
      <c r="Z75" s="21">
        <v>-1533.9598699999999</v>
      </c>
      <c r="AA75" s="21">
        <v>-1643.51385</v>
      </c>
      <c r="AB75" s="21">
        <v>-105719.77493</v>
      </c>
      <c r="AC75" s="21">
        <v>-111957.18266999999</v>
      </c>
      <c r="AD75" s="21">
        <v>-109939.27867</v>
      </c>
      <c r="AE75" s="21">
        <v>-103948.17319</v>
      </c>
      <c r="AF75" s="21">
        <v>-107736.4293</v>
      </c>
      <c r="AG75" s="21">
        <v>-244.89466999999999</v>
      </c>
      <c r="AH75" s="21">
        <v>-253.59594000000001</v>
      </c>
      <c r="AI75" s="21">
        <v>-267.09509000000003</v>
      </c>
      <c r="AJ75" s="21">
        <v>-238.36519999999999</v>
      </c>
      <c r="AK75" s="21">
        <v>-257.62572999999998</v>
      </c>
      <c r="AL75" s="21">
        <v>-595.36641999999995</v>
      </c>
      <c r="AM75" s="21">
        <v>-626.43158000000005</v>
      </c>
      <c r="AN75" s="21">
        <v>-628.33340999999996</v>
      </c>
      <c r="AO75" s="21">
        <v>-583.49965999999995</v>
      </c>
      <c r="AP75" s="21">
        <v>-612.62220000000002</v>
      </c>
      <c r="AQ75" s="21">
        <v>-1002.76661</v>
      </c>
      <c r="AR75" s="21">
        <v>-1058.3153600000001</v>
      </c>
      <c r="AS75" s="21">
        <v>-1051.5062499999999</v>
      </c>
      <c r="AT75" s="21">
        <v>-984.08970999999997</v>
      </c>
      <c r="AU75" s="21">
        <v>-1027.4141999999999</v>
      </c>
      <c r="AV75" s="21">
        <v>-1485.33779</v>
      </c>
      <c r="AW75" s="21">
        <v>-1569.3036400000001</v>
      </c>
      <c r="AX75" s="21">
        <v>-1554.4580000000001</v>
      </c>
      <c r="AY75" s="21">
        <v>-1458.5593200000001</v>
      </c>
      <c r="AZ75" s="21">
        <v>-1520.14634</v>
      </c>
      <c r="BA75" s="21">
        <v>-2059.6972900000001</v>
      </c>
      <c r="BB75" s="21">
        <v>-2177.6948499999999</v>
      </c>
      <c r="BC75" s="21">
        <v>-2150.8385400000002</v>
      </c>
      <c r="BD75" s="21">
        <v>-2023.0502100000001</v>
      </c>
      <c r="BE75" s="21">
        <v>-2104.44328</v>
      </c>
      <c r="BF75" s="21">
        <v>-2258.0802600000002</v>
      </c>
      <c r="BG75" s="21">
        <v>-2388.3453300000001</v>
      </c>
      <c r="BH75" s="21">
        <v>-2357.3281900000002</v>
      </c>
      <c r="BI75" s="21">
        <v>-2218.6151</v>
      </c>
      <c r="BJ75" s="21">
        <v>-2307.28874</v>
      </c>
      <c r="BK75" s="21">
        <v>4382.5319900000004</v>
      </c>
      <c r="BL75" s="21">
        <v>4644.1580599999998</v>
      </c>
      <c r="BM75" s="21">
        <v>4559.4897300000002</v>
      </c>
      <c r="BN75" s="21">
        <v>4308.0605100000002</v>
      </c>
      <c r="BO75" s="21">
        <v>4467.1472100000001</v>
      </c>
      <c r="BP75" s="21">
        <v>-1004.8287800000001</v>
      </c>
      <c r="BQ75" s="21">
        <v>-1033.02702</v>
      </c>
      <c r="BR75" s="21">
        <v>-1126.8533399999999</v>
      </c>
      <c r="BS75" s="21">
        <v>-971.56417999999996</v>
      </c>
      <c r="BT75" s="21">
        <v>-1076.8323600000001</v>
      </c>
      <c r="BU75" s="21">
        <v>-31.36703</v>
      </c>
      <c r="BV75" s="21">
        <v>-21.979109999999999</v>
      </c>
      <c r="BW75" s="21">
        <v>-57.092010000000002</v>
      </c>
      <c r="BX75" s="21">
        <v>-26.070979999999999</v>
      </c>
      <c r="BY75" s="21">
        <v>-47.912739999999999</v>
      </c>
      <c r="BZ75" s="21">
        <v>-2174.6072399999998</v>
      </c>
      <c r="CA75" s="21">
        <v>-2295.3770100000002</v>
      </c>
      <c r="CB75" s="21">
        <v>-2280.0500099999999</v>
      </c>
      <c r="CC75" s="21">
        <v>-2134.73254</v>
      </c>
      <c r="CD75" s="21">
        <v>-2228.4349299999999</v>
      </c>
      <c r="CE75" s="21">
        <v>22.165009999999999</v>
      </c>
      <c r="CF75" s="21">
        <v>-1173.5220099999999</v>
      </c>
      <c r="CG75" s="21">
        <v>-1217.36825</v>
      </c>
      <c r="CH75" s="21">
        <v>-1289.0696399999999</v>
      </c>
      <c r="CI75" s="21">
        <v>-1139.3559700000001</v>
      </c>
      <c r="CJ75" s="21">
        <v>-1240.20884</v>
      </c>
      <c r="CK75" s="21">
        <v>-1324.4322</v>
      </c>
      <c r="CL75" s="21">
        <v>-1378.4584</v>
      </c>
      <c r="CM75" s="21">
        <v>-1443.30927</v>
      </c>
      <c r="CN75" s="21">
        <v>-1288.07574</v>
      </c>
      <c r="CO75" s="21">
        <v>-1392.7940900000001</v>
      </c>
      <c r="CP75" s="21">
        <v>-1539.2599600000001</v>
      </c>
      <c r="CQ75" s="21">
        <v>-1607.30746</v>
      </c>
      <c r="CR75" s="21">
        <v>-1666.26793</v>
      </c>
      <c r="CS75" s="21">
        <v>-1498.8699300000001</v>
      </c>
      <c r="CT75" s="21">
        <v>-1611.35339</v>
      </c>
      <c r="CU75" s="21">
        <v>-1531.4452900000001</v>
      </c>
      <c r="CV75" s="21">
        <v>-1600.3407199999999</v>
      </c>
      <c r="CW75" s="21">
        <v>-1654.7311400000001</v>
      </c>
      <c r="CX75" s="21">
        <v>-1491.84914</v>
      </c>
      <c r="CY75" s="21">
        <v>-1601.0956900000001</v>
      </c>
      <c r="CZ75" s="21">
        <v>-1562.96801</v>
      </c>
      <c r="DA75" s="21">
        <v>-1633.4514099999999</v>
      </c>
      <c r="DB75" s="21">
        <v>-1688.82698</v>
      </c>
      <c r="DC75" s="21">
        <v>-1522.5308299999999</v>
      </c>
      <c r="DD75" s="21">
        <v>-1634.0739599999999</v>
      </c>
      <c r="DE75" s="21">
        <v>-1726.9256600000001</v>
      </c>
      <c r="DF75" s="21">
        <v>-1808.4178099999999</v>
      </c>
      <c r="DG75" s="21">
        <v>-1856.7405200000001</v>
      </c>
      <c r="DH75" s="21">
        <v>-1683.9572599999999</v>
      </c>
      <c r="DI75" s="21">
        <v>-1799.6497199999999</v>
      </c>
      <c r="DJ75" s="21">
        <v>-1766.54025</v>
      </c>
      <c r="DK75" s="21">
        <v>-1850.72057</v>
      </c>
      <c r="DL75" s="21">
        <v>-1897.4274399999999</v>
      </c>
      <c r="DM75" s="21">
        <v>-1722.91257</v>
      </c>
      <c r="DN75" s="21">
        <v>-1839.8606600000001</v>
      </c>
      <c r="DO75" s="21">
        <v>-1347.20823</v>
      </c>
      <c r="DP75" s="21">
        <v>-1408.3358800000001</v>
      </c>
      <c r="DQ75" s="21">
        <v>-1452.42211</v>
      </c>
      <c r="DR75" s="21">
        <v>-1313.10996</v>
      </c>
      <c r="DS75" s="21">
        <v>-1406.7244000000001</v>
      </c>
      <c r="DT75" s="21">
        <v>-742.36900000000003</v>
      </c>
      <c r="DU75" s="21">
        <v>-778.37518999999998</v>
      </c>
      <c r="DV75" s="21">
        <v>-789.17466999999999</v>
      </c>
      <c r="DW75" s="21">
        <v>-726.45360000000005</v>
      </c>
      <c r="DX75" s="21">
        <v>-767.57916</v>
      </c>
      <c r="DY75" s="21">
        <v>-1197.5735999999999</v>
      </c>
      <c r="DZ75" s="21">
        <v>-1245.4149</v>
      </c>
      <c r="EA75" s="21">
        <v>-1307.4772</v>
      </c>
      <c r="EB75" s="21">
        <v>-1164.1787300000001</v>
      </c>
      <c r="EC75" s="21">
        <v>-1260.6718000000001</v>
      </c>
      <c r="ED75" s="21">
        <v>-1283.41821</v>
      </c>
      <c r="EE75" s="21">
        <v>-1342.7914499999999</v>
      </c>
      <c r="EF75" s="21">
        <v>-1382.5268000000001</v>
      </c>
      <c r="EG75" s="21">
        <v>-1251.00128</v>
      </c>
      <c r="EH75" s="21">
        <v>-1339.2268200000001</v>
      </c>
    </row>
    <row r="76" spans="2:138" x14ac:dyDescent="0.25">
      <c r="B76" s="58" t="s">
        <v>232</v>
      </c>
      <c r="C76" s="21">
        <v>-45889.36954</v>
      </c>
      <c r="D76" s="21">
        <v>-48596.809240000002</v>
      </c>
      <c r="E76" s="21">
        <v>-47720.896800000002</v>
      </c>
      <c r="F76" s="21">
        <v>-45120.396110000001</v>
      </c>
      <c r="G76" s="21">
        <v>-46764.685160000001</v>
      </c>
      <c r="H76" s="21">
        <v>-87668.058950000006</v>
      </c>
      <c r="I76" s="21">
        <v>-92840.324930000002</v>
      </c>
      <c r="J76" s="21">
        <v>-91167.026819999999</v>
      </c>
      <c r="K76" s="21">
        <v>-86198.883040000001</v>
      </c>
      <c r="L76" s="21">
        <v>-89340.277050000004</v>
      </c>
      <c r="M76" s="21">
        <v>-91183.180370000002</v>
      </c>
      <c r="N76" s="21">
        <v>-96562.901500000007</v>
      </c>
      <c r="O76" s="21">
        <v>-94822.553530000005</v>
      </c>
      <c r="P76" s="21">
        <v>-89655.181419999994</v>
      </c>
      <c r="Q76" s="21">
        <v>-92922.465530000001</v>
      </c>
      <c r="R76" s="21">
        <v>-1051.78694</v>
      </c>
      <c r="S76" s="21">
        <v>-1057.40797</v>
      </c>
      <c r="T76" s="21">
        <v>-1095.8201100000001</v>
      </c>
      <c r="U76" s="21">
        <v>-1031.4121700000001</v>
      </c>
      <c r="V76" s="21">
        <v>-1071.7760499999999</v>
      </c>
      <c r="W76" s="21">
        <v>-1294.5524</v>
      </c>
      <c r="X76" s="21">
        <v>-1314.4481499999999</v>
      </c>
      <c r="Y76" s="21">
        <v>-1348.19274</v>
      </c>
      <c r="Z76" s="21">
        <v>-1269.74324</v>
      </c>
      <c r="AA76" s="21">
        <v>-1319.33501</v>
      </c>
      <c r="AB76" s="21">
        <v>-85292.808170000004</v>
      </c>
      <c r="AC76" s="21">
        <v>-90325.036259999993</v>
      </c>
      <c r="AD76" s="21">
        <v>-88697.027700000006</v>
      </c>
      <c r="AE76" s="21">
        <v>-83863.51182</v>
      </c>
      <c r="AF76" s="21">
        <v>-86919.808550000002</v>
      </c>
      <c r="AG76" s="21">
        <v>-194.47640999999999</v>
      </c>
      <c r="AH76" s="21">
        <v>-193.64411999999999</v>
      </c>
      <c r="AI76" s="21">
        <v>-202.72847999999999</v>
      </c>
      <c r="AJ76" s="21">
        <v>-190.94793000000001</v>
      </c>
      <c r="AK76" s="21">
        <v>-198.03473</v>
      </c>
      <c r="AL76" s="21">
        <v>-464.90555000000001</v>
      </c>
      <c r="AM76" s="21">
        <v>-483.44857000000002</v>
      </c>
      <c r="AN76" s="21">
        <v>-483.92477000000002</v>
      </c>
      <c r="AO76" s="21">
        <v>-456.82211999999998</v>
      </c>
      <c r="AP76" s="21">
        <v>-473.67021999999997</v>
      </c>
      <c r="AQ76" s="21">
        <v>-766.68415000000005</v>
      </c>
      <c r="AR76" s="21">
        <v>-803.75070000000005</v>
      </c>
      <c r="AS76" s="21">
        <v>-797.81654000000003</v>
      </c>
      <c r="AT76" s="21">
        <v>-753.48496</v>
      </c>
      <c r="AU76" s="21">
        <v>-781.23021000000006</v>
      </c>
      <c r="AV76" s="21">
        <v>-1300.64167</v>
      </c>
      <c r="AW76" s="21">
        <v>-1368.6072200000001</v>
      </c>
      <c r="AX76" s="21">
        <v>-1353.2510500000001</v>
      </c>
      <c r="AY76" s="21">
        <v>-1278.6110900000001</v>
      </c>
      <c r="AZ76" s="21">
        <v>-1325.62931</v>
      </c>
      <c r="BA76" s="21">
        <v>-1760.0509500000001</v>
      </c>
      <c r="BB76" s="21">
        <v>-1855.8112900000001</v>
      </c>
      <c r="BC76" s="21">
        <v>-1831.03234</v>
      </c>
      <c r="BD76" s="21">
        <v>-1729.9661599999999</v>
      </c>
      <c r="BE76" s="21">
        <v>-1793.4798000000001</v>
      </c>
      <c r="BF76" s="21">
        <v>-1825.7337600000001</v>
      </c>
      <c r="BG76" s="21">
        <v>-1925.6962799999999</v>
      </c>
      <c r="BH76" s="21">
        <v>-1899.3397</v>
      </c>
      <c r="BI76" s="21">
        <v>-1795.0006900000001</v>
      </c>
      <c r="BJ76" s="21">
        <v>-1860.8821700000001</v>
      </c>
      <c r="BK76" s="21">
        <v>4567.4893300000003</v>
      </c>
      <c r="BL76" s="21">
        <v>4840.1568799999995</v>
      </c>
      <c r="BM76" s="21">
        <v>4751.9152700000004</v>
      </c>
      <c r="BN76" s="21">
        <v>4489.8749100000005</v>
      </c>
      <c r="BO76" s="21">
        <v>4655.6755899999998</v>
      </c>
      <c r="BP76" s="21">
        <v>-801.86005999999998</v>
      </c>
      <c r="BQ76" s="21">
        <v>-770.89079000000004</v>
      </c>
      <c r="BR76" s="21">
        <v>-836.63666000000001</v>
      </c>
      <c r="BS76" s="21">
        <v>-785.68155000000002</v>
      </c>
      <c r="BT76" s="21">
        <v>-816.57173</v>
      </c>
      <c r="BU76" s="21">
        <v>-36.537959999999998</v>
      </c>
      <c r="BV76" s="21">
        <v>-14.360300000000001</v>
      </c>
      <c r="BW76" s="21">
        <v>-38.810740000000003</v>
      </c>
      <c r="BX76" s="21">
        <v>-35.433540000000001</v>
      </c>
      <c r="BY76" s="21">
        <v>-36.846980000000002</v>
      </c>
      <c r="BZ76" s="21">
        <v>-1722.9296999999999</v>
      </c>
      <c r="CA76" s="21">
        <v>-1807.1585299999999</v>
      </c>
      <c r="CB76" s="21">
        <v>-1792.70279</v>
      </c>
      <c r="CC76" s="21">
        <v>-1693.7648799999999</v>
      </c>
      <c r="CD76" s="21">
        <v>-1755.9314199999999</v>
      </c>
      <c r="CE76" s="21">
        <v>1.4335199999999999</v>
      </c>
      <c r="CF76" s="21">
        <v>-900.18109000000004</v>
      </c>
      <c r="CG76" s="21">
        <v>-888.12188000000003</v>
      </c>
      <c r="CH76" s="21">
        <v>-938.53368999999998</v>
      </c>
      <c r="CI76" s="21">
        <v>-882.41783999999996</v>
      </c>
      <c r="CJ76" s="21">
        <v>-917.03562999999997</v>
      </c>
      <c r="CK76" s="21">
        <v>-1000.63939</v>
      </c>
      <c r="CL76" s="21">
        <v>-997.03034000000002</v>
      </c>
      <c r="CM76" s="21">
        <v>-1042.8203799999999</v>
      </c>
      <c r="CN76" s="21">
        <v>-981.09772999999996</v>
      </c>
      <c r="CO76" s="21">
        <v>-1019.52558</v>
      </c>
      <c r="CP76" s="21">
        <v>-1271.0059000000001</v>
      </c>
      <c r="CQ76" s="21">
        <v>-1284.8965499999999</v>
      </c>
      <c r="CR76" s="21">
        <v>-1323.98642</v>
      </c>
      <c r="CS76" s="21">
        <v>-1246.50208</v>
      </c>
      <c r="CT76" s="21">
        <v>-1295.2568699999999</v>
      </c>
      <c r="CU76" s="21">
        <v>-1296.00785</v>
      </c>
      <c r="CV76" s="21">
        <v>-1314.8374799999999</v>
      </c>
      <c r="CW76" s="21">
        <v>-1349.9144799999999</v>
      </c>
      <c r="CX76" s="21">
        <v>-1271.10547</v>
      </c>
      <c r="CY76" s="21">
        <v>-1320.79952</v>
      </c>
      <c r="CZ76" s="21">
        <v>-1287.08347</v>
      </c>
      <c r="DA76" s="21">
        <v>-1304.2082600000001</v>
      </c>
      <c r="DB76" s="21">
        <v>-1340.6838600000001</v>
      </c>
      <c r="DC76" s="21">
        <v>-1262.3174200000001</v>
      </c>
      <c r="DD76" s="21">
        <v>-1311.6790900000001</v>
      </c>
      <c r="DE76" s="21">
        <v>-1438.18641</v>
      </c>
      <c r="DF76" s="21">
        <v>-1466.9888900000001</v>
      </c>
      <c r="DG76" s="21">
        <v>-1497.7201600000001</v>
      </c>
      <c r="DH76" s="21">
        <v>-1410.6992</v>
      </c>
      <c r="DI76" s="21">
        <v>-1465.81287</v>
      </c>
      <c r="DJ76" s="21">
        <v>-1454.4591800000001</v>
      </c>
      <c r="DK76" s="21">
        <v>-1484.6578</v>
      </c>
      <c r="DL76" s="21">
        <v>-1514.5736199999999</v>
      </c>
      <c r="DM76" s="21">
        <v>-1426.68614</v>
      </c>
      <c r="DN76" s="21">
        <v>-1482.4187300000001</v>
      </c>
      <c r="DO76" s="21">
        <v>-1153.0211099999999</v>
      </c>
      <c r="DP76" s="21">
        <v>-1172.83493</v>
      </c>
      <c r="DQ76" s="21">
        <v>-1200.77388</v>
      </c>
      <c r="DR76" s="21">
        <v>-1130.95623</v>
      </c>
      <c r="DS76" s="21">
        <v>-1175.13518</v>
      </c>
      <c r="DT76" s="21">
        <v>-593.04836999999998</v>
      </c>
      <c r="DU76" s="21">
        <v>-611.19690000000003</v>
      </c>
      <c r="DV76" s="21">
        <v>-617.47406999999998</v>
      </c>
      <c r="DW76" s="21">
        <v>-582.62507000000005</v>
      </c>
      <c r="DX76" s="21">
        <v>-604.11802999999998</v>
      </c>
      <c r="DY76" s="21">
        <v>-902.57707000000005</v>
      </c>
      <c r="DZ76" s="21">
        <v>-896.86517000000003</v>
      </c>
      <c r="EA76" s="21">
        <v>-940.74851000000001</v>
      </c>
      <c r="EB76" s="21">
        <v>-884.89588000000003</v>
      </c>
      <c r="EC76" s="21">
        <v>-919.57588999999996</v>
      </c>
      <c r="ED76" s="21">
        <v>-1053.9333099999999</v>
      </c>
      <c r="EE76" s="21">
        <v>-1071.68552</v>
      </c>
      <c r="EF76" s="21">
        <v>-1097.63869</v>
      </c>
      <c r="EG76" s="21">
        <v>-1033.7343499999999</v>
      </c>
      <c r="EH76" s="21">
        <v>-1074.13455</v>
      </c>
    </row>
    <row r="77" spans="2:138" x14ac:dyDescent="0.25">
      <c r="B77" s="58" t="s">
        <v>233</v>
      </c>
      <c r="C77" s="21">
        <v>40918.927060000002</v>
      </c>
      <c r="D77" s="21">
        <v>43333.114240000003</v>
      </c>
      <c r="E77" s="21">
        <v>42552.075019999997</v>
      </c>
      <c r="F77" s="21">
        <v>40233.243900000001</v>
      </c>
      <c r="G77" s="21">
        <v>41699.434099999999</v>
      </c>
      <c r="H77" s="21">
        <v>76478.045800000007</v>
      </c>
      <c r="I77" s="21">
        <v>80990.120089999997</v>
      </c>
      <c r="J77" s="21">
        <v>79530.402929999997</v>
      </c>
      <c r="K77" s="21">
        <v>75196.396550000005</v>
      </c>
      <c r="L77" s="21">
        <v>77936.820789999998</v>
      </c>
      <c r="M77" s="21">
        <v>66891.834589999999</v>
      </c>
      <c r="N77" s="21">
        <v>70838.389370000004</v>
      </c>
      <c r="O77" s="21">
        <v>69561.672900000005</v>
      </c>
      <c r="P77" s="21">
        <v>65770.897020000004</v>
      </c>
      <c r="Q77" s="21">
        <v>68167.771389999994</v>
      </c>
      <c r="R77" s="21">
        <v>767.06631000000004</v>
      </c>
      <c r="S77" s="21">
        <v>785.76594</v>
      </c>
      <c r="T77" s="21">
        <v>799.19928000000004</v>
      </c>
      <c r="U77" s="21">
        <v>753.01356999999996</v>
      </c>
      <c r="V77" s="21">
        <v>782.26606000000004</v>
      </c>
      <c r="W77" s="21">
        <v>798.85428999999999</v>
      </c>
      <c r="X77" s="21">
        <v>819.16836999999998</v>
      </c>
      <c r="Y77" s="21">
        <v>832.23216000000002</v>
      </c>
      <c r="Z77" s="21">
        <v>784.21919000000003</v>
      </c>
      <c r="AA77" s="21">
        <v>814.68394000000001</v>
      </c>
      <c r="AB77" s="21">
        <v>63169.644560000001</v>
      </c>
      <c r="AC77" s="21">
        <v>66896.618340000001</v>
      </c>
      <c r="AD77" s="21">
        <v>65690.881020000001</v>
      </c>
      <c r="AE77" s="21">
        <v>62111.077680000002</v>
      </c>
      <c r="AF77" s="21">
        <v>64374.635199999997</v>
      </c>
      <c r="AG77" s="21">
        <v>98.530559999999994</v>
      </c>
      <c r="AH77" s="21">
        <v>98.600660000000005</v>
      </c>
      <c r="AI77" s="21">
        <v>102.81862</v>
      </c>
      <c r="AJ77" s="21">
        <v>96.870469999999997</v>
      </c>
      <c r="AK77" s="21">
        <v>100.43388</v>
      </c>
      <c r="AL77" s="21">
        <v>336.88735000000003</v>
      </c>
      <c r="AM77" s="21">
        <v>352.64076</v>
      </c>
      <c r="AN77" s="21">
        <v>350.68200999999999</v>
      </c>
      <c r="AO77" s="21">
        <v>331.16248000000002</v>
      </c>
      <c r="AP77" s="21">
        <v>343.34361000000001</v>
      </c>
      <c r="AQ77" s="21">
        <v>594.05561999999998</v>
      </c>
      <c r="AR77" s="21">
        <v>625.33582999999999</v>
      </c>
      <c r="AS77" s="21">
        <v>618.17651999999998</v>
      </c>
      <c r="AT77" s="21">
        <v>583.96131000000003</v>
      </c>
      <c r="AU77" s="21">
        <v>605.43132000000003</v>
      </c>
      <c r="AV77" s="21">
        <v>723.42673000000002</v>
      </c>
      <c r="AW77" s="21">
        <v>762.00820999999996</v>
      </c>
      <c r="AX77" s="21">
        <v>752.75766999999996</v>
      </c>
      <c r="AY77" s="21">
        <v>711.28053999999997</v>
      </c>
      <c r="AZ77" s="21">
        <v>737.40930000000003</v>
      </c>
      <c r="BA77" s="21">
        <v>547.92291999999998</v>
      </c>
      <c r="BB77" s="21">
        <v>576.34793000000002</v>
      </c>
      <c r="BC77" s="21">
        <v>570.15311999999994</v>
      </c>
      <c r="BD77" s="21">
        <v>538.61099000000002</v>
      </c>
      <c r="BE77" s="21">
        <v>558.37168999999994</v>
      </c>
      <c r="BF77" s="21">
        <v>1034.9744700000001</v>
      </c>
      <c r="BG77" s="21">
        <v>1092.40788</v>
      </c>
      <c r="BH77" s="21">
        <v>1076.76271</v>
      </c>
      <c r="BI77" s="21">
        <v>1017.65227</v>
      </c>
      <c r="BJ77" s="21">
        <v>1054.9779699999999</v>
      </c>
      <c r="BK77" s="21">
        <v>-2061.29439</v>
      </c>
      <c r="BL77" s="21">
        <v>-2184.3484400000002</v>
      </c>
      <c r="BM77" s="21">
        <v>-2144.5252700000001</v>
      </c>
      <c r="BN77" s="21">
        <v>-2026.2672299999999</v>
      </c>
      <c r="BO77" s="21">
        <v>-2101.0925900000002</v>
      </c>
      <c r="BP77" s="21">
        <v>530.46312</v>
      </c>
      <c r="BQ77" s="21">
        <v>524.99846000000002</v>
      </c>
      <c r="BR77" s="21">
        <v>553.68841999999995</v>
      </c>
      <c r="BS77" s="21">
        <v>520.74504999999999</v>
      </c>
      <c r="BT77" s="21">
        <v>540.97438999999997</v>
      </c>
      <c r="BU77" s="21">
        <v>17.18646</v>
      </c>
      <c r="BV77" s="21">
        <v>6.8579499999999998</v>
      </c>
      <c r="BW77" s="21">
        <v>18.498519999999999</v>
      </c>
      <c r="BX77" s="21">
        <v>16.902200000000001</v>
      </c>
      <c r="BY77" s="21">
        <v>17.517610000000001</v>
      </c>
      <c r="BZ77" s="21">
        <v>1210.0498700000001</v>
      </c>
      <c r="CA77" s="21">
        <v>1273.40158</v>
      </c>
      <c r="CB77" s="21">
        <v>1259.0980099999999</v>
      </c>
      <c r="CC77" s="21">
        <v>1189.8264899999999</v>
      </c>
      <c r="CD77" s="21">
        <v>1233.4338600000001</v>
      </c>
      <c r="CE77" s="21">
        <v>-1.9000000000000001E-4</v>
      </c>
      <c r="CF77" s="21">
        <v>675.86500000000001</v>
      </c>
      <c r="CG77" s="21">
        <v>685.16908000000001</v>
      </c>
      <c r="CH77" s="21">
        <v>704.60946999999999</v>
      </c>
      <c r="CI77" s="21">
        <v>663.48311000000001</v>
      </c>
      <c r="CJ77" s="21">
        <v>689.25752</v>
      </c>
      <c r="CK77" s="21">
        <v>790.25161000000003</v>
      </c>
      <c r="CL77" s="21">
        <v>807.50918999999999</v>
      </c>
      <c r="CM77" s="21">
        <v>823.45036000000005</v>
      </c>
      <c r="CN77" s="21">
        <v>775.77413000000001</v>
      </c>
      <c r="CO77" s="21">
        <v>805.91078000000005</v>
      </c>
      <c r="CP77" s="21">
        <v>786.37135000000001</v>
      </c>
      <c r="CQ77" s="21">
        <v>803.80727000000002</v>
      </c>
      <c r="CR77" s="21">
        <v>819.42681000000005</v>
      </c>
      <c r="CS77" s="21">
        <v>771.96495000000004</v>
      </c>
      <c r="CT77" s="21">
        <v>801.95362999999998</v>
      </c>
      <c r="CU77" s="21">
        <v>763.64002000000005</v>
      </c>
      <c r="CV77" s="21">
        <v>781.29696999999999</v>
      </c>
      <c r="CW77" s="21">
        <v>795.72884999999997</v>
      </c>
      <c r="CX77" s="21">
        <v>749.65003999999999</v>
      </c>
      <c r="CY77" s="21">
        <v>778.77185999999995</v>
      </c>
      <c r="CZ77" s="21">
        <v>859.55691999999999</v>
      </c>
      <c r="DA77" s="21">
        <v>882.46144000000004</v>
      </c>
      <c r="DB77" s="21">
        <v>895.50716999999997</v>
      </c>
      <c r="DC77" s="21">
        <v>843.80972999999994</v>
      </c>
      <c r="DD77" s="21">
        <v>876.58941000000004</v>
      </c>
      <c r="DE77" s="21">
        <v>721.74931000000004</v>
      </c>
      <c r="DF77" s="21">
        <v>737.45399999999995</v>
      </c>
      <c r="DG77" s="21">
        <v>752.13941999999997</v>
      </c>
      <c r="DH77" s="21">
        <v>708.52678000000003</v>
      </c>
      <c r="DI77" s="21">
        <v>736.05106000000001</v>
      </c>
      <c r="DJ77" s="21">
        <v>797.97958000000006</v>
      </c>
      <c r="DK77" s="21">
        <v>818.46232999999995</v>
      </c>
      <c r="DL77" s="21">
        <v>831.37153000000001</v>
      </c>
      <c r="DM77" s="21">
        <v>783.36050999999998</v>
      </c>
      <c r="DN77" s="21">
        <v>813.79190000000006</v>
      </c>
      <c r="DO77" s="21">
        <v>647.62463000000002</v>
      </c>
      <c r="DP77" s="21">
        <v>662.83664999999996</v>
      </c>
      <c r="DQ77" s="21">
        <v>674.77146000000005</v>
      </c>
      <c r="DR77" s="21">
        <v>635.76008000000002</v>
      </c>
      <c r="DS77" s="21">
        <v>660.45759999999996</v>
      </c>
      <c r="DT77" s="21">
        <v>400.59651000000002</v>
      </c>
      <c r="DU77" s="21">
        <v>416.38499000000002</v>
      </c>
      <c r="DV77" s="21">
        <v>417.14697000000001</v>
      </c>
      <c r="DW77" s="21">
        <v>393.78895</v>
      </c>
      <c r="DX77" s="21">
        <v>408.25815999999998</v>
      </c>
      <c r="DY77" s="21">
        <v>714.69556999999998</v>
      </c>
      <c r="DZ77" s="21">
        <v>729.23039000000006</v>
      </c>
      <c r="EA77" s="21">
        <v>744.79846999999995</v>
      </c>
      <c r="EB77" s="21">
        <v>701.60229000000004</v>
      </c>
      <c r="EC77" s="21">
        <v>728.85757000000001</v>
      </c>
      <c r="ED77" s="21">
        <v>701.64215000000002</v>
      </c>
      <c r="EE77" s="21">
        <v>721.99964999999997</v>
      </c>
      <c r="EF77" s="21">
        <v>730.86635999999999</v>
      </c>
      <c r="EG77" s="21">
        <v>688.78797999999995</v>
      </c>
      <c r="EH77" s="21">
        <v>715.54549999999995</v>
      </c>
    </row>
    <row r="78" spans="2:138" x14ac:dyDescent="0.25">
      <c r="B78" s="58" t="s">
        <v>234</v>
      </c>
      <c r="C78" s="21">
        <v>52196.230819999997</v>
      </c>
      <c r="D78" s="21">
        <v>55275.770790000002</v>
      </c>
      <c r="E78" s="21">
        <v>54279.476260000003</v>
      </c>
      <c r="F78" s="21">
        <v>51321.5726</v>
      </c>
      <c r="G78" s="21">
        <v>53191.846510000003</v>
      </c>
      <c r="H78" s="21">
        <v>97800.501520000005</v>
      </c>
      <c r="I78" s="21">
        <v>103570.56434</v>
      </c>
      <c r="J78" s="21">
        <v>101703.87086</v>
      </c>
      <c r="K78" s="21">
        <v>96161.522150000004</v>
      </c>
      <c r="L78" s="21">
        <v>99665.990170000005</v>
      </c>
      <c r="M78" s="21">
        <v>96354.348759999993</v>
      </c>
      <c r="N78" s="21">
        <v>102039.16392000001</v>
      </c>
      <c r="O78" s="21">
        <v>100200.11757</v>
      </c>
      <c r="P78" s="21">
        <v>94739.694140000007</v>
      </c>
      <c r="Q78" s="21">
        <v>98192.272029999993</v>
      </c>
      <c r="R78" s="21">
        <v>1002.91369</v>
      </c>
      <c r="S78" s="21">
        <v>1022.0391100000001</v>
      </c>
      <c r="T78" s="21">
        <v>1044.0723599999999</v>
      </c>
      <c r="U78" s="21">
        <v>983.40521999999999</v>
      </c>
      <c r="V78" s="21">
        <v>1021.9103699999999</v>
      </c>
      <c r="W78" s="21">
        <v>1242.27143</v>
      </c>
      <c r="X78" s="21">
        <v>1275.3313900000001</v>
      </c>
      <c r="Y78" s="21">
        <v>1292.92651</v>
      </c>
      <c r="Z78" s="21">
        <v>1218.3842400000001</v>
      </c>
      <c r="AA78" s="21">
        <v>1265.9886200000001</v>
      </c>
      <c r="AB78" s="21">
        <v>90601.324670000002</v>
      </c>
      <c r="AC78" s="21">
        <v>95946.752280000001</v>
      </c>
      <c r="AD78" s="21">
        <v>94217.418529999995</v>
      </c>
      <c r="AE78" s="21">
        <v>89083.070730000007</v>
      </c>
      <c r="AF78" s="21">
        <v>92329.587499999994</v>
      </c>
      <c r="AG78" s="21">
        <v>139.63357999999999</v>
      </c>
      <c r="AH78" s="21">
        <v>139.26567</v>
      </c>
      <c r="AI78" s="21">
        <v>145.47641999999999</v>
      </c>
      <c r="AJ78" s="21">
        <v>137.02986999999999</v>
      </c>
      <c r="AK78" s="21">
        <v>142.13059999999999</v>
      </c>
      <c r="AL78" s="21">
        <v>423.49198000000001</v>
      </c>
      <c r="AM78" s="21">
        <v>442.26787000000002</v>
      </c>
      <c r="AN78" s="21">
        <v>440.69895000000002</v>
      </c>
      <c r="AO78" s="21">
        <v>416.11174</v>
      </c>
      <c r="AP78" s="21">
        <v>431.46100999999999</v>
      </c>
      <c r="AQ78" s="21">
        <v>757.47931000000005</v>
      </c>
      <c r="AR78" s="21">
        <v>796.47017000000005</v>
      </c>
      <c r="AS78" s="21">
        <v>788.10631999999998</v>
      </c>
      <c r="AT78" s="21">
        <v>744.43493999999998</v>
      </c>
      <c r="AU78" s="21">
        <v>771.84645</v>
      </c>
      <c r="AV78" s="21">
        <v>1171.92922</v>
      </c>
      <c r="AW78" s="21">
        <v>1234.9532999999999</v>
      </c>
      <c r="AX78" s="21">
        <v>1219.2133899999999</v>
      </c>
      <c r="AY78" s="21">
        <v>1152.0568599999999</v>
      </c>
      <c r="AZ78" s="21">
        <v>1194.42515</v>
      </c>
      <c r="BA78" s="21">
        <v>1311.8641500000001</v>
      </c>
      <c r="BB78" s="21">
        <v>1383.4777300000001</v>
      </c>
      <c r="BC78" s="21">
        <v>1364.7105300000001</v>
      </c>
      <c r="BD78" s="21">
        <v>1289.3927200000001</v>
      </c>
      <c r="BE78" s="21">
        <v>1336.7414000000001</v>
      </c>
      <c r="BF78" s="21">
        <v>1694.4875400000001</v>
      </c>
      <c r="BG78" s="21">
        <v>1789.05747</v>
      </c>
      <c r="BH78" s="21">
        <v>1762.68768</v>
      </c>
      <c r="BI78" s="21">
        <v>1665.9466399999999</v>
      </c>
      <c r="BJ78" s="21">
        <v>1727.0941800000001</v>
      </c>
      <c r="BK78" s="21">
        <v>-578.97302999999999</v>
      </c>
      <c r="BL78" s="21">
        <v>-613.53625999999997</v>
      </c>
      <c r="BM78" s="21">
        <v>-602.35078999999996</v>
      </c>
      <c r="BN78" s="21">
        <v>-569.13466000000005</v>
      </c>
      <c r="BO78" s="21">
        <v>-590.15148999999997</v>
      </c>
      <c r="BP78" s="21">
        <v>691.59583999999995</v>
      </c>
      <c r="BQ78" s="21">
        <v>677.20081000000005</v>
      </c>
      <c r="BR78" s="21">
        <v>720.70204000000001</v>
      </c>
      <c r="BS78" s="21">
        <v>677.41614000000004</v>
      </c>
      <c r="BT78" s="21">
        <v>704.10469000000001</v>
      </c>
      <c r="BU78" s="21">
        <v>25.421569999999999</v>
      </c>
      <c r="BV78" s="21">
        <v>9.92849</v>
      </c>
      <c r="BW78" s="21">
        <v>26.857009999999999</v>
      </c>
      <c r="BX78" s="21">
        <v>24.503509999999999</v>
      </c>
      <c r="BY78" s="21">
        <v>25.51324</v>
      </c>
      <c r="BZ78" s="21">
        <v>1620.9883600000001</v>
      </c>
      <c r="CA78" s="21">
        <v>1704.47551</v>
      </c>
      <c r="CB78" s="21">
        <v>1686.3805600000001</v>
      </c>
      <c r="CC78" s="21">
        <v>1593.5238300000001</v>
      </c>
      <c r="CD78" s="21">
        <v>1652.01423</v>
      </c>
      <c r="CE78" s="21">
        <v>-1.43438</v>
      </c>
      <c r="CF78" s="21">
        <v>843.09766000000002</v>
      </c>
      <c r="CG78" s="21">
        <v>846.78538000000003</v>
      </c>
      <c r="CH78" s="21">
        <v>878.08352000000002</v>
      </c>
      <c r="CI78" s="21">
        <v>826.35545000000002</v>
      </c>
      <c r="CJ78" s="21">
        <v>858.80050000000006</v>
      </c>
      <c r="CK78" s="21">
        <v>983.73627999999997</v>
      </c>
      <c r="CL78" s="21">
        <v>997.46687999999995</v>
      </c>
      <c r="CM78" s="21">
        <v>1024.2265600000001</v>
      </c>
      <c r="CN78" s="21">
        <v>964.47618999999997</v>
      </c>
      <c r="CO78" s="21">
        <v>1002.26428</v>
      </c>
      <c r="CP78" s="21">
        <v>1123.4515899999999</v>
      </c>
      <c r="CQ78" s="21">
        <v>1146.18787</v>
      </c>
      <c r="CR78" s="21">
        <v>1169.5344399999999</v>
      </c>
      <c r="CS78" s="21">
        <v>1101.61715</v>
      </c>
      <c r="CT78" s="21">
        <v>1144.7508</v>
      </c>
      <c r="CU78" s="21">
        <v>1145.55043</v>
      </c>
      <c r="CV78" s="21">
        <v>1171.98587</v>
      </c>
      <c r="CW78" s="21">
        <v>1192.4825000000001</v>
      </c>
      <c r="CX78" s="21">
        <v>1123.36994</v>
      </c>
      <c r="CY78" s="21">
        <v>1167.3322800000001</v>
      </c>
      <c r="CZ78" s="21">
        <v>1268.57015</v>
      </c>
      <c r="DA78" s="21">
        <v>1301.59653</v>
      </c>
      <c r="DB78" s="21">
        <v>1320.4363499999999</v>
      </c>
      <c r="DC78" s="21">
        <v>1244.1071199999999</v>
      </c>
      <c r="DD78" s="21">
        <v>1292.76919</v>
      </c>
      <c r="DE78" s="21">
        <v>1234.4409800000001</v>
      </c>
      <c r="DF78" s="21">
        <v>1267.07734</v>
      </c>
      <c r="DG78" s="21">
        <v>1284.89823</v>
      </c>
      <c r="DH78" s="21">
        <v>1210.6486600000001</v>
      </c>
      <c r="DI78" s="21">
        <v>1257.99909</v>
      </c>
      <c r="DJ78" s="21">
        <v>1295.7309700000001</v>
      </c>
      <c r="DK78" s="21">
        <v>1332.3296700000001</v>
      </c>
      <c r="DL78" s="21">
        <v>1348.5901100000001</v>
      </c>
      <c r="DM78" s="21">
        <v>1270.8270299999999</v>
      </c>
      <c r="DN78" s="21">
        <v>1320.5133499999999</v>
      </c>
      <c r="DO78" s="21">
        <v>990.63175000000001</v>
      </c>
      <c r="DP78" s="21">
        <v>1014.57388</v>
      </c>
      <c r="DQ78" s="21">
        <v>1031.12661</v>
      </c>
      <c r="DR78" s="21">
        <v>971.51161000000002</v>
      </c>
      <c r="DS78" s="21">
        <v>1009.50309</v>
      </c>
      <c r="DT78" s="21">
        <v>516.65863999999999</v>
      </c>
      <c r="DU78" s="21">
        <v>535.35941000000003</v>
      </c>
      <c r="DV78" s="21">
        <v>537.73829000000001</v>
      </c>
      <c r="DW78" s="21">
        <v>507.53330999999997</v>
      </c>
      <c r="DX78" s="21">
        <v>526.26421000000005</v>
      </c>
      <c r="DY78" s="21">
        <v>880.39281000000005</v>
      </c>
      <c r="DZ78" s="21">
        <v>890.64768000000004</v>
      </c>
      <c r="EA78" s="21">
        <v>916.71041000000002</v>
      </c>
      <c r="EB78" s="21">
        <v>863.09279000000004</v>
      </c>
      <c r="EC78" s="21">
        <v>896.93111999999996</v>
      </c>
      <c r="ED78" s="21">
        <v>1063.7354</v>
      </c>
      <c r="EE78" s="21">
        <v>1094.8824400000001</v>
      </c>
      <c r="EF78" s="21">
        <v>1107.096</v>
      </c>
      <c r="EG78" s="21">
        <v>1043.3269399999999</v>
      </c>
      <c r="EH78" s="21">
        <v>1084.1063099999999</v>
      </c>
    </row>
    <row r="79" spans="2:138" x14ac:dyDescent="0.25">
      <c r="B79" s="58" t="s">
        <v>235</v>
      </c>
      <c r="C79" s="21">
        <v>-7855.7308300000004</v>
      </c>
      <c r="D79" s="21">
        <v>-8319.2132799999999</v>
      </c>
      <c r="E79" s="21">
        <v>-8169.2671700000001</v>
      </c>
      <c r="F79" s="21">
        <v>-7724.0914499999999</v>
      </c>
      <c r="G79" s="21">
        <v>-8005.5747700000002</v>
      </c>
      <c r="H79" s="21">
        <v>-11297.33626</v>
      </c>
      <c r="I79" s="21">
        <v>-11963.859829999999</v>
      </c>
      <c r="J79" s="21">
        <v>-11748.23043</v>
      </c>
      <c r="K79" s="21">
        <v>-11108.011039999999</v>
      </c>
      <c r="L79" s="21">
        <v>-11512.826489999999</v>
      </c>
      <c r="M79" s="21">
        <v>-13118.44037</v>
      </c>
      <c r="N79" s="21">
        <v>-13892.4159</v>
      </c>
      <c r="O79" s="21">
        <v>-13642.03364</v>
      </c>
      <c r="P79" s="21">
        <v>-12898.608560000001</v>
      </c>
      <c r="Q79" s="21">
        <v>-13368.66972</v>
      </c>
      <c r="R79" s="21">
        <v>-156.47199000000001</v>
      </c>
      <c r="S79" s="21">
        <v>-171.29500999999999</v>
      </c>
      <c r="T79" s="21">
        <v>-188.17931999999999</v>
      </c>
      <c r="U79" s="21">
        <v>-156.35122000000001</v>
      </c>
      <c r="V79" s="21">
        <v>-171.80939000000001</v>
      </c>
      <c r="W79" s="21">
        <v>-177.10506000000001</v>
      </c>
      <c r="X79" s="21">
        <v>-192.95148</v>
      </c>
      <c r="Y79" s="21">
        <v>-209.65063000000001</v>
      </c>
      <c r="Z79" s="21">
        <v>-176.58170000000001</v>
      </c>
      <c r="AA79" s="21">
        <v>-193.06341</v>
      </c>
      <c r="AB79" s="21">
        <v>-11887.116319999999</v>
      </c>
      <c r="AC79" s="21">
        <v>-12588.449549999999</v>
      </c>
      <c r="AD79" s="21">
        <v>-12361.55672</v>
      </c>
      <c r="AE79" s="21">
        <v>-11687.917670000001</v>
      </c>
      <c r="AF79" s="21">
        <v>-12113.86865</v>
      </c>
      <c r="AG79" s="21">
        <v>-40.571040000000004</v>
      </c>
      <c r="AH79" s="21">
        <v>-44.01529</v>
      </c>
      <c r="AI79" s="21">
        <v>-47.585360000000001</v>
      </c>
      <c r="AJ79" s="21">
        <v>-40.446019999999997</v>
      </c>
      <c r="AK79" s="21">
        <v>-44.015340000000002</v>
      </c>
      <c r="AL79" s="21">
        <v>-80.947909999999993</v>
      </c>
      <c r="AM79" s="21">
        <v>-86.504519999999999</v>
      </c>
      <c r="AN79" s="21">
        <v>-88.139430000000004</v>
      </c>
      <c r="AO79" s="21">
        <v>-79.979579999999999</v>
      </c>
      <c r="AP79" s="21">
        <v>-84.447630000000004</v>
      </c>
      <c r="AQ79" s="21">
        <v>-108.64601</v>
      </c>
      <c r="AR79" s="21">
        <v>-115.80543</v>
      </c>
      <c r="AS79" s="21">
        <v>-116.70057</v>
      </c>
      <c r="AT79" s="21">
        <v>-107.1825</v>
      </c>
      <c r="AU79" s="21">
        <v>-112.54801999999999</v>
      </c>
      <c r="AV79" s="21">
        <v>-223.80124000000001</v>
      </c>
      <c r="AW79" s="21">
        <v>-237.92437000000001</v>
      </c>
      <c r="AX79" s="21">
        <v>-236.93548999999999</v>
      </c>
      <c r="AY79" s="21">
        <v>-220.47526999999999</v>
      </c>
      <c r="AZ79" s="21">
        <v>-230.17289</v>
      </c>
      <c r="BA79" s="21">
        <v>-420.19905</v>
      </c>
      <c r="BB79" s="21">
        <v>-445.79802000000001</v>
      </c>
      <c r="BC79" s="21">
        <v>-440.78525999999999</v>
      </c>
      <c r="BD79" s="21">
        <v>-413.44358</v>
      </c>
      <c r="BE79" s="21">
        <v>-430.05191000000002</v>
      </c>
      <c r="BF79" s="21">
        <v>-458.57132000000001</v>
      </c>
      <c r="BG79" s="21">
        <v>-486.57643000000002</v>
      </c>
      <c r="BH79" s="21">
        <v>-480.77039000000002</v>
      </c>
      <c r="BI79" s="21">
        <v>-451.29158999999999</v>
      </c>
      <c r="BJ79" s="21">
        <v>-469.31142</v>
      </c>
      <c r="BK79" s="21">
        <v>-6470.2928300000003</v>
      </c>
      <c r="BL79" s="21">
        <v>-6856.5529299999998</v>
      </c>
      <c r="BM79" s="21">
        <v>-6731.5501100000001</v>
      </c>
      <c r="BN79" s="21">
        <v>-6360.3444499999996</v>
      </c>
      <c r="BO79" s="21">
        <v>-6595.2172499999997</v>
      </c>
      <c r="BP79" s="21">
        <v>-155.61063999999999</v>
      </c>
      <c r="BQ79" s="21">
        <v>-172.00791000000001</v>
      </c>
      <c r="BR79" s="21">
        <v>-196.27642</v>
      </c>
      <c r="BS79" s="21">
        <v>-156.45258000000001</v>
      </c>
      <c r="BT79" s="21">
        <v>-175.35819000000001</v>
      </c>
      <c r="BU79" s="21">
        <v>-3.61321</v>
      </c>
      <c r="BV79" s="21">
        <v>-5.9265699999999999</v>
      </c>
      <c r="BW79" s="21">
        <v>-14.377520000000001</v>
      </c>
      <c r="BX79" s="21">
        <v>-4.6626799999999999</v>
      </c>
      <c r="BY79" s="21">
        <v>-8.9782200000000003</v>
      </c>
      <c r="BZ79" s="21">
        <v>-234.32396</v>
      </c>
      <c r="CA79" s="21">
        <v>-249.79019</v>
      </c>
      <c r="CB79" s="21">
        <v>-251.67533</v>
      </c>
      <c r="CC79" s="21">
        <v>-231.23355000000001</v>
      </c>
      <c r="CD79" s="21">
        <v>-242.80358000000001</v>
      </c>
      <c r="CE79" s="21">
        <v>-2.2524500000000001</v>
      </c>
      <c r="CF79" s="21">
        <v>-153.33488</v>
      </c>
      <c r="CG79" s="21">
        <v>-168.66735</v>
      </c>
      <c r="CH79" s="21">
        <v>-188.60381000000001</v>
      </c>
      <c r="CI79" s="21">
        <v>-153.68047000000001</v>
      </c>
      <c r="CJ79" s="21">
        <v>-170.31700000000001</v>
      </c>
      <c r="CK79" s="21">
        <v>-157.82032000000001</v>
      </c>
      <c r="CL79" s="21">
        <v>-173.12647999999999</v>
      </c>
      <c r="CM79" s="21">
        <v>-192.06180000000001</v>
      </c>
      <c r="CN79" s="21">
        <v>-157.9282</v>
      </c>
      <c r="CO79" s="21">
        <v>-174.44397000000001</v>
      </c>
      <c r="CP79" s="21">
        <v>-165.77358000000001</v>
      </c>
      <c r="CQ79" s="21">
        <v>-181.80995999999999</v>
      </c>
      <c r="CR79" s="21">
        <v>-200.29727</v>
      </c>
      <c r="CS79" s="21">
        <v>-165.76684</v>
      </c>
      <c r="CT79" s="21">
        <v>-182.42607000000001</v>
      </c>
      <c r="CU79" s="21">
        <v>-188.13738000000001</v>
      </c>
      <c r="CV79" s="21">
        <v>-205.20131000000001</v>
      </c>
      <c r="CW79" s="21">
        <v>-222.15836999999999</v>
      </c>
      <c r="CX79" s="21">
        <v>-187.58197000000001</v>
      </c>
      <c r="CY79" s="21">
        <v>-204.55061000000001</v>
      </c>
      <c r="CZ79" s="21">
        <v>-182.43668</v>
      </c>
      <c r="DA79" s="21">
        <v>-199.31711000000001</v>
      </c>
      <c r="DB79" s="21">
        <v>-216.79286999999999</v>
      </c>
      <c r="DC79" s="21">
        <v>-182.05273</v>
      </c>
      <c r="DD79" s="21">
        <v>-199.00653</v>
      </c>
      <c r="DE79" s="21">
        <v>-264.37867999999997</v>
      </c>
      <c r="DF79" s="21">
        <v>-286.02005000000003</v>
      </c>
      <c r="DG79" s="21">
        <v>-300.94740000000002</v>
      </c>
      <c r="DH79" s="21">
        <v>-262.38011</v>
      </c>
      <c r="DI79" s="21">
        <v>-282.06790000000001</v>
      </c>
      <c r="DJ79" s="21">
        <v>-283.03881999999999</v>
      </c>
      <c r="DK79" s="21">
        <v>-305.81240000000003</v>
      </c>
      <c r="DL79" s="21">
        <v>-320.10131999999999</v>
      </c>
      <c r="DM79" s="21">
        <v>-280.66091999999998</v>
      </c>
      <c r="DN79" s="21">
        <v>-300.99355000000003</v>
      </c>
      <c r="DO79" s="21">
        <v>-142.83018000000001</v>
      </c>
      <c r="DP79" s="21">
        <v>-155.95939000000001</v>
      </c>
      <c r="DQ79" s="21">
        <v>-170.41199</v>
      </c>
      <c r="DR79" s="21">
        <v>-142.55932999999999</v>
      </c>
      <c r="DS79" s="21">
        <v>-156.22586000000001</v>
      </c>
      <c r="DT79" s="21">
        <v>-112.08987999999999</v>
      </c>
      <c r="DU79" s="21">
        <v>-120.16002</v>
      </c>
      <c r="DV79" s="21">
        <v>-123.99001</v>
      </c>
      <c r="DW79" s="21">
        <v>-110.95211</v>
      </c>
      <c r="DX79" s="21">
        <v>-117.89774</v>
      </c>
      <c r="DY79" s="21">
        <v>-146.84532999999999</v>
      </c>
      <c r="DZ79" s="21">
        <v>-161.20934</v>
      </c>
      <c r="EA79" s="21">
        <v>-179.06397999999999</v>
      </c>
      <c r="EB79" s="21">
        <v>-146.99429000000001</v>
      </c>
      <c r="EC79" s="21">
        <v>-162.37566000000001</v>
      </c>
      <c r="ED79" s="21">
        <v>-131.29665</v>
      </c>
      <c r="EE79" s="21">
        <v>-143.64031</v>
      </c>
      <c r="EF79" s="21">
        <v>-156.96817999999999</v>
      </c>
      <c r="EG79" s="21">
        <v>-131.10983999999999</v>
      </c>
      <c r="EH79" s="21">
        <v>-143.68510000000001</v>
      </c>
    </row>
    <row r="80" spans="2:138" x14ac:dyDescent="0.25">
      <c r="B80" s="58" t="s">
        <v>236</v>
      </c>
      <c r="C80" s="21">
        <v>13771.60563</v>
      </c>
      <c r="D80" s="21">
        <v>14584.120430000001</v>
      </c>
      <c r="E80" s="21">
        <v>14321.25518</v>
      </c>
      <c r="F80" s="21">
        <v>13540.833259999999</v>
      </c>
      <c r="G80" s="21">
        <v>14034.29177</v>
      </c>
      <c r="H80" s="21">
        <v>24175.17353</v>
      </c>
      <c r="I80" s="21">
        <v>25601.467550000001</v>
      </c>
      <c r="J80" s="21">
        <v>25140.042109999999</v>
      </c>
      <c r="K80" s="21">
        <v>23770.03644</v>
      </c>
      <c r="L80" s="21">
        <v>24636.301149999999</v>
      </c>
      <c r="M80" s="21">
        <v>13462.72802</v>
      </c>
      <c r="N80" s="21">
        <v>14257.0162</v>
      </c>
      <c r="O80" s="21">
        <v>14000.06277</v>
      </c>
      <c r="P80" s="21">
        <v>13237.126829999999</v>
      </c>
      <c r="Q80" s="21">
        <v>13719.52454</v>
      </c>
      <c r="R80" s="21">
        <v>142.57735</v>
      </c>
      <c r="S80" s="21">
        <v>131.76687999999999</v>
      </c>
      <c r="T80" s="21">
        <v>123.47667</v>
      </c>
      <c r="U80" s="21">
        <v>137.20912999999999</v>
      </c>
      <c r="V80" s="21">
        <v>133.11806999999999</v>
      </c>
      <c r="W80" s="21">
        <v>18.431059999999999</v>
      </c>
      <c r="X80" s="21">
        <v>0.18933</v>
      </c>
      <c r="Y80" s="21">
        <v>-5.61374</v>
      </c>
      <c r="Z80" s="21">
        <v>15.365410000000001</v>
      </c>
      <c r="AA80" s="21">
        <v>6.3161699999999996</v>
      </c>
      <c r="AB80" s="21">
        <v>13895.98141</v>
      </c>
      <c r="AC80" s="21">
        <v>14715.836569999999</v>
      </c>
      <c r="AD80" s="21">
        <v>14450.59994</v>
      </c>
      <c r="AE80" s="21">
        <v>13663.11916</v>
      </c>
      <c r="AF80" s="21">
        <v>14161.05379</v>
      </c>
      <c r="AG80" s="21">
        <v>14.339029999999999</v>
      </c>
      <c r="AH80" s="21">
        <v>11.202109999999999</v>
      </c>
      <c r="AI80" s="21">
        <v>9.6970500000000008</v>
      </c>
      <c r="AJ80" s="21">
        <v>13.53844</v>
      </c>
      <c r="AK80" s="21">
        <v>11.95487</v>
      </c>
      <c r="AL80" s="21">
        <v>63.07338</v>
      </c>
      <c r="AM80" s="21">
        <v>63.898969999999998</v>
      </c>
      <c r="AN80" s="21">
        <v>61.793390000000002</v>
      </c>
      <c r="AO80" s="21">
        <v>61.59366</v>
      </c>
      <c r="AP80" s="21">
        <v>62.33164</v>
      </c>
      <c r="AQ80" s="21">
        <v>115.23869999999999</v>
      </c>
      <c r="AR80" s="21">
        <v>119.33969999999999</v>
      </c>
      <c r="AS80" s="21">
        <v>116.29621</v>
      </c>
      <c r="AT80" s="21">
        <v>112.89704</v>
      </c>
      <c r="AU80" s="21">
        <v>115.62051</v>
      </c>
      <c r="AV80" s="21">
        <v>-5.8109299999999999</v>
      </c>
      <c r="AW80" s="21">
        <v>-9.2340900000000001</v>
      </c>
      <c r="AX80" s="21">
        <v>-10.062849999999999</v>
      </c>
      <c r="AY80" s="21">
        <v>-6.14581</v>
      </c>
      <c r="AZ80" s="21">
        <v>-7.9725299999999999</v>
      </c>
      <c r="BA80" s="21">
        <v>-261.20852000000002</v>
      </c>
      <c r="BB80" s="21">
        <v>-279.43263999999999</v>
      </c>
      <c r="BC80" s="21">
        <v>-275.30157000000003</v>
      </c>
      <c r="BD80" s="21">
        <v>-257.15573999999998</v>
      </c>
      <c r="BE80" s="21">
        <v>-268.03188999999998</v>
      </c>
      <c r="BF80" s="21">
        <v>-367.18178</v>
      </c>
      <c r="BG80" s="21">
        <v>-391.82799</v>
      </c>
      <c r="BH80" s="21">
        <v>-385.59913999999998</v>
      </c>
      <c r="BI80" s="21">
        <v>-361.43198000000001</v>
      </c>
      <c r="BJ80" s="21">
        <v>-376.15697999999998</v>
      </c>
      <c r="BK80" s="21">
        <v>-5663.63213</v>
      </c>
      <c r="BL80" s="21">
        <v>-6001.7366300000003</v>
      </c>
      <c r="BM80" s="21">
        <v>-5892.31808</v>
      </c>
      <c r="BN80" s="21">
        <v>-5567.3911699999999</v>
      </c>
      <c r="BO80" s="21">
        <v>-5772.9820399999999</v>
      </c>
      <c r="BP80" s="21">
        <v>81.532390000000007</v>
      </c>
      <c r="BQ80" s="21">
        <v>60.347540000000002</v>
      </c>
      <c r="BR80" s="21">
        <v>51.29562</v>
      </c>
      <c r="BS80" s="21">
        <v>76.33775</v>
      </c>
      <c r="BT80" s="21">
        <v>66.44614</v>
      </c>
      <c r="BU80" s="21">
        <v>5.2009499999999997</v>
      </c>
      <c r="BV80" s="21">
        <v>-2.3909400000000001</v>
      </c>
      <c r="BW80" s="21">
        <v>-4.8931800000000001</v>
      </c>
      <c r="BX80" s="21">
        <v>4.0051100000000002</v>
      </c>
      <c r="BY80" s="21">
        <v>6.1700000000000001E-3</v>
      </c>
      <c r="BZ80" s="21">
        <v>226.78522000000001</v>
      </c>
      <c r="CA80" s="21">
        <v>234.35746</v>
      </c>
      <c r="CB80" s="21">
        <v>228.16900000000001</v>
      </c>
      <c r="CC80" s="21">
        <v>222.16732999999999</v>
      </c>
      <c r="CD80" s="21">
        <v>227.20944</v>
      </c>
      <c r="CE80" s="21">
        <v>-2.2524500000000001</v>
      </c>
      <c r="CF80" s="21">
        <v>130.23469</v>
      </c>
      <c r="CG80" s="21">
        <v>115.98705</v>
      </c>
      <c r="CH80" s="21">
        <v>107.08754999999999</v>
      </c>
      <c r="CI80" s="21">
        <v>124.68425000000001</v>
      </c>
      <c r="CJ80" s="21">
        <v>118.82642</v>
      </c>
      <c r="CK80" s="21">
        <v>154.36787000000001</v>
      </c>
      <c r="CL80" s="21">
        <v>142.41683</v>
      </c>
      <c r="CM80" s="21">
        <v>133.32444000000001</v>
      </c>
      <c r="CN80" s="21">
        <v>148.52985000000001</v>
      </c>
      <c r="CO80" s="21">
        <v>143.88059999999999</v>
      </c>
      <c r="CP80" s="21">
        <v>156.9007</v>
      </c>
      <c r="CQ80" s="21">
        <v>145.06509</v>
      </c>
      <c r="CR80" s="21">
        <v>135.99556000000001</v>
      </c>
      <c r="CS80" s="21">
        <v>150.98482999999999</v>
      </c>
      <c r="CT80" s="21">
        <v>146.59071</v>
      </c>
      <c r="CU80" s="21">
        <v>108.83981</v>
      </c>
      <c r="CV80" s="21">
        <v>95.241429999999994</v>
      </c>
      <c r="CW80" s="21">
        <v>87.390370000000004</v>
      </c>
      <c r="CX80" s="21">
        <v>103.94427</v>
      </c>
      <c r="CY80" s="21">
        <v>98.26397</v>
      </c>
      <c r="CZ80" s="21">
        <v>53.69032</v>
      </c>
      <c r="DA80" s="21">
        <v>36.320979999999999</v>
      </c>
      <c r="DB80" s="21">
        <v>29.517050000000001</v>
      </c>
      <c r="DC80" s="21">
        <v>49.740220000000001</v>
      </c>
      <c r="DD80" s="21">
        <v>41.761800000000001</v>
      </c>
      <c r="DE80" s="21">
        <v>-26.477979999999999</v>
      </c>
      <c r="DF80" s="21">
        <v>-47.916370000000001</v>
      </c>
      <c r="DG80" s="21">
        <v>-52.826390000000004</v>
      </c>
      <c r="DH80" s="21">
        <v>-28.84601</v>
      </c>
      <c r="DI80" s="21">
        <v>-39.491010000000003</v>
      </c>
      <c r="DJ80" s="21">
        <v>-50.706580000000002</v>
      </c>
      <c r="DK80" s="21">
        <v>-73.518029999999996</v>
      </c>
      <c r="DL80" s="21">
        <v>-77.789180000000002</v>
      </c>
      <c r="DM80" s="21">
        <v>-52.59308</v>
      </c>
      <c r="DN80" s="21">
        <v>-64.094570000000004</v>
      </c>
      <c r="DO80" s="21">
        <v>123.2681</v>
      </c>
      <c r="DP80" s="21">
        <v>114.05748</v>
      </c>
      <c r="DQ80" s="21">
        <v>106.8771</v>
      </c>
      <c r="DR80" s="21">
        <v>118.65478</v>
      </c>
      <c r="DS80" s="21">
        <v>115.10285</v>
      </c>
      <c r="DT80" s="21">
        <v>64.820530000000005</v>
      </c>
      <c r="DU80" s="21">
        <v>63.17268</v>
      </c>
      <c r="DV80" s="21">
        <v>60.253039999999999</v>
      </c>
      <c r="DW80" s="21">
        <v>62.951070000000001</v>
      </c>
      <c r="DX80" s="21">
        <v>62.393709999999999</v>
      </c>
      <c r="DY80" s="21">
        <v>141.60955000000001</v>
      </c>
      <c r="DZ80" s="21">
        <v>130.10130000000001</v>
      </c>
      <c r="EA80" s="21">
        <v>121.60878</v>
      </c>
      <c r="EB80" s="21">
        <v>136.16606999999999</v>
      </c>
      <c r="EC80" s="21">
        <v>131.7491</v>
      </c>
      <c r="ED80" s="21">
        <v>23.42944</v>
      </c>
      <c r="EE80" s="21">
        <v>9.2343200000000003</v>
      </c>
      <c r="EF80" s="21">
        <v>4.5046799999999996</v>
      </c>
      <c r="EG80" s="21">
        <v>20.776289999999999</v>
      </c>
      <c r="EH80" s="21">
        <v>14.08229</v>
      </c>
    </row>
    <row r="81" spans="2:138" x14ac:dyDescent="0.25">
      <c r="B81" s="58" t="s">
        <v>237</v>
      </c>
      <c r="C81" s="21">
        <v>40156.332009999998</v>
      </c>
      <c r="D81" s="21">
        <v>42525.52663</v>
      </c>
      <c r="E81" s="21">
        <v>41759.043440000001</v>
      </c>
      <c r="F81" s="21">
        <v>39483.427750000003</v>
      </c>
      <c r="G81" s="21">
        <v>40922.292950000003</v>
      </c>
      <c r="H81" s="21">
        <v>65154.072079999998</v>
      </c>
      <c r="I81" s="21">
        <v>68998.051229999997</v>
      </c>
      <c r="J81" s="21">
        <v>67754.471909999993</v>
      </c>
      <c r="K81" s="21">
        <v>64062.194450000003</v>
      </c>
      <c r="L81" s="21">
        <v>66396.848750000005</v>
      </c>
      <c r="M81" s="21">
        <v>60316.177739999999</v>
      </c>
      <c r="N81" s="21">
        <v>63874.775000000001</v>
      </c>
      <c r="O81" s="21">
        <v>62723.563370000003</v>
      </c>
      <c r="P81" s="21">
        <v>59305.431510000002</v>
      </c>
      <c r="Q81" s="21">
        <v>61466.68634</v>
      </c>
      <c r="R81" s="21">
        <v>551.27263000000005</v>
      </c>
      <c r="S81" s="21">
        <v>559.51485000000002</v>
      </c>
      <c r="T81" s="21">
        <v>574.65341000000001</v>
      </c>
      <c r="U81" s="21">
        <v>541.17330000000004</v>
      </c>
      <c r="V81" s="21">
        <v>562.19631000000004</v>
      </c>
      <c r="W81" s="21">
        <v>624.68984999999998</v>
      </c>
      <c r="X81" s="21">
        <v>637.08848999999998</v>
      </c>
      <c r="Y81" s="21">
        <v>650.97825999999998</v>
      </c>
      <c r="Z81" s="21">
        <v>613.24549000000002</v>
      </c>
      <c r="AA81" s="21">
        <v>637.06834000000003</v>
      </c>
      <c r="AB81" s="21">
        <v>57163.059119999998</v>
      </c>
      <c r="AC81" s="21">
        <v>60535.647720000001</v>
      </c>
      <c r="AD81" s="21">
        <v>59444.559829999998</v>
      </c>
      <c r="AE81" s="21">
        <v>56205.14774</v>
      </c>
      <c r="AF81" s="21">
        <v>58253.471319999997</v>
      </c>
      <c r="AG81" s="21">
        <v>97.338880000000003</v>
      </c>
      <c r="AH81" s="21">
        <v>97.872320000000002</v>
      </c>
      <c r="AI81" s="21">
        <v>101.54912</v>
      </c>
      <c r="AJ81" s="21">
        <v>95.698890000000006</v>
      </c>
      <c r="AK81" s="21">
        <v>99.219179999999994</v>
      </c>
      <c r="AL81" s="21">
        <v>260.97269999999997</v>
      </c>
      <c r="AM81" s="21">
        <v>272.61142999999998</v>
      </c>
      <c r="AN81" s="21">
        <v>271.68977000000001</v>
      </c>
      <c r="AO81" s="21">
        <v>256.53796999999997</v>
      </c>
      <c r="AP81" s="21">
        <v>265.97401000000002</v>
      </c>
      <c r="AQ81" s="21">
        <v>405.99414000000002</v>
      </c>
      <c r="AR81" s="21">
        <v>426.48329999999999</v>
      </c>
      <c r="AS81" s="21">
        <v>422.52802000000003</v>
      </c>
      <c r="AT81" s="21">
        <v>399.09552000000002</v>
      </c>
      <c r="AU81" s="21">
        <v>413.76848999999999</v>
      </c>
      <c r="AV81" s="21">
        <v>628.0127</v>
      </c>
      <c r="AW81" s="21">
        <v>661.33104000000003</v>
      </c>
      <c r="AX81" s="21">
        <v>653.48469</v>
      </c>
      <c r="AY81" s="21">
        <v>617.46855000000005</v>
      </c>
      <c r="AZ81" s="21">
        <v>640.15105000000005</v>
      </c>
      <c r="BA81" s="21">
        <v>634.80272000000002</v>
      </c>
      <c r="BB81" s="21">
        <v>668.73770000000002</v>
      </c>
      <c r="BC81" s="21">
        <v>660.50216</v>
      </c>
      <c r="BD81" s="21">
        <v>624.01418999999999</v>
      </c>
      <c r="BE81" s="21">
        <v>646.90830000000005</v>
      </c>
      <c r="BF81" s="21">
        <v>789.24265000000003</v>
      </c>
      <c r="BG81" s="21">
        <v>832.45079999999996</v>
      </c>
      <c r="BH81" s="21">
        <v>821.14176999999995</v>
      </c>
      <c r="BI81" s="21">
        <v>776.03332</v>
      </c>
      <c r="BJ81" s="21">
        <v>804.49667999999997</v>
      </c>
      <c r="BK81" s="21">
        <v>-127.39521000000001</v>
      </c>
      <c r="BL81" s="21">
        <v>-135.00039000000001</v>
      </c>
      <c r="BM81" s="21">
        <v>-132.53917000000001</v>
      </c>
      <c r="BN81" s="21">
        <v>-125.23041000000001</v>
      </c>
      <c r="BO81" s="21">
        <v>-129.85488000000001</v>
      </c>
      <c r="BP81" s="21">
        <v>439.08382</v>
      </c>
      <c r="BQ81" s="21">
        <v>431.57315</v>
      </c>
      <c r="BR81" s="21">
        <v>458.47091999999998</v>
      </c>
      <c r="BS81" s="21">
        <v>431.03984000000003</v>
      </c>
      <c r="BT81" s="21">
        <v>447.78435000000002</v>
      </c>
      <c r="BU81" s="21">
        <v>15.645429999999999</v>
      </c>
      <c r="BV81" s="21">
        <v>6.2710299999999997</v>
      </c>
      <c r="BW81" s="21">
        <v>16.83785</v>
      </c>
      <c r="BX81" s="21">
        <v>15.38677</v>
      </c>
      <c r="BY81" s="21">
        <v>15.94679</v>
      </c>
      <c r="BZ81" s="21">
        <v>859.42110000000002</v>
      </c>
      <c r="CA81" s="21">
        <v>902.73018999999999</v>
      </c>
      <c r="CB81" s="21">
        <v>894.34902</v>
      </c>
      <c r="CC81" s="21">
        <v>845.05795999999998</v>
      </c>
      <c r="CD81" s="21">
        <v>876.02900999999997</v>
      </c>
      <c r="CE81" s="21">
        <v>-1.9000000000000001E-4</v>
      </c>
      <c r="CF81" s="21">
        <v>509.04363000000001</v>
      </c>
      <c r="CG81" s="21">
        <v>511.20094</v>
      </c>
      <c r="CH81" s="21">
        <v>530.96637999999996</v>
      </c>
      <c r="CI81" s="21">
        <v>499.71794999999997</v>
      </c>
      <c r="CJ81" s="21">
        <v>519.13049000000001</v>
      </c>
      <c r="CK81" s="21">
        <v>557.21961999999996</v>
      </c>
      <c r="CL81" s="21">
        <v>563.24239999999998</v>
      </c>
      <c r="CM81" s="21">
        <v>580.96537999999998</v>
      </c>
      <c r="CN81" s="21">
        <v>547.01134000000002</v>
      </c>
      <c r="CO81" s="21">
        <v>568.26112999999998</v>
      </c>
      <c r="CP81" s="21">
        <v>610.63135</v>
      </c>
      <c r="CQ81" s="21">
        <v>620.25124000000005</v>
      </c>
      <c r="CR81" s="21">
        <v>636.51818000000003</v>
      </c>
      <c r="CS81" s="21">
        <v>599.44456000000002</v>
      </c>
      <c r="CT81" s="21">
        <v>622.73125000000005</v>
      </c>
      <c r="CU81" s="21">
        <v>629.36104999999998</v>
      </c>
      <c r="CV81" s="21">
        <v>641.55664999999999</v>
      </c>
      <c r="CW81" s="21">
        <v>655.94075999999995</v>
      </c>
      <c r="CX81" s="21">
        <v>617.83109999999999</v>
      </c>
      <c r="CY81" s="21">
        <v>641.83208000000002</v>
      </c>
      <c r="CZ81" s="21">
        <v>671.9479</v>
      </c>
      <c r="DA81" s="21">
        <v>686.22524999999996</v>
      </c>
      <c r="DB81" s="21">
        <v>700.25822000000005</v>
      </c>
      <c r="DC81" s="21">
        <v>659.63775999999996</v>
      </c>
      <c r="DD81" s="21">
        <v>685.26280999999994</v>
      </c>
      <c r="DE81" s="21">
        <v>639.80079999999998</v>
      </c>
      <c r="DF81" s="21">
        <v>653.14814999999999</v>
      </c>
      <c r="DG81" s="21">
        <v>666.77194999999995</v>
      </c>
      <c r="DH81" s="21">
        <v>628.07959000000005</v>
      </c>
      <c r="DI81" s="21">
        <v>652.4787</v>
      </c>
      <c r="DJ81" s="21">
        <v>669.39667999999995</v>
      </c>
      <c r="DK81" s="21">
        <v>684.69379000000004</v>
      </c>
      <c r="DL81" s="21">
        <v>697.51288999999997</v>
      </c>
      <c r="DM81" s="21">
        <v>657.13328000000001</v>
      </c>
      <c r="DN81" s="21">
        <v>682.66106000000002</v>
      </c>
      <c r="DO81" s="21">
        <v>534.19898000000001</v>
      </c>
      <c r="DP81" s="21">
        <v>544.78571999999997</v>
      </c>
      <c r="DQ81" s="21">
        <v>556.69795999999997</v>
      </c>
      <c r="DR81" s="21">
        <v>524.41242</v>
      </c>
      <c r="DS81" s="21">
        <v>544.78435000000002</v>
      </c>
      <c r="DT81" s="21">
        <v>326.70492999999999</v>
      </c>
      <c r="DU81" s="21">
        <v>338.84730000000002</v>
      </c>
      <c r="DV81" s="21">
        <v>340.24272999999999</v>
      </c>
      <c r="DW81" s="21">
        <v>321.15316999999999</v>
      </c>
      <c r="DX81" s="21">
        <v>332.95321000000001</v>
      </c>
      <c r="DY81" s="21">
        <v>512.22936000000004</v>
      </c>
      <c r="DZ81" s="21">
        <v>517.20155</v>
      </c>
      <c r="EA81" s="21">
        <v>534.10630000000003</v>
      </c>
      <c r="EB81" s="21">
        <v>502.84530999999998</v>
      </c>
      <c r="EC81" s="21">
        <v>522.37936999999999</v>
      </c>
      <c r="ED81" s="21">
        <v>537.67780000000005</v>
      </c>
      <c r="EE81" s="21">
        <v>550.18709999999999</v>
      </c>
      <c r="EF81" s="21">
        <v>560.24525000000006</v>
      </c>
      <c r="EG81" s="21">
        <v>527.82749999999999</v>
      </c>
      <c r="EH81" s="21">
        <v>548.33210999999994</v>
      </c>
    </row>
    <row r="82" spans="2:138" x14ac:dyDescent="0.25">
      <c r="B82" s="58" t="s">
        <v>238</v>
      </c>
      <c r="C82" s="21">
        <v>3988.1838899999998</v>
      </c>
      <c r="D82" s="21">
        <v>4223.4838600000003</v>
      </c>
      <c r="E82" s="21">
        <v>4147.3594800000001</v>
      </c>
      <c r="F82" s="21">
        <v>3921.3534300000001</v>
      </c>
      <c r="G82" s="21">
        <v>4064.2564000000002</v>
      </c>
      <c r="H82" s="21">
        <v>9766.1601900000005</v>
      </c>
      <c r="I82" s="21">
        <v>10342.34699</v>
      </c>
      <c r="J82" s="21">
        <v>10155.94276</v>
      </c>
      <c r="K82" s="21">
        <v>9602.49503</v>
      </c>
      <c r="L82" s="21">
        <v>9952.4441100000004</v>
      </c>
      <c r="M82" s="21">
        <v>18871.349010000002</v>
      </c>
      <c r="N82" s="21">
        <v>19984.740699999998</v>
      </c>
      <c r="O82" s="21">
        <v>19624.556789999999</v>
      </c>
      <c r="P82" s="21">
        <v>18555.11304</v>
      </c>
      <c r="Q82" s="21">
        <v>19231.31295</v>
      </c>
      <c r="R82" s="21">
        <v>84.372690000000006</v>
      </c>
      <c r="S82" s="21">
        <v>90.870940000000004</v>
      </c>
      <c r="T82" s="21">
        <v>87.650260000000003</v>
      </c>
      <c r="U82" s="21">
        <v>82.827089999999998</v>
      </c>
      <c r="V82" s="21">
        <v>86.044479999999993</v>
      </c>
      <c r="W82" s="21">
        <v>203.20495</v>
      </c>
      <c r="X82" s="21">
        <v>216.93360999999999</v>
      </c>
      <c r="Y82" s="21">
        <v>211.22183000000001</v>
      </c>
      <c r="Z82" s="21">
        <v>199.48230000000001</v>
      </c>
      <c r="AA82" s="21">
        <v>207.23147</v>
      </c>
      <c r="AB82" s="21">
        <v>17315.283950000001</v>
      </c>
      <c r="AC82" s="21">
        <v>18336.876039999999</v>
      </c>
      <c r="AD82" s="21">
        <v>18006.374189999999</v>
      </c>
      <c r="AE82" s="21">
        <v>17025.122650000001</v>
      </c>
      <c r="AF82" s="21">
        <v>17645.581119999999</v>
      </c>
      <c r="AG82" s="21">
        <v>-3.3974299999999999</v>
      </c>
      <c r="AH82" s="21">
        <v>-3.31094</v>
      </c>
      <c r="AI82" s="21">
        <v>-3.5517799999999999</v>
      </c>
      <c r="AJ82" s="21">
        <v>-3.3396300000000001</v>
      </c>
      <c r="AK82" s="21">
        <v>-3.4636200000000001</v>
      </c>
      <c r="AL82" s="21">
        <v>9.3757599999999996</v>
      </c>
      <c r="AM82" s="21">
        <v>10.144439999999999</v>
      </c>
      <c r="AN82" s="21">
        <v>9.7403499999999994</v>
      </c>
      <c r="AO82" s="21">
        <v>9.2168100000000006</v>
      </c>
      <c r="AP82" s="21">
        <v>9.5550499999999996</v>
      </c>
      <c r="AQ82" s="21">
        <v>66.80247</v>
      </c>
      <c r="AR82" s="21">
        <v>70.965959999999995</v>
      </c>
      <c r="AS82" s="21">
        <v>69.478110000000001</v>
      </c>
      <c r="AT82" s="21">
        <v>65.667680000000004</v>
      </c>
      <c r="AU82" s="21">
        <v>68.081360000000004</v>
      </c>
      <c r="AV82" s="21">
        <v>248.46362999999999</v>
      </c>
      <c r="AW82" s="21">
        <v>263.47030999999998</v>
      </c>
      <c r="AX82" s="21">
        <v>258.43835999999999</v>
      </c>
      <c r="AY82" s="21">
        <v>244.29222999999999</v>
      </c>
      <c r="AZ82" s="21">
        <v>253.26571999999999</v>
      </c>
      <c r="BA82" s="21">
        <v>818.12414000000001</v>
      </c>
      <c r="BB82" s="21">
        <v>866.75617</v>
      </c>
      <c r="BC82" s="21">
        <v>850.97358999999994</v>
      </c>
      <c r="BD82" s="21">
        <v>804.21996000000001</v>
      </c>
      <c r="BE82" s="21">
        <v>833.72573999999997</v>
      </c>
      <c r="BF82" s="21">
        <v>846.90571999999997</v>
      </c>
      <c r="BG82" s="21">
        <v>897.46771999999999</v>
      </c>
      <c r="BH82" s="21">
        <v>880.90120999999999</v>
      </c>
      <c r="BI82" s="21">
        <v>832.73126000000002</v>
      </c>
      <c r="BJ82" s="21">
        <v>863.27425000000005</v>
      </c>
      <c r="BK82" s="21">
        <v>2291.9835400000002</v>
      </c>
      <c r="BL82" s="21">
        <v>2428.8091599999998</v>
      </c>
      <c r="BM82" s="21">
        <v>2384.52918</v>
      </c>
      <c r="BN82" s="21">
        <v>2253.0363299999999</v>
      </c>
      <c r="BO82" s="21">
        <v>2336.2357400000001</v>
      </c>
      <c r="BP82" s="21">
        <v>9.9417299999999997</v>
      </c>
      <c r="BQ82" s="21">
        <v>12.412240000000001</v>
      </c>
      <c r="BR82" s="21">
        <v>10.22165</v>
      </c>
      <c r="BS82" s="21">
        <v>9.7597500000000004</v>
      </c>
      <c r="BT82" s="21">
        <v>10.13857</v>
      </c>
      <c r="BU82" s="21">
        <v>-0.79637000000000002</v>
      </c>
      <c r="BV82" s="21">
        <v>-0.27799000000000001</v>
      </c>
      <c r="BW82" s="21">
        <v>-0.86236999999999997</v>
      </c>
      <c r="BX82" s="21">
        <v>-0.78210000000000002</v>
      </c>
      <c r="BY82" s="21">
        <v>-0.81284999999999996</v>
      </c>
      <c r="BZ82" s="21">
        <v>184.37522999999999</v>
      </c>
      <c r="CA82" s="21">
        <v>195.76236</v>
      </c>
      <c r="CB82" s="21">
        <v>191.75122999999999</v>
      </c>
      <c r="CC82" s="21">
        <v>181.29445000000001</v>
      </c>
      <c r="CD82" s="21">
        <v>187.93754999999999</v>
      </c>
      <c r="CE82" s="21">
        <v>-1.9000000000000001E-4</v>
      </c>
      <c r="CF82" s="21">
        <v>19.636199999999999</v>
      </c>
      <c r="CG82" s="21">
        <v>22.396080000000001</v>
      </c>
      <c r="CH82" s="21">
        <v>20.31851</v>
      </c>
      <c r="CI82" s="21">
        <v>19.276589999999999</v>
      </c>
      <c r="CJ82" s="21">
        <v>20.025169999999999</v>
      </c>
      <c r="CK82" s="21">
        <v>48.600059999999999</v>
      </c>
      <c r="CL82" s="21">
        <v>53.068750000000001</v>
      </c>
      <c r="CM82" s="21">
        <v>50.443379999999998</v>
      </c>
      <c r="CN82" s="21">
        <v>47.709829999999997</v>
      </c>
      <c r="CO82" s="21">
        <v>49.562989999999999</v>
      </c>
      <c r="CP82" s="21">
        <v>146.92209</v>
      </c>
      <c r="CQ82" s="21">
        <v>157.33835999999999</v>
      </c>
      <c r="CR82" s="21">
        <v>152.685</v>
      </c>
      <c r="CS82" s="21">
        <v>144.23058</v>
      </c>
      <c r="CT82" s="21">
        <v>149.83331999999999</v>
      </c>
      <c r="CU82" s="21">
        <v>180.93338</v>
      </c>
      <c r="CV82" s="21">
        <v>193.33408</v>
      </c>
      <c r="CW82" s="21">
        <v>188.05571</v>
      </c>
      <c r="CX82" s="21">
        <v>177.61875000000001</v>
      </c>
      <c r="CY82" s="21">
        <v>184.51856000000001</v>
      </c>
      <c r="CZ82" s="21">
        <v>156.37438</v>
      </c>
      <c r="DA82" s="21">
        <v>167.31073000000001</v>
      </c>
      <c r="DB82" s="21">
        <v>162.51552000000001</v>
      </c>
      <c r="DC82" s="21">
        <v>153.50968</v>
      </c>
      <c r="DD82" s="21">
        <v>159.47290000000001</v>
      </c>
      <c r="DE82" s="21">
        <v>367.61531000000002</v>
      </c>
      <c r="DF82" s="21">
        <v>391.32190000000003</v>
      </c>
      <c r="DG82" s="21">
        <v>382.18245999999999</v>
      </c>
      <c r="DH82" s="21">
        <v>360.88062000000002</v>
      </c>
      <c r="DI82" s="21">
        <v>374.8997</v>
      </c>
      <c r="DJ82" s="21">
        <v>400.21805000000001</v>
      </c>
      <c r="DK82" s="21">
        <v>425.89643000000001</v>
      </c>
      <c r="DL82" s="21">
        <v>416.08735999999999</v>
      </c>
      <c r="DM82" s="21">
        <v>392.88607999999999</v>
      </c>
      <c r="DN82" s="21">
        <v>408.14850000000001</v>
      </c>
      <c r="DO82" s="21">
        <v>169.04675</v>
      </c>
      <c r="DP82" s="21">
        <v>180.50109</v>
      </c>
      <c r="DQ82" s="21">
        <v>175.71288000000001</v>
      </c>
      <c r="DR82" s="21">
        <v>165.94988000000001</v>
      </c>
      <c r="DS82" s="21">
        <v>172.39642000000001</v>
      </c>
      <c r="DT82" s="21">
        <v>9.5061599999999995</v>
      </c>
      <c r="DU82" s="21">
        <v>10.46706</v>
      </c>
      <c r="DV82" s="21">
        <v>9.8644700000000007</v>
      </c>
      <c r="DW82" s="21">
        <v>9.3453300000000006</v>
      </c>
      <c r="DX82" s="21">
        <v>9.6872500000000006</v>
      </c>
      <c r="DY82" s="21">
        <v>29.638670000000001</v>
      </c>
      <c r="DZ82" s="21">
        <v>32.862960000000001</v>
      </c>
      <c r="EA82" s="21">
        <v>30.73057</v>
      </c>
      <c r="EB82" s="21">
        <v>29.095800000000001</v>
      </c>
      <c r="EC82" s="21">
        <v>30.225860000000001</v>
      </c>
      <c r="ED82" s="21">
        <v>139.12821</v>
      </c>
      <c r="EE82" s="21">
        <v>148.67076</v>
      </c>
      <c r="EF82" s="21">
        <v>144.60581999999999</v>
      </c>
      <c r="EG82" s="21">
        <v>136.57945000000001</v>
      </c>
      <c r="EH82" s="21">
        <v>141.88504</v>
      </c>
    </row>
    <row r="83" spans="2:138" x14ac:dyDescent="0.25">
      <c r="B83" s="58" t="s">
        <v>239</v>
      </c>
      <c r="C83" s="21">
        <v>17744.724320000001</v>
      </c>
      <c r="D83" s="21">
        <v>18791.650259999999</v>
      </c>
      <c r="E83" s="21">
        <v>18452.948179999999</v>
      </c>
      <c r="F83" s="21">
        <v>17447.373940000001</v>
      </c>
      <c r="G83" s="21">
        <v>18083.195619999999</v>
      </c>
      <c r="H83" s="21">
        <v>44504.891660000001</v>
      </c>
      <c r="I83" s="21">
        <v>47130.604370000001</v>
      </c>
      <c r="J83" s="21">
        <v>46281.150739999997</v>
      </c>
      <c r="K83" s="21">
        <v>43759.061130000002</v>
      </c>
      <c r="L83" s="21">
        <v>45353.797019999998</v>
      </c>
      <c r="M83" s="21">
        <v>52470.085180000002</v>
      </c>
      <c r="N83" s="21">
        <v>55565.770429999997</v>
      </c>
      <c r="O83" s="21">
        <v>54564.311540000002</v>
      </c>
      <c r="P83" s="21">
        <v>51590.81957</v>
      </c>
      <c r="Q83" s="21">
        <v>53470.932489999999</v>
      </c>
      <c r="R83" s="21">
        <v>482.09710000000001</v>
      </c>
      <c r="S83" s="21">
        <v>503.09383000000003</v>
      </c>
      <c r="T83" s="21">
        <v>501.77578999999997</v>
      </c>
      <c r="U83" s="21">
        <v>473.30396999999999</v>
      </c>
      <c r="V83" s="21">
        <v>491.65026</v>
      </c>
      <c r="W83" s="21">
        <v>652.60301000000004</v>
      </c>
      <c r="X83" s="21">
        <v>683.83978000000002</v>
      </c>
      <c r="Y83" s="21">
        <v>679.07435999999996</v>
      </c>
      <c r="Z83" s="21">
        <v>640.68592000000001</v>
      </c>
      <c r="AA83" s="21">
        <v>665.53485000000001</v>
      </c>
      <c r="AB83" s="21">
        <v>49007.391640000002</v>
      </c>
      <c r="AC83" s="21">
        <v>51898.8004</v>
      </c>
      <c r="AD83" s="21">
        <v>50963.382109999999</v>
      </c>
      <c r="AE83" s="21">
        <v>48186.149060000003</v>
      </c>
      <c r="AF83" s="21">
        <v>49942.230649999998</v>
      </c>
      <c r="AG83" s="21">
        <v>30.456399999999999</v>
      </c>
      <c r="AH83" s="21">
        <v>30.544319999999999</v>
      </c>
      <c r="AI83" s="21">
        <v>31.777930000000001</v>
      </c>
      <c r="AJ83" s="21">
        <v>29.953669999999999</v>
      </c>
      <c r="AK83" s="21">
        <v>31.044409999999999</v>
      </c>
      <c r="AL83" s="21">
        <v>155.54705000000001</v>
      </c>
      <c r="AM83" s="21">
        <v>163.52056999999999</v>
      </c>
      <c r="AN83" s="21">
        <v>161.87759</v>
      </c>
      <c r="AO83" s="21">
        <v>152.91132999999999</v>
      </c>
      <c r="AP83" s="21">
        <v>158.52786</v>
      </c>
      <c r="AQ83" s="21">
        <v>381.89265</v>
      </c>
      <c r="AR83" s="21">
        <v>403.37882999999999</v>
      </c>
      <c r="AS83" s="21">
        <v>397.32254999999998</v>
      </c>
      <c r="AT83" s="21">
        <v>375.41048999999998</v>
      </c>
      <c r="AU83" s="21">
        <v>389.20549999999997</v>
      </c>
      <c r="AV83" s="21">
        <v>674.26963999999998</v>
      </c>
      <c r="AW83" s="21">
        <v>713.06272000000001</v>
      </c>
      <c r="AX83" s="21">
        <v>701.44938999999999</v>
      </c>
      <c r="AY83" s="21">
        <v>662.95663000000002</v>
      </c>
      <c r="AZ83" s="21">
        <v>687.30211999999995</v>
      </c>
      <c r="BA83" s="21">
        <v>1363.5380500000001</v>
      </c>
      <c r="BB83" s="21">
        <v>1443.05422</v>
      </c>
      <c r="BC83" s="21">
        <v>1418.37366</v>
      </c>
      <c r="BD83" s="21">
        <v>1340.3712599999999</v>
      </c>
      <c r="BE83" s="21">
        <v>1389.54098</v>
      </c>
      <c r="BF83" s="21">
        <v>1472.6521399999999</v>
      </c>
      <c r="BG83" s="21">
        <v>1558.9895200000001</v>
      </c>
      <c r="BH83" s="21">
        <v>1531.85535</v>
      </c>
      <c r="BI83" s="21">
        <v>1448.01171</v>
      </c>
      <c r="BJ83" s="21">
        <v>1501.11509</v>
      </c>
      <c r="BK83" s="21">
        <v>4317.4488899999997</v>
      </c>
      <c r="BL83" s="21">
        <v>4575.18966</v>
      </c>
      <c r="BM83" s="21">
        <v>4491.7786999999998</v>
      </c>
      <c r="BN83" s="21">
        <v>4244.0833499999999</v>
      </c>
      <c r="BO83" s="21">
        <v>4400.80753</v>
      </c>
      <c r="BP83" s="21">
        <v>219.05271999999999</v>
      </c>
      <c r="BQ83" s="21">
        <v>221.16587999999999</v>
      </c>
      <c r="BR83" s="21">
        <v>228.39867000000001</v>
      </c>
      <c r="BS83" s="21">
        <v>215.09323000000001</v>
      </c>
      <c r="BT83" s="21">
        <v>223.39352</v>
      </c>
      <c r="BU83" s="21">
        <v>5.1478999999999999</v>
      </c>
      <c r="BV83" s="21">
        <v>2.0739100000000001</v>
      </c>
      <c r="BW83" s="21">
        <v>5.5393299999999996</v>
      </c>
      <c r="BX83" s="21">
        <v>5.0838299999999998</v>
      </c>
      <c r="BY83" s="21">
        <v>5.2464399999999998</v>
      </c>
      <c r="BZ83" s="21">
        <v>868.25023999999996</v>
      </c>
      <c r="CA83" s="21">
        <v>917.31407999999999</v>
      </c>
      <c r="CB83" s="21">
        <v>903.24553000000003</v>
      </c>
      <c r="CC83" s="21">
        <v>853.75465999999994</v>
      </c>
      <c r="CD83" s="21">
        <v>885.02887999999996</v>
      </c>
      <c r="CE83" s="21">
        <v>4.9639999999999997E-2</v>
      </c>
      <c r="CF83" s="21">
        <v>314.99693000000002</v>
      </c>
      <c r="CG83" s="21">
        <v>324.70925999999997</v>
      </c>
      <c r="CH83" s="21">
        <v>328.08575999999999</v>
      </c>
      <c r="CI83" s="21">
        <v>309.27077000000003</v>
      </c>
      <c r="CJ83" s="21">
        <v>321.23889000000003</v>
      </c>
      <c r="CK83" s="21">
        <v>424.66672</v>
      </c>
      <c r="CL83" s="21">
        <v>441.33839999999998</v>
      </c>
      <c r="CM83" s="21">
        <v>442.09683999999999</v>
      </c>
      <c r="CN83" s="21">
        <v>416.92926999999997</v>
      </c>
      <c r="CO83" s="21">
        <v>433.08186999999998</v>
      </c>
      <c r="CP83" s="21">
        <v>610.55016999999998</v>
      </c>
      <c r="CQ83" s="21">
        <v>638.60563999999999</v>
      </c>
      <c r="CR83" s="21">
        <v>635.39643999999998</v>
      </c>
      <c r="CS83" s="21">
        <v>599.40782000000002</v>
      </c>
      <c r="CT83" s="21">
        <v>622.64871000000005</v>
      </c>
      <c r="CU83" s="21">
        <v>628.34865000000002</v>
      </c>
      <c r="CV83" s="21">
        <v>657.95621000000006</v>
      </c>
      <c r="CW83" s="21">
        <v>653.88696000000004</v>
      </c>
      <c r="CX83" s="21">
        <v>616.87825999999995</v>
      </c>
      <c r="CY83" s="21">
        <v>640.79984999999999</v>
      </c>
      <c r="CZ83" s="21">
        <v>599.54783999999995</v>
      </c>
      <c r="DA83" s="21">
        <v>627.25022000000001</v>
      </c>
      <c r="DB83" s="21">
        <v>623.94799</v>
      </c>
      <c r="DC83" s="21">
        <v>588.60601999999994</v>
      </c>
      <c r="DD83" s="21">
        <v>611.42834000000005</v>
      </c>
      <c r="DE83" s="21">
        <v>843.83297000000005</v>
      </c>
      <c r="DF83" s="21">
        <v>886.66674</v>
      </c>
      <c r="DG83" s="21">
        <v>877.95632000000001</v>
      </c>
      <c r="DH83" s="21">
        <v>828.41435000000001</v>
      </c>
      <c r="DI83" s="21">
        <v>860.55412000000001</v>
      </c>
      <c r="DJ83" s="21">
        <v>891.39347999999995</v>
      </c>
      <c r="DK83" s="21">
        <v>937.16270999999995</v>
      </c>
      <c r="DL83" s="21">
        <v>927.40192000000002</v>
      </c>
      <c r="DM83" s="21">
        <v>875.10306000000003</v>
      </c>
      <c r="DN83" s="21">
        <v>909.05709000000002</v>
      </c>
      <c r="DO83" s="21">
        <v>582.57745</v>
      </c>
      <c r="DP83" s="21">
        <v>610.76907000000006</v>
      </c>
      <c r="DQ83" s="21">
        <v>606.19767999999999</v>
      </c>
      <c r="DR83" s="21">
        <v>571.93790000000001</v>
      </c>
      <c r="DS83" s="21">
        <v>594.12166999999999</v>
      </c>
      <c r="DT83" s="21">
        <v>173.76765</v>
      </c>
      <c r="DU83" s="21">
        <v>181.70299</v>
      </c>
      <c r="DV83" s="21">
        <v>180.88650999999999</v>
      </c>
      <c r="DW83" s="21">
        <v>170.82893999999999</v>
      </c>
      <c r="DX83" s="21">
        <v>177.09073000000001</v>
      </c>
      <c r="DY83" s="21">
        <v>355.95247000000001</v>
      </c>
      <c r="DZ83" s="21">
        <v>369.0068</v>
      </c>
      <c r="EA83" s="21">
        <v>370.61819000000003</v>
      </c>
      <c r="EB83" s="21">
        <v>349.47158999999999</v>
      </c>
      <c r="EC83" s="21">
        <v>363.00599999999997</v>
      </c>
      <c r="ED83" s="21">
        <v>510.21582999999998</v>
      </c>
      <c r="EE83" s="21">
        <v>534.58495000000005</v>
      </c>
      <c r="EF83" s="21">
        <v>530.92746</v>
      </c>
      <c r="EG83" s="21">
        <v>500.90012999999999</v>
      </c>
      <c r="EH83" s="21">
        <v>520.32615999999996</v>
      </c>
    </row>
    <row r="84" spans="2:138" x14ac:dyDescent="0.25">
      <c r="B84" s="58" t="s">
        <v>240</v>
      </c>
      <c r="C84" s="21">
        <v>-8482.2728800000004</v>
      </c>
      <c r="D84" s="21">
        <v>-8982.7208699999992</v>
      </c>
      <c r="E84" s="21">
        <v>-8820.8156500000005</v>
      </c>
      <c r="F84" s="21">
        <v>-8340.1344599999993</v>
      </c>
      <c r="G84" s="21">
        <v>-8644.0677799999994</v>
      </c>
      <c r="H84" s="21">
        <v>-13807.90984</v>
      </c>
      <c r="I84" s="21">
        <v>-14622.55298</v>
      </c>
      <c r="J84" s="21">
        <v>-14359.00489</v>
      </c>
      <c r="K84" s="21">
        <v>-13576.51145</v>
      </c>
      <c r="L84" s="21">
        <v>-14071.287829999999</v>
      </c>
      <c r="M84" s="21">
        <v>-14947.470810000001</v>
      </c>
      <c r="N84" s="21">
        <v>-15829.357410000001</v>
      </c>
      <c r="O84" s="21">
        <v>-15544.06575</v>
      </c>
      <c r="P84" s="21">
        <v>-14696.989089999999</v>
      </c>
      <c r="Q84" s="21">
        <v>-15232.588239999999</v>
      </c>
      <c r="R84" s="21">
        <v>-204.11502999999999</v>
      </c>
      <c r="S84" s="21">
        <v>-276.91556000000003</v>
      </c>
      <c r="T84" s="21">
        <v>-290.89334000000002</v>
      </c>
      <c r="U84" s="21">
        <v>-188.93052</v>
      </c>
      <c r="V84" s="21">
        <v>-207.178</v>
      </c>
      <c r="W84" s="21">
        <v>-272.22770000000003</v>
      </c>
      <c r="X84" s="21">
        <v>-347.07715000000002</v>
      </c>
      <c r="Y84" s="21">
        <v>-360.26267000000001</v>
      </c>
      <c r="Z84" s="21">
        <v>-255.90476000000001</v>
      </c>
      <c r="AA84" s="21">
        <v>-276.46519000000001</v>
      </c>
      <c r="AB84" s="21">
        <v>-13775.11047</v>
      </c>
      <c r="AC84" s="21">
        <v>-14587.83431</v>
      </c>
      <c r="AD84" s="21">
        <v>-14324.904780000001</v>
      </c>
      <c r="AE84" s="21">
        <v>-13544.273719999999</v>
      </c>
      <c r="AF84" s="21">
        <v>-14037.877179999999</v>
      </c>
      <c r="AG84" s="21">
        <v>-59.70729</v>
      </c>
      <c r="AH84" s="21">
        <v>-75.024289999999993</v>
      </c>
      <c r="AI84" s="21">
        <v>-78.291370000000001</v>
      </c>
      <c r="AJ84" s="21">
        <v>-56.193640000000002</v>
      </c>
      <c r="AK84" s="21">
        <v>-60.4604</v>
      </c>
      <c r="AL84" s="21">
        <v>-85.802080000000004</v>
      </c>
      <c r="AM84" s="21">
        <v>-99.491569999999996</v>
      </c>
      <c r="AN84" s="21">
        <v>-101.0633</v>
      </c>
      <c r="AO84" s="21">
        <v>-82.513919999999999</v>
      </c>
      <c r="AP84" s="21">
        <v>-87.152649999999994</v>
      </c>
      <c r="AQ84" s="21">
        <v>-143.97798</v>
      </c>
      <c r="AR84" s="21">
        <v>-160.60466</v>
      </c>
      <c r="AS84" s="21">
        <v>-160.84942000000001</v>
      </c>
      <c r="AT84" s="21">
        <v>-139.81263000000001</v>
      </c>
      <c r="AU84" s="21">
        <v>-146.46420000000001</v>
      </c>
      <c r="AV84" s="21">
        <v>-228.91959</v>
      </c>
      <c r="AW84" s="21">
        <v>-251.59692999999999</v>
      </c>
      <c r="AX84" s="21">
        <v>-250.55984000000001</v>
      </c>
      <c r="AY84" s="21">
        <v>-223.13928999999999</v>
      </c>
      <c r="AZ84" s="21">
        <v>-233.03625</v>
      </c>
      <c r="BA84" s="21">
        <v>-354.44672000000003</v>
      </c>
      <c r="BB84" s="21">
        <v>-383.54847999999998</v>
      </c>
      <c r="BC84" s="21">
        <v>-379.80394999999999</v>
      </c>
      <c r="BD84" s="21">
        <v>-346.68711000000002</v>
      </c>
      <c r="BE84" s="21">
        <v>-360.92824999999999</v>
      </c>
      <c r="BF84" s="21">
        <v>-386.59192000000002</v>
      </c>
      <c r="BG84" s="21">
        <v>-417.8064</v>
      </c>
      <c r="BH84" s="21">
        <v>-413.43934000000002</v>
      </c>
      <c r="BI84" s="21">
        <v>-378.35003999999998</v>
      </c>
      <c r="BJ84" s="21">
        <v>-393.78111999999999</v>
      </c>
      <c r="BK84" s="21">
        <v>-2827.64588</v>
      </c>
      <c r="BL84" s="21">
        <v>-2996.4491800000001</v>
      </c>
      <c r="BM84" s="21">
        <v>-2941.8204700000001</v>
      </c>
      <c r="BN84" s="21">
        <v>-2779.5962599999998</v>
      </c>
      <c r="BO84" s="21">
        <v>-2882.2403199999999</v>
      </c>
      <c r="BP84" s="21">
        <v>-178.55987999999999</v>
      </c>
      <c r="BQ84" s="21">
        <v>-268.18088999999998</v>
      </c>
      <c r="BR84" s="21">
        <v>-290.38646999999997</v>
      </c>
      <c r="BS84" s="21">
        <v>-159.99663000000001</v>
      </c>
      <c r="BT84" s="21">
        <v>-180.66087999999999</v>
      </c>
      <c r="BU84" s="21">
        <v>8.7134599999999995</v>
      </c>
      <c r="BV84" s="21">
        <v>-13.63491</v>
      </c>
      <c r="BW84" s="21">
        <v>-22.46003</v>
      </c>
      <c r="BX84" s="21">
        <v>13.542820000000001</v>
      </c>
      <c r="BY84" s="21">
        <v>9.6793399999999998</v>
      </c>
      <c r="BZ84" s="21">
        <v>-292.15442000000002</v>
      </c>
      <c r="CA84" s="21">
        <v>-326.68419</v>
      </c>
      <c r="CB84" s="21">
        <v>-327.55329999999998</v>
      </c>
      <c r="CC84" s="21">
        <v>-283.56722000000002</v>
      </c>
      <c r="CD84" s="21">
        <v>-297.20553999999998</v>
      </c>
      <c r="CE84" s="21">
        <v>17.371980000000001</v>
      </c>
      <c r="CF84" s="21">
        <v>-186.22551999999999</v>
      </c>
      <c r="CG84" s="21">
        <v>-265.94209999999998</v>
      </c>
      <c r="CH84" s="21">
        <v>-283.81751000000003</v>
      </c>
      <c r="CI84" s="21">
        <v>-169.71624</v>
      </c>
      <c r="CJ84" s="21">
        <v>-188.71324000000001</v>
      </c>
      <c r="CK84" s="21">
        <v>-212.40209999999999</v>
      </c>
      <c r="CL84" s="21">
        <v>-290.88038999999998</v>
      </c>
      <c r="CM84" s="21">
        <v>-306.65010999999998</v>
      </c>
      <c r="CN84" s="21">
        <v>-196.01014000000001</v>
      </c>
      <c r="CO84" s="21">
        <v>-215.44204999999999</v>
      </c>
      <c r="CP84" s="21">
        <v>-197.45249000000001</v>
      </c>
      <c r="CQ84" s="21">
        <v>-276.04311000000001</v>
      </c>
      <c r="CR84" s="21">
        <v>-291.85379999999998</v>
      </c>
      <c r="CS84" s="21">
        <v>-181.20148</v>
      </c>
      <c r="CT84" s="21">
        <v>-200.32809</v>
      </c>
      <c r="CU84" s="21">
        <v>-209.91756000000001</v>
      </c>
      <c r="CV84" s="21">
        <v>-285.01245</v>
      </c>
      <c r="CW84" s="21">
        <v>-300.26814000000002</v>
      </c>
      <c r="CX84" s="21">
        <v>-194.07463000000001</v>
      </c>
      <c r="CY84" s="21">
        <v>-212.98316</v>
      </c>
      <c r="CZ84" s="21">
        <v>-264.42237999999998</v>
      </c>
      <c r="DA84" s="21">
        <v>-344.13279</v>
      </c>
      <c r="DB84" s="21">
        <v>-358.61180999999999</v>
      </c>
      <c r="DC84" s="21">
        <v>-247.31349</v>
      </c>
      <c r="DD84" s="21">
        <v>-268.54559999999998</v>
      </c>
      <c r="DE84" s="21">
        <v>-291.82279</v>
      </c>
      <c r="DF84" s="21">
        <v>-370.76659999999998</v>
      </c>
      <c r="DG84" s="21">
        <v>-383.89679000000001</v>
      </c>
      <c r="DH84" s="21">
        <v>-274.67540000000002</v>
      </c>
      <c r="DI84" s="21">
        <v>-296.53172999999998</v>
      </c>
      <c r="DJ84" s="21">
        <v>-295.43013000000002</v>
      </c>
      <c r="DK84" s="21">
        <v>-374.99736000000001</v>
      </c>
      <c r="DL84" s="21">
        <v>-387.12714</v>
      </c>
      <c r="DM84" s="21">
        <v>-278.31074000000001</v>
      </c>
      <c r="DN84" s="21">
        <v>-300.33344</v>
      </c>
      <c r="DO84" s="21">
        <v>-158.59719000000001</v>
      </c>
      <c r="DP84" s="21">
        <v>-219.5857</v>
      </c>
      <c r="DQ84" s="21">
        <v>-232.14581000000001</v>
      </c>
      <c r="DR84" s="21">
        <v>-145.91030000000001</v>
      </c>
      <c r="DS84" s="21">
        <v>-160.82458</v>
      </c>
      <c r="DT84" s="21">
        <v>-115.33686</v>
      </c>
      <c r="DU84" s="21">
        <v>-138.33918</v>
      </c>
      <c r="DV84" s="21">
        <v>-142.15281999999999</v>
      </c>
      <c r="DW84" s="21">
        <v>-109.92982000000001</v>
      </c>
      <c r="DX84" s="21">
        <v>-116.99009</v>
      </c>
      <c r="DY84" s="21">
        <v>-190.84492</v>
      </c>
      <c r="DZ84" s="21">
        <v>-265.03667000000002</v>
      </c>
      <c r="EA84" s="21">
        <v>-280.17363999999998</v>
      </c>
      <c r="EB84" s="21">
        <v>-175.51363000000001</v>
      </c>
      <c r="EC84" s="21">
        <v>-193.62976</v>
      </c>
      <c r="ED84" s="21">
        <v>-223.35642999999999</v>
      </c>
      <c r="EE84" s="21">
        <v>-285.62432999999999</v>
      </c>
      <c r="EF84" s="21">
        <v>-295.54028</v>
      </c>
      <c r="EG84" s="21">
        <v>-210.02484000000001</v>
      </c>
      <c r="EH84" s="21">
        <v>-227.0241</v>
      </c>
    </row>
    <row r="85" spans="2:138" x14ac:dyDescent="0.25">
      <c r="B85" s="58" t="s">
        <v>241</v>
      </c>
      <c r="C85" s="21">
        <v>-29331.006740000001</v>
      </c>
      <c r="D85" s="21">
        <v>-31061.51498</v>
      </c>
      <c r="E85" s="21">
        <v>-30501.659970000001</v>
      </c>
      <c r="F85" s="21">
        <v>-28839.503700000001</v>
      </c>
      <c r="G85" s="21">
        <v>-29890.48029</v>
      </c>
      <c r="H85" s="21">
        <v>-57079.253680000002</v>
      </c>
      <c r="I85" s="21">
        <v>-60446.832320000001</v>
      </c>
      <c r="J85" s="21">
        <v>-59357.375010000003</v>
      </c>
      <c r="K85" s="21">
        <v>-56122.697039999999</v>
      </c>
      <c r="L85" s="21">
        <v>-58168.007810000003</v>
      </c>
      <c r="M85" s="21">
        <v>-59847.299160000002</v>
      </c>
      <c r="N85" s="21">
        <v>-63378.233030000003</v>
      </c>
      <c r="O85" s="21">
        <v>-62235.970549999998</v>
      </c>
      <c r="P85" s="21">
        <v>-58844.41014</v>
      </c>
      <c r="Q85" s="21">
        <v>-60988.864070000003</v>
      </c>
      <c r="R85" s="21">
        <v>-740.56826999999998</v>
      </c>
      <c r="S85" s="21">
        <v>-820.07614000000001</v>
      </c>
      <c r="T85" s="21">
        <v>-849.62401</v>
      </c>
      <c r="U85" s="21">
        <v>-715.67124999999999</v>
      </c>
      <c r="V85" s="21">
        <v>-754.26898000000006</v>
      </c>
      <c r="W85" s="21">
        <v>-948.83281999999997</v>
      </c>
      <c r="X85" s="21">
        <v>-1038.57636</v>
      </c>
      <c r="Y85" s="21">
        <v>-1064.5621599999999</v>
      </c>
      <c r="Z85" s="21">
        <v>-920.24949000000004</v>
      </c>
      <c r="AA85" s="21">
        <v>-966.48717999999997</v>
      </c>
      <c r="AB85" s="21">
        <v>-55427.882810000003</v>
      </c>
      <c r="AC85" s="21">
        <v>-58698.096969999999</v>
      </c>
      <c r="AD85" s="21">
        <v>-57640.128900000003</v>
      </c>
      <c r="AE85" s="21">
        <v>-54499.048690000003</v>
      </c>
      <c r="AF85" s="21">
        <v>-56485.19571</v>
      </c>
      <c r="AG85" s="21">
        <v>-140.34744000000001</v>
      </c>
      <c r="AH85" s="21">
        <v>-155.06334000000001</v>
      </c>
      <c r="AI85" s="21">
        <v>-162.47523000000001</v>
      </c>
      <c r="AJ85" s="21">
        <v>-135.48589999999999</v>
      </c>
      <c r="AK85" s="21">
        <v>-142.65897000000001</v>
      </c>
      <c r="AL85" s="21">
        <v>-322.36263000000002</v>
      </c>
      <c r="AM85" s="21">
        <v>-346.13875999999999</v>
      </c>
      <c r="AN85" s="21">
        <v>-347.34460999999999</v>
      </c>
      <c r="AO85" s="21">
        <v>-315.06504000000001</v>
      </c>
      <c r="AP85" s="21">
        <v>-328.24765000000002</v>
      </c>
      <c r="AQ85" s="21">
        <v>-547.65827000000002</v>
      </c>
      <c r="AR85" s="21">
        <v>-584.54208000000006</v>
      </c>
      <c r="AS85" s="21">
        <v>-580.93942000000004</v>
      </c>
      <c r="AT85" s="21">
        <v>-536.64606000000003</v>
      </c>
      <c r="AU85" s="21">
        <v>-557.87588000000005</v>
      </c>
      <c r="AV85" s="21">
        <v>-862.66171999999995</v>
      </c>
      <c r="AW85" s="21">
        <v>-918.89336000000003</v>
      </c>
      <c r="AX85" s="21">
        <v>-909.95132999999998</v>
      </c>
      <c r="AY85" s="21">
        <v>-846.25774000000001</v>
      </c>
      <c r="AZ85" s="21">
        <v>-879.02943000000005</v>
      </c>
      <c r="BA85" s="21">
        <v>-1232.7592099999999</v>
      </c>
      <c r="BB85" s="21">
        <v>-1310.11205</v>
      </c>
      <c r="BC85" s="21">
        <v>-1293.5185899999999</v>
      </c>
      <c r="BD85" s="21">
        <v>-1210.0919799999999</v>
      </c>
      <c r="BE85" s="21">
        <v>-1255.9926800000001</v>
      </c>
      <c r="BF85" s="21">
        <v>-1367.40597</v>
      </c>
      <c r="BG85" s="21">
        <v>-1453.12094</v>
      </c>
      <c r="BH85" s="21">
        <v>-1433.75667</v>
      </c>
      <c r="BI85" s="21">
        <v>-1342.7695799999999</v>
      </c>
      <c r="BJ85" s="21">
        <v>-1393.5546300000001</v>
      </c>
      <c r="BK85" s="21">
        <v>2459.8517299999999</v>
      </c>
      <c r="BL85" s="21">
        <v>2606.6986499999998</v>
      </c>
      <c r="BM85" s="21">
        <v>2559.1755400000002</v>
      </c>
      <c r="BN85" s="21">
        <v>2418.0519599999998</v>
      </c>
      <c r="BO85" s="21">
        <v>2507.3450200000002</v>
      </c>
      <c r="BP85" s="21">
        <v>-564.87428</v>
      </c>
      <c r="BQ85" s="21">
        <v>-642.92916000000002</v>
      </c>
      <c r="BR85" s="21">
        <v>-693.65610000000004</v>
      </c>
      <c r="BS85" s="21">
        <v>-539.34226999999998</v>
      </c>
      <c r="BT85" s="21">
        <v>-574.63593000000003</v>
      </c>
      <c r="BU85" s="21">
        <v>-7.0946199999999999</v>
      </c>
      <c r="BV85" s="21">
        <v>-19.800070000000002</v>
      </c>
      <c r="BW85" s="21">
        <v>-39.492489999999997</v>
      </c>
      <c r="BX85" s="21">
        <v>-2.0233699999999999</v>
      </c>
      <c r="BY85" s="21">
        <v>-6.4344599999999996</v>
      </c>
      <c r="BZ85" s="21">
        <v>-1169.16236</v>
      </c>
      <c r="CA85" s="21">
        <v>-1247.84157</v>
      </c>
      <c r="CB85" s="21">
        <v>-1240.1274100000001</v>
      </c>
      <c r="CC85" s="21">
        <v>-1145.9452200000001</v>
      </c>
      <c r="CD85" s="21">
        <v>-1191.16425</v>
      </c>
      <c r="CE85" s="21">
        <v>17.322179999999999</v>
      </c>
      <c r="CF85" s="21">
        <v>-646.68663000000004</v>
      </c>
      <c r="CG85" s="21">
        <v>-724.90051000000005</v>
      </c>
      <c r="CH85" s="21">
        <v>-763.84421999999995</v>
      </c>
      <c r="CI85" s="21">
        <v>-621.85188000000005</v>
      </c>
      <c r="CJ85" s="21">
        <v>-658.30524000000003</v>
      </c>
      <c r="CK85" s="21">
        <v>-735.34177</v>
      </c>
      <c r="CL85" s="21">
        <v>-817.06518000000005</v>
      </c>
      <c r="CM85" s="21">
        <v>-851.47646999999995</v>
      </c>
      <c r="CN85" s="21">
        <v>-709.48648000000003</v>
      </c>
      <c r="CO85" s="21">
        <v>-748.75151000000005</v>
      </c>
      <c r="CP85" s="21">
        <v>-808.73452999999995</v>
      </c>
      <c r="CQ85" s="21">
        <v>-896.28017999999997</v>
      </c>
      <c r="CR85" s="21">
        <v>-928.46295999999995</v>
      </c>
      <c r="CS85" s="21">
        <v>-781.41485</v>
      </c>
      <c r="CT85" s="21">
        <v>-823.73170000000005</v>
      </c>
      <c r="CU85" s="21">
        <v>-828.70429000000001</v>
      </c>
      <c r="CV85" s="21">
        <v>-914.69824000000006</v>
      </c>
      <c r="CW85" s="21">
        <v>-944.61621000000002</v>
      </c>
      <c r="CX85" s="21">
        <v>-801.65432999999996</v>
      </c>
      <c r="CY85" s="21">
        <v>-844.04025000000001</v>
      </c>
      <c r="CZ85" s="21">
        <v>-927.74379999999996</v>
      </c>
      <c r="DA85" s="21">
        <v>-1020.55535</v>
      </c>
      <c r="DB85" s="21">
        <v>-1049.25557</v>
      </c>
      <c r="DC85" s="21">
        <v>-898.61928</v>
      </c>
      <c r="DD85" s="21">
        <v>-945.02047000000005</v>
      </c>
      <c r="DE85" s="21">
        <v>-1013.29056</v>
      </c>
      <c r="DF85" s="21">
        <v>-1109.88681</v>
      </c>
      <c r="DG85" s="21">
        <v>-1134.8838900000001</v>
      </c>
      <c r="DH85" s="21">
        <v>-983.06906000000004</v>
      </c>
      <c r="DI85" s="21">
        <v>-1032.3059499999999</v>
      </c>
      <c r="DJ85" s="21">
        <v>-1033.04926</v>
      </c>
      <c r="DK85" s="21">
        <v>-1131.4078400000001</v>
      </c>
      <c r="DL85" s="21">
        <v>-1154.8551299999999</v>
      </c>
      <c r="DM85" s="21">
        <v>-1002.56166</v>
      </c>
      <c r="DN85" s="21">
        <v>-1052.5792899999999</v>
      </c>
      <c r="DO85" s="21">
        <v>-698.00138000000004</v>
      </c>
      <c r="DP85" s="21">
        <v>-769.32181000000003</v>
      </c>
      <c r="DQ85" s="21">
        <v>-793.73236999999995</v>
      </c>
      <c r="DR85" s="21">
        <v>-675.54273000000001</v>
      </c>
      <c r="DS85" s="21">
        <v>-710.92498999999998</v>
      </c>
      <c r="DT85" s="21">
        <v>-407.06855999999999</v>
      </c>
      <c r="DU85" s="21">
        <v>-439.94639000000001</v>
      </c>
      <c r="DV85" s="21">
        <v>-446.00542000000002</v>
      </c>
      <c r="DW85" s="21">
        <v>-396.72149999999999</v>
      </c>
      <c r="DX85" s="21">
        <v>-414.30261999999999</v>
      </c>
      <c r="DY85" s="21">
        <v>-662.79228999999998</v>
      </c>
      <c r="DZ85" s="21">
        <v>-738.86419999999998</v>
      </c>
      <c r="EA85" s="21">
        <v>-771.95101</v>
      </c>
      <c r="EB85" s="21">
        <v>-638.92231000000004</v>
      </c>
      <c r="EC85" s="21">
        <v>-674.93575999999996</v>
      </c>
      <c r="ED85" s="21">
        <v>-781.60220000000004</v>
      </c>
      <c r="EE85" s="21">
        <v>-857.12390000000005</v>
      </c>
      <c r="EF85" s="21">
        <v>-876.62482999999997</v>
      </c>
      <c r="EG85" s="21">
        <v>-758.15454999999997</v>
      </c>
      <c r="EH85" s="21">
        <v>-796.33969999999999</v>
      </c>
    </row>
    <row r="86" spans="2:138" x14ac:dyDescent="0.25">
      <c r="B86" s="58" t="s">
        <v>242</v>
      </c>
      <c r="C86" s="21">
        <v>8545.4498600000006</v>
      </c>
      <c r="D86" s="21">
        <v>9049.6252399999994</v>
      </c>
      <c r="E86" s="21">
        <v>8886.5141399999993</v>
      </c>
      <c r="F86" s="21">
        <v>8402.2527800000007</v>
      </c>
      <c r="G86" s="21">
        <v>8708.4498299999996</v>
      </c>
      <c r="H86" s="21">
        <v>21123.342189999999</v>
      </c>
      <c r="I86" s="21">
        <v>22369.583360000001</v>
      </c>
      <c r="J86" s="21">
        <v>21966.407459999999</v>
      </c>
      <c r="K86" s="21">
        <v>20769.348890000001</v>
      </c>
      <c r="L86" s="21">
        <v>21526.257870000001</v>
      </c>
      <c r="M86" s="21">
        <v>26411.447629999999</v>
      </c>
      <c r="N86" s="21">
        <v>27969.697990000001</v>
      </c>
      <c r="O86" s="21">
        <v>27465.601630000001</v>
      </c>
      <c r="P86" s="21">
        <v>25968.85873</v>
      </c>
      <c r="Q86" s="21">
        <v>26915.236150000001</v>
      </c>
      <c r="R86" s="21">
        <v>121.16879</v>
      </c>
      <c r="S86" s="21">
        <v>140.63596000000001</v>
      </c>
      <c r="T86" s="21">
        <v>125.30171</v>
      </c>
      <c r="U86" s="21">
        <v>118.94907000000001</v>
      </c>
      <c r="V86" s="21">
        <v>123.56971</v>
      </c>
      <c r="W86" s="21">
        <v>184.69627</v>
      </c>
      <c r="X86" s="21">
        <v>208.16586000000001</v>
      </c>
      <c r="Y86" s="21">
        <v>191.37217000000001</v>
      </c>
      <c r="Z86" s="21">
        <v>181.31271000000001</v>
      </c>
      <c r="AA86" s="21">
        <v>188.35603</v>
      </c>
      <c r="AB86" s="21">
        <v>23822.650819999999</v>
      </c>
      <c r="AC86" s="21">
        <v>25228.173920000001</v>
      </c>
      <c r="AD86" s="21">
        <v>24773.464080000002</v>
      </c>
      <c r="AE86" s="21">
        <v>23423.442159999999</v>
      </c>
      <c r="AF86" s="21">
        <v>24277.07907</v>
      </c>
      <c r="AG86" s="21">
        <v>-14.948790000000001</v>
      </c>
      <c r="AH86" s="21">
        <v>-13.29907</v>
      </c>
      <c r="AI86" s="21">
        <v>-15.69594</v>
      </c>
      <c r="AJ86" s="21">
        <v>-14.69631</v>
      </c>
      <c r="AK86" s="21">
        <v>-15.23818</v>
      </c>
      <c r="AL86" s="21">
        <v>9.8985299999999992</v>
      </c>
      <c r="AM86" s="21">
        <v>12.348269999999999</v>
      </c>
      <c r="AN86" s="21">
        <v>10.19116</v>
      </c>
      <c r="AO86" s="21">
        <v>9.7306899999999992</v>
      </c>
      <c r="AP86" s="21">
        <v>10.08784</v>
      </c>
      <c r="AQ86" s="21">
        <v>112.18351</v>
      </c>
      <c r="AR86" s="21">
        <v>120.583</v>
      </c>
      <c r="AS86" s="21">
        <v>116.59757999999999</v>
      </c>
      <c r="AT86" s="21">
        <v>110.27757</v>
      </c>
      <c r="AU86" s="21">
        <v>114.33145</v>
      </c>
      <c r="AV86" s="21">
        <v>259.13150000000002</v>
      </c>
      <c r="AW86" s="21">
        <v>276.50173999999998</v>
      </c>
      <c r="AX86" s="21">
        <v>269.43635999999998</v>
      </c>
      <c r="AY86" s="21">
        <v>254.78099</v>
      </c>
      <c r="AZ86" s="21">
        <v>264.13977999999997</v>
      </c>
      <c r="BA86" s="21">
        <v>734.44470000000001</v>
      </c>
      <c r="BB86" s="21">
        <v>779.68407999999999</v>
      </c>
      <c r="BC86" s="21">
        <v>763.84465</v>
      </c>
      <c r="BD86" s="21">
        <v>721.96271000000002</v>
      </c>
      <c r="BE86" s="21">
        <v>748.45051000000001</v>
      </c>
      <c r="BF86" s="21">
        <v>857.22081000000003</v>
      </c>
      <c r="BG86" s="21">
        <v>909.98922000000005</v>
      </c>
      <c r="BH86" s="21">
        <v>891.53985</v>
      </c>
      <c r="BI86" s="21">
        <v>842.87369999999999</v>
      </c>
      <c r="BJ86" s="21">
        <v>873.78871000000004</v>
      </c>
      <c r="BK86" s="21">
        <v>6693.1161700000002</v>
      </c>
      <c r="BL86" s="21">
        <v>7092.6782599999997</v>
      </c>
      <c r="BM86" s="21">
        <v>6963.3706000000002</v>
      </c>
      <c r="BN86" s="21">
        <v>6579.3814000000002</v>
      </c>
      <c r="BO86" s="21">
        <v>6822.3427199999996</v>
      </c>
      <c r="BP86" s="21">
        <v>-17.007729999999999</v>
      </c>
      <c r="BQ86" s="21">
        <v>-1.61958</v>
      </c>
      <c r="BR86" s="21">
        <v>-18.624379999999999</v>
      </c>
      <c r="BS86" s="21">
        <v>-16.695989999999998</v>
      </c>
      <c r="BT86" s="21">
        <v>-17.344899999999999</v>
      </c>
      <c r="BU86" s="21">
        <v>-7.1750400000000001</v>
      </c>
      <c r="BV86" s="21">
        <v>-2.6268799999999999</v>
      </c>
      <c r="BW86" s="21">
        <v>-7.7446400000000004</v>
      </c>
      <c r="BX86" s="21">
        <v>-7.0548799999999998</v>
      </c>
      <c r="BY86" s="21">
        <v>-7.3148299999999997</v>
      </c>
      <c r="BZ86" s="21">
        <v>258.15352000000001</v>
      </c>
      <c r="CA86" s="21">
        <v>277.24907000000002</v>
      </c>
      <c r="CB86" s="21">
        <v>268.30453</v>
      </c>
      <c r="CC86" s="21">
        <v>253.83966000000001</v>
      </c>
      <c r="CD86" s="21">
        <v>263.14165000000003</v>
      </c>
      <c r="CE86" s="21">
        <v>-1.9000000000000001E-4</v>
      </c>
      <c r="CF86" s="21">
        <v>30.007159999999999</v>
      </c>
      <c r="CG86" s="21">
        <v>45.62623</v>
      </c>
      <c r="CH86" s="21">
        <v>30.392440000000001</v>
      </c>
      <c r="CI86" s="21">
        <v>29.457550000000001</v>
      </c>
      <c r="CJ86" s="21">
        <v>30.60163</v>
      </c>
      <c r="CK86" s="21">
        <v>89.968590000000006</v>
      </c>
      <c r="CL86" s="21">
        <v>108.78711</v>
      </c>
      <c r="CM86" s="21">
        <v>92.793689999999998</v>
      </c>
      <c r="CN86" s="21">
        <v>88.320480000000003</v>
      </c>
      <c r="CO86" s="21">
        <v>91.751249999999999</v>
      </c>
      <c r="CP86" s="21">
        <v>163.54212999999999</v>
      </c>
      <c r="CQ86" s="21">
        <v>186.64904999999999</v>
      </c>
      <c r="CR86" s="21">
        <v>169.29488000000001</v>
      </c>
      <c r="CS86" s="21">
        <v>160.54613000000001</v>
      </c>
      <c r="CT86" s="21">
        <v>166.78270000000001</v>
      </c>
      <c r="CU86" s="21">
        <v>189.1867</v>
      </c>
      <c r="CV86" s="21">
        <v>213.15291999999999</v>
      </c>
      <c r="CW86" s="21">
        <v>195.98894999999999</v>
      </c>
      <c r="CX86" s="21">
        <v>185.72086999999999</v>
      </c>
      <c r="CY86" s="21">
        <v>192.93541999999999</v>
      </c>
      <c r="CZ86" s="21">
        <v>162.02860000000001</v>
      </c>
      <c r="DA86" s="21">
        <v>184.57773</v>
      </c>
      <c r="DB86" s="21">
        <v>167.73229000000001</v>
      </c>
      <c r="DC86" s="21">
        <v>159.06030999999999</v>
      </c>
      <c r="DD86" s="21">
        <v>165.23916</v>
      </c>
      <c r="DE86" s="21">
        <v>333.31700000000001</v>
      </c>
      <c r="DF86" s="21">
        <v>365.80336999999997</v>
      </c>
      <c r="DG86" s="21">
        <v>345.87731000000002</v>
      </c>
      <c r="DH86" s="21">
        <v>327.21066000000002</v>
      </c>
      <c r="DI86" s="21">
        <v>339.92174999999997</v>
      </c>
      <c r="DJ86" s="21">
        <v>384.63296000000003</v>
      </c>
      <c r="DK86" s="21">
        <v>420.16717</v>
      </c>
      <c r="DL86" s="21">
        <v>399.25673</v>
      </c>
      <c r="DM86" s="21">
        <v>377.58650999999998</v>
      </c>
      <c r="DN86" s="21">
        <v>392.25457999999998</v>
      </c>
      <c r="DO86" s="21">
        <v>174.80851000000001</v>
      </c>
      <c r="DP86" s="21">
        <v>195.91307</v>
      </c>
      <c r="DQ86" s="21">
        <v>181.18037000000001</v>
      </c>
      <c r="DR86" s="21">
        <v>171.60607999999999</v>
      </c>
      <c r="DS86" s="21">
        <v>178.27234999999999</v>
      </c>
      <c r="DT86" s="21">
        <v>-4.8494400000000004</v>
      </c>
      <c r="DU86" s="21">
        <v>-1.6469800000000001</v>
      </c>
      <c r="DV86" s="21">
        <v>-5.2431299999999998</v>
      </c>
      <c r="DW86" s="21">
        <v>-4.7662899999999997</v>
      </c>
      <c r="DX86" s="21">
        <v>-4.9429400000000001</v>
      </c>
      <c r="DY86" s="21">
        <v>60.20308</v>
      </c>
      <c r="DZ86" s="21">
        <v>76.396569999999997</v>
      </c>
      <c r="EA86" s="21">
        <v>61.878799999999998</v>
      </c>
      <c r="EB86" s="21">
        <v>59.100270000000002</v>
      </c>
      <c r="EC86" s="21">
        <v>61.39593</v>
      </c>
      <c r="ED86" s="21">
        <v>133.50686999999999</v>
      </c>
      <c r="EE86" s="21">
        <v>151.26374999999999</v>
      </c>
      <c r="EF86" s="21">
        <v>138.26758000000001</v>
      </c>
      <c r="EG86" s="21">
        <v>131.06109000000001</v>
      </c>
      <c r="EH86" s="21">
        <v>136.1523</v>
      </c>
    </row>
    <row r="87" spans="2:138" x14ac:dyDescent="0.25">
      <c r="B87" s="58" t="s">
        <v>243</v>
      </c>
      <c r="C87" s="21">
        <v>-33369.637369999997</v>
      </c>
      <c r="D87" s="21">
        <v>-35338.421909999997</v>
      </c>
      <c r="E87" s="21">
        <v>-34701.479610000002</v>
      </c>
      <c r="F87" s="21">
        <v>-32810.458530000004</v>
      </c>
      <c r="G87" s="21">
        <v>-34006.145680000001</v>
      </c>
      <c r="H87" s="21">
        <v>-69794.48027</v>
      </c>
      <c r="I87" s="21">
        <v>-73912.235589999997</v>
      </c>
      <c r="J87" s="21">
        <v>-72580.08597</v>
      </c>
      <c r="K87" s="21">
        <v>-68624.836850000007</v>
      </c>
      <c r="L87" s="21">
        <v>-71125.770080000002</v>
      </c>
      <c r="M87" s="21">
        <v>-64266.678330000002</v>
      </c>
      <c r="N87" s="21">
        <v>-68058.351370000004</v>
      </c>
      <c r="O87" s="21">
        <v>-66831.739369999996</v>
      </c>
      <c r="P87" s="21">
        <v>-63189.731720000003</v>
      </c>
      <c r="Q87" s="21">
        <v>-65492.541250000002</v>
      </c>
      <c r="R87" s="21">
        <v>-818.86575000000005</v>
      </c>
      <c r="S87" s="21">
        <v>-824.15094999999997</v>
      </c>
      <c r="T87" s="21">
        <v>-854.02503999999999</v>
      </c>
      <c r="U87" s="21">
        <v>-803.90207999999996</v>
      </c>
      <c r="V87" s="21">
        <v>-835.09236999999996</v>
      </c>
      <c r="W87" s="21">
        <v>-919.22185000000002</v>
      </c>
      <c r="X87" s="21">
        <v>-930.16129000000001</v>
      </c>
      <c r="Y87" s="21">
        <v>-958.34083999999996</v>
      </c>
      <c r="Z87" s="21">
        <v>-902.41925000000003</v>
      </c>
      <c r="AA87" s="21">
        <v>-937.43709000000001</v>
      </c>
      <c r="AB87" s="21">
        <v>-61491.625050000002</v>
      </c>
      <c r="AC87" s="21">
        <v>-65119.596619999997</v>
      </c>
      <c r="AD87" s="21">
        <v>-63945.888140000003</v>
      </c>
      <c r="AE87" s="21">
        <v>-60461.177620000002</v>
      </c>
      <c r="AF87" s="21">
        <v>-62664.606679999997</v>
      </c>
      <c r="AG87" s="21">
        <v>-119.6467</v>
      </c>
      <c r="AH87" s="21">
        <v>-117.34325</v>
      </c>
      <c r="AI87" s="21">
        <v>-124.99327</v>
      </c>
      <c r="AJ87" s="21">
        <v>-117.63972</v>
      </c>
      <c r="AK87" s="21">
        <v>-121.95918</v>
      </c>
      <c r="AL87" s="21">
        <v>-339.05371000000002</v>
      </c>
      <c r="AM87" s="21">
        <v>-352.29808000000003</v>
      </c>
      <c r="AN87" s="21">
        <v>-353.08591999999999</v>
      </c>
      <c r="AO87" s="21">
        <v>-333.29856000000001</v>
      </c>
      <c r="AP87" s="21">
        <v>-345.55230999999998</v>
      </c>
      <c r="AQ87" s="21">
        <v>-635.08232999999996</v>
      </c>
      <c r="AR87" s="21">
        <v>-666.36332000000004</v>
      </c>
      <c r="AS87" s="21">
        <v>-660.99341000000004</v>
      </c>
      <c r="AT87" s="21">
        <v>-624.29697999999996</v>
      </c>
      <c r="AU87" s="21">
        <v>-647.24446</v>
      </c>
      <c r="AV87" s="21">
        <v>-933.20812999999998</v>
      </c>
      <c r="AW87" s="21">
        <v>-981.56046000000003</v>
      </c>
      <c r="AX87" s="21">
        <v>-971.12914000000001</v>
      </c>
      <c r="AY87" s="21">
        <v>-917.54654000000005</v>
      </c>
      <c r="AZ87" s="21">
        <v>-951.24640999999997</v>
      </c>
      <c r="BA87" s="21">
        <v>-641.82788000000005</v>
      </c>
      <c r="BB87" s="21">
        <v>-673.35820999999999</v>
      </c>
      <c r="BC87" s="21">
        <v>-667.97046999999998</v>
      </c>
      <c r="BD87" s="21">
        <v>-630.92616999999996</v>
      </c>
      <c r="BE87" s="21">
        <v>-654.06822</v>
      </c>
      <c r="BF87" s="21">
        <v>-812.68863999999996</v>
      </c>
      <c r="BG87" s="21">
        <v>-854.42906000000005</v>
      </c>
      <c r="BH87" s="21">
        <v>-845.69353999999998</v>
      </c>
      <c r="BI87" s="21">
        <v>-799.09325999999999</v>
      </c>
      <c r="BJ87" s="21">
        <v>-828.39664000000005</v>
      </c>
      <c r="BK87" s="21">
        <v>466.17619999999999</v>
      </c>
      <c r="BL87" s="21">
        <v>494.00573000000003</v>
      </c>
      <c r="BM87" s="21">
        <v>484.99943999999999</v>
      </c>
      <c r="BN87" s="21">
        <v>458.25456000000003</v>
      </c>
      <c r="BO87" s="21">
        <v>475.17684000000003</v>
      </c>
      <c r="BP87" s="21">
        <v>-538.48823000000004</v>
      </c>
      <c r="BQ87" s="21">
        <v>-510.47827000000001</v>
      </c>
      <c r="BR87" s="21">
        <v>-563.35554999999999</v>
      </c>
      <c r="BS87" s="21">
        <v>-528.67596000000003</v>
      </c>
      <c r="BT87" s="21">
        <v>-549.15913999999998</v>
      </c>
      <c r="BU87" s="21">
        <v>-27.410589999999999</v>
      </c>
      <c r="BV87" s="21">
        <v>-10.56063</v>
      </c>
      <c r="BW87" s="21">
        <v>-29.537700000000001</v>
      </c>
      <c r="BX87" s="21">
        <v>-26.97484</v>
      </c>
      <c r="BY87" s="21">
        <v>-27.941669999999998</v>
      </c>
      <c r="BZ87" s="21">
        <v>-1329.8100899999999</v>
      </c>
      <c r="CA87" s="21">
        <v>-1395.0312300000001</v>
      </c>
      <c r="CB87" s="21">
        <v>-1383.9644699999999</v>
      </c>
      <c r="CC87" s="21">
        <v>-1307.59853</v>
      </c>
      <c r="CD87" s="21">
        <v>-1355.51019</v>
      </c>
      <c r="CE87" s="21">
        <v>-5.006E-2</v>
      </c>
      <c r="CF87" s="21">
        <v>-683.49027000000001</v>
      </c>
      <c r="CG87" s="21">
        <v>-674.14328999999998</v>
      </c>
      <c r="CH87" s="21">
        <v>-713.66956000000005</v>
      </c>
      <c r="CI87" s="21">
        <v>-671.01251999999999</v>
      </c>
      <c r="CJ87" s="21">
        <v>-697.03440999999998</v>
      </c>
      <c r="CK87" s="21">
        <v>-815.61811</v>
      </c>
      <c r="CL87" s="21">
        <v>-816.06871000000001</v>
      </c>
      <c r="CM87" s="21">
        <v>-850.88112000000001</v>
      </c>
      <c r="CN87" s="21">
        <v>-800.71749</v>
      </c>
      <c r="CO87" s="21">
        <v>-831.78040999999996</v>
      </c>
      <c r="CP87" s="21">
        <v>-870.27868000000001</v>
      </c>
      <c r="CQ87" s="21">
        <v>-874.76678000000004</v>
      </c>
      <c r="CR87" s="21">
        <v>-907.73834999999997</v>
      </c>
      <c r="CS87" s="21">
        <v>-854.37707999999998</v>
      </c>
      <c r="CT87" s="21">
        <v>-887.52410999999995</v>
      </c>
      <c r="CU87" s="21">
        <v>-884.24383999999998</v>
      </c>
      <c r="CV87" s="21">
        <v>-892.18745000000001</v>
      </c>
      <c r="CW87" s="21">
        <v>-922.16079000000002</v>
      </c>
      <c r="CX87" s="21">
        <v>-868.08446000000004</v>
      </c>
      <c r="CY87" s="21">
        <v>-901.76598999999999</v>
      </c>
      <c r="CZ87" s="21">
        <v>-988.81661999999994</v>
      </c>
      <c r="DA87" s="21">
        <v>-1002.29525</v>
      </c>
      <c r="DB87" s="21">
        <v>-1030.9576400000001</v>
      </c>
      <c r="DC87" s="21">
        <v>-970.74231999999995</v>
      </c>
      <c r="DD87" s="21">
        <v>-1008.41095</v>
      </c>
      <c r="DE87" s="21">
        <v>-834.96073999999999</v>
      </c>
      <c r="DF87" s="21">
        <v>-840.81881999999996</v>
      </c>
      <c r="DG87" s="21">
        <v>-870.86864000000003</v>
      </c>
      <c r="DH87" s="21">
        <v>-819.70363999999995</v>
      </c>
      <c r="DI87" s="21">
        <v>-851.50630999999998</v>
      </c>
      <c r="DJ87" s="21">
        <v>-840.43987000000004</v>
      </c>
      <c r="DK87" s="21">
        <v>-846.92120999999997</v>
      </c>
      <c r="DL87" s="21">
        <v>-876.50129000000004</v>
      </c>
      <c r="DM87" s="21">
        <v>-825.08186999999998</v>
      </c>
      <c r="DN87" s="21">
        <v>-857.09401000000003</v>
      </c>
      <c r="DO87" s="21">
        <v>-744.6277</v>
      </c>
      <c r="DP87" s="21">
        <v>-751.41250000000002</v>
      </c>
      <c r="DQ87" s="21">
        <v>-776.46319000000005</v>
      </c>
      <c r="DR87" s="21">
        <v>-731.01851999999997</v>
      </c>
      <c r="DS87" s="21">
        <v>-759.38320999999996</v>
      </c>
      <c r="DT87" s="21">
        <v>-403.08659</v>
      </c>
      <c r="DU87" s="21">
        <v>-414.05626000000001</v>
      </c>
      <c r="DV87" s="21">
        <v>-420.02075000000002</v>
      </c>
      <c r="DW87" s="21">
        <v>-396.24901</v>
      </c>
      <c r="DX87" s="21">
        <v>-410.79741000000001</v>
      </c>
      <c r="DY87" s="21">
        <v>-726.95767999999998</v>
      </c>
      <c r="DZ87" s="21">
        <v>-724.97626000000002</v>
      </c>
      <c r="EA87" s="21">
        <v>-758.55330000000004</v>
      </c>
      <c r="EB87" s="21">
        <v>-713.67913999999996</v>
      </c>
      <c r="EC87" s="21">
        <v>-741.36311000000001</v>
      </c>
      <c r="ED87" s="21">
        <v>-806.53704000000005</v>
      </c>
      <c r="EE87" s="21">
        <v>-820.20273999999995</v>
      </c>
      <c r="EF87" s="21">
        <v>-840.71065999999996</v>
      </c>
      <c r="EG87" s="21">
        <v>-791.79183999999998</v>
      </c>
      <c r="EH87" s="21">
        <v>-822.51930000000004</v>
      </c>
    </row>
    <row r="88" spans="2:138" x14ac:dyDescent="0.25">
      <c r="B88" s="58" t="s">
        <v>244</v>
      </c>
      <c r="C88" s="21">
        <v>-21879.026140000002</v>
      </c>
      <c r="D88" s="21">
        <v>-23169.872899999998</v>
      </c>
      <c r="E88" s="21">
        <v>-22752.257420000002</v>
      </c>
      <c r="F88" s="21">
        <v>-21512.396789999999</v>
      </c>
      <c r="G88" s="21">
        <v>-22296.357069999998</v>
      </c>
      <c r="H88" s="21">
        <v>-47184.127289999997</v>
      </c>
      <c r="I88" s="21">
        <v>-49967.910340000002</v>
      </c>
      <c r="J88" s="21">
        <v>-49067.31882</v>
      </c>
      <c r="K88" s="21">
        <v>-46393.397080000002</v>
      </c>
      <c r="L88" s="21">
        <v>-48084.137540000003</v>
      </c>
      <c r="M88" s="21">
        <v>-44906.181929999999</v>
      </c>
      <c r="N88" s="21">
        <v>-47555.604050000002</v>
      </c>
      <c r="O88" s="21">
        <v>-46698.511960000003</v>
      </c>
      <c r="P88" s="21">
        <v>-44153.668160000001</v>
      </c>
      <c r="Q88" s="21">
        <v>-45762.750599999999</v>
      </c>
      <c r="R88" s="21">
        <v>-569.04436999999996</v>
      </c>
      <c r="S88" s="21">
        <v>-577.73387000000002</v>
      </c>
      <c r="T88" s="21">
        <v>-593.21896000000004</v>
      </c>
      <c r="U88" s="21">
        <v>-558.65760999999998</v>
      </c>
      <c r="V88" s="21">
        <v>-580.32064000000003</v>
      </c>
      <c r="W88" s="21">
        <v>-719.75603000000001</v>
      </c>
      <c r="X88" s="21">
        <v>-737.35814000000005</v>
      </c>
      <c r="Y88" s="21">
        <v>-749.91426000000001</v>
      </c>
      <c r="Z88" s="21">
        <v>-706.6078</v>
      </c>
      <c r="AA88" s="21">
        <v>-734.01873999999998</v>
      </c>
      <c r="AB88" s="21">
        <v>-42286.641170000003</v>
      </c>
      <c r="AC88" s="21">
        <v>-44781.529399999999</v>
      </c>
      <c r="AD88" s="21">
        <v>-43974.392019999999</v>
      </c>
      <c r="AE88" s="21">
        <v>-41578.02173</v>
      </c>
      <c r="AF88" s="21">
        <v>-43093.278709999999</v>
      </c>
      <c r="AG88" s="21">
        <v>-76.005080000000007</v>
      </c>
      <c r="AH88" s="21">
        <v>-75.061520000000002</v>
      </c>
      <c r="AI88" s="21">
        <v>-79.377380000000002</v>
      </c>
      <c r="AJ88" s="21">
        <v>-74.733620000000002</v>
      </c>
      <c r="AK88" s="21">
        <v>-77.474289999999996</v>
      </c>
      <c r="AL88" s="21">
        <v>-224.05430999999999</v>
      </c>
      <c r="AM88" s="21">
        <v>-233.36000999999999</v>
      </c>
      <c r="AN88" s="21">
        <v>-233.29991999999999</v>
      </c>
      <c r="AO88" s="21">
        <v>-220.25353000000001</v>
      </c>
      <c r="AP88" s="21">
        <v>-228.34887000000001</v>
      </c>
      <c r="AQ88" s="21">
        <v>-446.23385999999999</v>
      </c>
      <c r="AR88" s="21">
        <v>-468.99432000000002</v>
      </c>
      <c r="AS88" s="21">
        <v>-464.39967000000001</v>
      </c>
      <c r="AT88" s="21">
        <v>-438.65759000000003</v>
      </c>
      <c r="AU88" s="21">
        <v>-454.77956999999998</v>
      </c>
      <c r="AV88" s="21">
        <v>-598.21947999999998</v>
      </c>
      <c r="AW88" s="21">
        <v>-629.64229999999998</v>
      </c>
      <c r="AX88" s="21">
        <v>-622.50795000000005</v>
      </c>
      <c r="AY88" s="21">
        <v>-588.18249000000003</v>
      </c>
      <c r="AZ88" s="21">
        <v>-609.78282999999999</v>
      </c>
      <c r="BA88" s="21">
        <v>-422.36700000000002</v>
      </c>
      <c r="BB88" s="21">
        <v>-443.61354999999998</v>
      </c>
      <c r="BC88" s="21">
        <v>-439.54624000000001</v>
      </c>
      <c r="BD88" s="21">
        <v>-415.19519000000003</v>
      </c>
      <c r="BE88" s="21">
        <v>-430.42214000000001</v>
      </c>
      <c r="BF88" s="21">
        <v>-685.64804000000004</v>
      </c>
      <c r="BG88" s="21">
        <v>-722.59517000000005</v>
      </c>
      <c r="BH88" s="21">
        <v>-713.39955999999995</v>
      </c>
      <c r="BI88" s="21">
        <v>-674.17895999999996</v>
      </c>
      <c r="BJ88" s="21">
        <v>-698.90061000000003</v>
      </c>
      <c r="BK88" s="21">
        <v>748.45096999999998</v>
      </c>
      <c r="BL88" s="21">
        <v>793.13160000000005</v>
      </c>
      <c r="BM88" s="21">
        <v>778.67190000000005</v>
      </c>
      <c r="BN88" s="21">
        <v>735.73269000000005</v>
      </c>
      <c r="BO88" s="21">
        <v>762.90160000000003</v>
      </c>
      <c r="BP88" s="21">
        <v>-355.40825000000001</v>
      </c>
      <c r="BQ88" s="21">
        <v>-341.71787999999998</v>
      </c>
      <c r="BR88" s="21">
        <v>-371.58692000000002</v>
      </c>
      <c r="BS88" s="21">
        <v>-348.95015000000001</v>
      </c>
      <c r="BT88" s="21">
        <v>-362.45132999999998</v>
      </c>
      <c r="BU88" s="21">
        <v>-15.85159</v>
      </c>
      <c r="BV88" s="21">
        <v>-6.0756399999999999</v>
      </c>
      <c r="BW88" s="21">
        <v>-17.093360000000001</v>
      </c>
      <c r="BX88" s="21">
        <v>-15.607699999999999</v>
      </c>
      <c r="BY88" s="21">
        <v>-16.159210000000002</v>
      </c>
      <c r="BZ88" s="21">
        <v>-931.41958999999997</v>
      </c>
      <c r="CA88" s="21">
        <v>-978.75449000000003</v>
      </c>
      <c r="CB88" s="21">
        <v>-969.26561000000004</v>
      </c>
      <c r="CC88" s="21">
        <v>-915.86654999999996</v>
      </c>
      <c r="CD88" s="21">
        <v>-949.42061999999999</v>
      </c>
      <c r="CE88" s="21">
        <v>-5.006E-2</v>
      </c>
      <c r="CF88" s="21">
        <v>-459.19443000000001</v>
      </c>
      <c r="CG88" s="21">
        <v>-457.50864000000001</v>
      </c>
      <c r="CH88" s="21">
        <v>-479.23502999999999</v>
      </c>
      <c r="CI88" s="21">
        <v>-450.82594999999998</v>
      </c>
      <c r="CJ88" s="21">
        <v>-468.29401999999999</v>
      </c>
      <c r="CK88" s="21">
        <v>-565.44940999999994</v>
      </c>
      <c r="CL88" s="21">
        <v>-571.23054999999999</v>
      </c>
      <c r="CM88" s="21">
        <v>-589.61828000000003</v>
      </c>
      <c r="CN88" s="21">
        <v>-555.13207</v>
      </c>
      <c r="CO88" s="21">
        <v>-576.65448000000004</v>
      </c>
      <c r="CP88" s="21">
        <v>-604.83963000000006</v>
      </c>
      <c r="CQ88" s="21">
        <v>-613.42520000000002</v>
      </c>
      <c r="CR88" s="21">
        <v>-630.58954000000006</v>
      </c>
      <c r="CS88" s="21">
        <v>-593.80106999999998</v>
      </c>
      <c r="CT88" s="21">
        <v>-616.82524000000001</v>
      </c>
      <c r="CU88" s="21">
        <v>-591.41565000000003</v>
      </c>
      <c r="CV88" s="21">
        <v>-600.69174999999996</v>
      </c>
      <c r="CW88" s="21">
        <v>-616.57210999999995</v>
      </c>
      <c r="CX88" s="21">
        <v>-580.62109999999996</v>
      </c>
      <c r="CY88" s="21">
        <v>-603.13525000000004</v>
      </c>
      <c r="CZ88" s="21">
        <v>-729.47855000000004</v>
      </c>
      <c r="DA88" s="21">
        <v>-746.67565000000002</v>
      </c>
      <c r="DB88" s="21">
        <v>-760.17142000000001</v>
      </c>
      <c r="DC88" s="21">
        <v>-716.15552000000002</v>
      </c>
      <c r="DD88" s="21">
        <v>-743.93394000000001</v>
      </c>
      <c r="DE88" s="21">
        <v>-587.13055999999995</v>
      </c>
      <c r="DF88" s="21">
        <v>-596.68795999999998</v>
      </c>
      <c r="DG88" s="21">
        <v>-612.08932000000004</v>
      </c>
      <c r="DH88" s="21">
        <v>-576.41390000000001</v>
      </c>
      <c r="DI88" s="21">
        <v>-598.76523999999995</v>
      </c>
      <c r="DJ88" s="21">
        <v>-604.18025999999998</v>
      </c>
      <c r="DK88" s="21">
        <v>-614.94246999999996</v>
      </c>
      <c r="DL88" s="21">
        <v>-629.78027999999995</v>
      </c>
      <c r="DM88" s="21">
        <v>-593.15071999999998</v>
      </c>
      <c r="DN88" s="21">
        <v>-616.15278000000001</v>
      </c>
      <c r="DO88" s="21">
        <v>-511.32148000000001</v>
      </c>
      <c r="DP88" s="21">
        <v>-519.99606000000006</v>
      </c>
      <c r="DQ88" s="21">
        <v>-532.97956999999997</v>
      </c>
      <c r="DR88" s="21">
        <v>-501.98664000000002</v>
      </c>
      <c r="DS88" s="21">
        <v>-521.45389999999998</v>
      </c>
      <c r="DT88" s="21">
        <v>-264.31666999999999</v>
      </c>
      <c r="DU88" s="21">
        <v>-272.48525000000001</v>
      </c>
      <c r="DV88" s="21">
        <v>-275.37338999999997</v>
      </c>
      <c r="DW88" s="21">
        <v>-259.83758999999998</v>
      </c>
      <c r="DX88" s="21">
        <v>-269.3732</v>
      </c>
      <c r="DY88" s="21">
        <v>-498.37450999999999</v>
      </c>
      <c r="DZ88" s="21">
        <v>-501.80432999999999</v>
      </c>
      <c r="EA88" s="21">
        <v>-519.79046000000005</v>
      </c>
      <c r="EB88" s="21">
        <v>-489.28379000000001</v>
      </c>
      <c r="EC88" s="21">
        <v>-508.25044000000003</v>
      </c>
      <c r="ED88" s="21">
        <v>-639.02218000000005</v>
      </c>
      <c r="EE88" s="21">
        <v>-657.28369999999995</v>
      </c>
      <c r="EF88" s="21">
        <v>-665.69380999999998</v>
      </c>
      <c r="EG88" s="21">
        <v>-627.34598000000005</v>
      </c>
      <c r="EH88" s="21">
        <v>-651.68503999999996</v>
      </c>
    </row>
    <row r="89" spans="2:138" x14ac:dyDescent="0.25">
      <c r="B89" s="58" t="s">
        <v>245</v>
      </c>
      <c r="C89" s="21">
        <v>-4629.1420799999996</v>
      </c>
      <c r="D89" s="21">
        <v>-4902.2581200000004</v>
      </c>
      <c r="E89" s="21">
        <v>-4813.8994599999996</v>
      </c>
      <c r="F89" s="21">
        <v>-4551.5710099999997</v>
      </c>
      <c r="G89" s="21">
        <v>-4717.4405299999999</v>
      </c>
      <c r="H89" s="21">
        <v>3813.7770599999999</v>
      </c>
      <c r="I89" s="21">
        <v>4038.78341</v>
      </c>
      <c r="J89" s="21">
        <v>3965.9908099999998</v>
      </c>
      <c r="K89" s="21">
        <v>3749.8642799999998</v>
      </c>
      <c r="L89" s="21">
        <v>3886.52268</v>
      </c>
      <c r="M89" s="21">
        <v>16633.632389999999</v>
      </c>
      <c r="N89" s="21">
        <v>17615.000909999999</v>
      </c>
      <c r="O89" s="21">
        <v>17297.526699999999</v>
      </c>
      <c r="P89" s="21">
        <v>16354.89487</v>
      </c>
      <c r="Q89" s="21">
        <v>16950.91272</v>
      </c>
      <c r="R89" s="21">
        <v>9.7798700000000007</v>
      </c>
      <c r="S89" s="21">
        <v>195.87295</v>
      </c>
      <c r="T89" s="21">
        <v>174.20799</v>
      </c>
      <c r="U89" s="21">
        <v>15.64199</v>
      </c>
      <c r="V89" s="21">
        <v>-1.7475799999999999</v>
      </c>
      <c r="W89" s="21">
        <v>105.16631</v>
      </c>
      <c r="X89" s="21">
        <v>293.3886</v>
      </c>
      <c r="Y89" s="21">
        <v>270.56477999999998</v>
      </c>
      <c r="Z89" s="21">
        <v>109.23571</v>
      </c>
      <c r="AA89" s="21">
        <v>95.148589999999999</v>
      </c>
      <c r="AB89" s="21">
        <v>13715.94599</v>
      </c>
      <c r="AC89" s="21">
        <v>14525.17915</v>
      </c>
      <c r="AD89" s="21">
        <v>14263.378909999999</v>
      </c>
      <c r="AE89" s="21">
        <v>13486.10068</v>
      </c>
      <c r="AF89" s="21">
        <v>13977.5841</v>
      </c>
      <c r="AG89" s="21">
        <v>-16.89526</v>
      </c>
      <c r="AH89" s="21">
        <v>19.66705</v>
      </c>
      <c r="AI89" s="21">
        <v>16.625039999999998</v>
      </c>
      <c r="AJ89" s="21">
        <v>-14.99708</v>
      </c>
      <c r="AK89" s="21">
        <v>-19.697130000000001</v>
      </c>
      <c r="AL89" s="21">
        <v>-34.265610000000002</v>
      </c>
      <c r="AM89" s="21">
        <v>-8.8349899999999995</v>
      </c>
      <c r="AN89" s="21">
        <v>-10.693720000000001</v>
      </c>
      <c r="AO89" s="21">
        <v>-32.505200000000002</v>
      </c>
      <c r="AP89" s="21">
        <v>-36.744599999999998</v>
      </c>
      <c r="AQ89" s="21">
        <v>33.91357</v>
      </c>
      <c r="AR89" s="21">
        <v>61.72146</v>
      </c>
      <c r="AS89" s="21">
        <v>58.718789999999998</v>
      </c>
      <c r="AT89" s="21">
        <v>34.444980000000001</v>
      </c>
      <c r="AU89" s="21">
        <v>32.865000000000002</v>
      </c>
      <c r="AV89" s="21">
        <v>261.78098</v>
      </c>
      <c r="AW89" s="21">
        <v>306.32875999999999</v>
      </c>
      <c r="AX89" s="21">
        <v>298.68578000000002</v>
      </c>
      <c r="AY89" s="21">
        <v>258.63596000000001</v>
      </c>
      <c r="AZ89" s="21">
        <v>264.93043999999998</v>
      </c>
      <c r="BA89" s="21">
        <v>1319.3181500000001</v>
      </c>
      <c r="BB89" s="21">
        <v>1423.6653100000001</v>
      </c>
      <c r="BC89" s="21">
        <v>1396.1320800000001</v>
      </c>
      <c r="BD89" s="21">
        <v>1298.0282400000001</v>
      </c>
      <c r="BE89" s="21">
        <v>1342.72703</v>
      </c>
      <c r="BF89" s="21">
        <v>1250.5649699999999</v>
      </c>
      <c r="BG89" s="21">
        <v>1351.56402</v>
      </c>
      <c r="BH89" s="21">
        <v>1325.0306399999999</v>
      </c>
      <c r="BI89" s="21">
        <v>1230.7861600000001</v>
      </c>
      <c r="BJ89" s="21">
        <v>1272.9644699999999</v>
      </c>
      <c r="BK89" s="21">
        <v>2231.67994</v>
      </c>
      <c r="BL89" s="21">
        <v>2364.9055800000001</v>
      </c>
      <c r="BM89" s="21">
        <v>2321.7906400000002</v>
      </c>
      <c r="BN89" s="21">
        <v>2193.7574500000001</v>
      </c>
      <c r="BO89" s="21">
        <v>2274.76784</v>
      </c>
      <c r="BP89" s="21">
        <v>-107.90132</v>
      </c>
      <c r="BQ89" s="21">
        <v>130.0472</v>
      </c>
      <c r="BR89" s="21">
        <v>105.74984000000001</v>
      </c>
      <c r="BS89" s="21">
        <v>-97.975279999999998</v>
      </c>
      <c r="BT89" s="21">
        <v>-125.79114</v>
      </c>
      <c r="BU89" s="21">
        <v>-54.202260000000003</v>
      </c>
      <c r="BV89" s="21">
        <v>15.69618</v>
      </c>
      <c r="BW89" s="21">
        <v>10.15855</v>
      </c>
      <c r="BX89" s="21">
        <v>-50.120849999999997</v>
      </c>
      <c r="BY89" s="21">
        <v>-60.175660000000001</v>
      </c>
      <c r="BZ89" s="21">
        <v>87.418819999999997</v>
      </c>
      <c r="CA89" s="21">
        <v>147.63623999999999</v>
      </c>
      <c r="CB89" s="21">
        <v>140.99075999999999</v>
      </c>
      <c r="CC89" s="21">
        <v>88.335210000000004</v>
      </c>
      <c r="CD89" s="21">
        <v>85.427499999999995</v>
      </c>
      <c r="CE89" s="21">
        <v>10.098140000000001</v>
      </c>
      <c r="CF89" s="21">
        <v>-64.50694</v>
      </c>
      <c r="CG89" s="21">
        <v>142.17165</v>
      </c>
      <c r="CH89" s="21">
        <v>121.08345</v>
      </c>
      <c r="CI89" s="21">
        <v>-56.432679999999998</v>
      </c>
      <c r="CJ89" s="21">
        <v>-78.972849999999994</v>
      </c>
      <c r="CK89" s="21">
        <v>-21.113330000000001</v>
      </c>
      <c r="CL89" s="21">
        <v>179.80794</v>
      </c>
      <c r="CM89" s="21">
        <v>156.81082000000001</v>
      </c>
      <c r="CN89" s="21">
        <v>-14.131220000000001</v>
      </c>
      <c r="CO89" s="21">
        <v>-34.598210000000002</v>
      </c>
      <c r="CP89" s="21">
        <v>17.605619999999998</v>
      </c>
      <c r="CQ89" s="21">
        <v>222.42988</v>
      </c>
      <c r="CR89" s="21">
        <v>198.85556</v>
      </c>
      <c r="CS89" s="21">
        <v>23.95017</v>
      </c>
      <c r="CT89" s="21">
        <v>5.2514500000000002</v>
      </c>
      <c r="CU89" s="21">
        <v>89.201210000000003</v>
      </c>
      <c r="CV89" s="21">
        <v>286.41109999999998</v>
      </c>
      <c r="CW89" s="21">
        <v>264.22802000000001</v>
      </c>
      <c r="CX89" s="21">
        <v>93.892910000000001</v>
      </c>
      <c r="CY89" s="21">
        <v>78.941779999999994</v>
      </c>
      <c r="CZ89" s="21">
        <v>35.970860000000002</v>
      </c>
      <c r="DA89" s="21">
        <v>233.79852</v>
      </c>
      <c r="DB89" s="21">
        <v>212.34421</v>
      </c>
      <c r="DC89" s="21">
        <v>41.777900000000002</v>
      </c>
      <c r="DD89" s="21">
        <v>24.410820000000001</v>
      </c>
      <c r="DE89" s="21">
        <v>462.16007999999999</v>
      </c>
      <c r="DF89" s="21">
        <v>679.47118</v>
      </c>
      <c r="DG89" s="21">
        <v>649.82113000000004</v>
      </c>
      <c r="DH89" s="21">
        <v>459.94994000000003</v>
      </c>
      <c r="DI89" s="21">
        <v>459.44515999999999</v>
      </c>
      <c r="DJ89" s="21">
        <v>509.40706</v>
      </c>
      <c r="DK89" s="21">
        <v>730.02161000000001</v>
      </c>
      <c r="DL89" s="21">
        <v>697.76090999999997</v>
      </c>
      <c r="DM89" s="21">
        <v>506.29854999999998</v>
      </c>
      <c r="DN89" s="21">
        <v>507.67214000000001</v>
      </c>
      <c r="DO89" s="21">
        <v>54.822310000000002</v>
      </c>
      <c r="DP89" s="21">
        <v>216.74857</v>
      </c>
      <c r="DQ89" s="21">
        <v>197.25744</v>
      </c>
      <c r="DR89" s="21">
        <v>58.983370000000001</v>
      </c>
      <c r="DS89" s="21">
        <v>45.673490000000001</v>
      </c>
      <c r="DT89" s="21">
        <v>-65.523290000000003</v>
      </c>
      <c r="DU89" s="21">
        <v>-17.820519999999998</v>
      </c>
      <c r="DV89" s="21">
        <v>-21.310569999999998</v>
      </c>
      <c r="DW89" s="21">
        <v>-62.191189999999999</v>
      </c>
      <c r="DX89" s="21">
        <v>-70.207350000000005</v>
      </c>
      <c r="DY89" s="21">
        <v>-38.604309999999998</v>
      </c>
      <c r="DZ89" s="21">
        <v>151.27186</v>
      </c>
      <c r="EA89" s="21">
        <v>130.31249</v>
      </c>
      <c r="EB89" s="21">
        <v>-31.655190000000001</v>
      </c>
      <c r="EC89" s="21">
        <v>-51.34552</v>
      </c>
      <c r="ED89" s="21">
        <v>17.790469999999999</v>
      </c>
      <c r="EE89" s="21">
        <v>168.08069</v>
      </c>
      <c r="EF89" s="21">
        <v>150.71512000000001</v>
      </c>
      <c r="EG89" s="21">
        <v>22.346879999999999</v>
      </c>
      <c r="EH89" s="21">
        <v>8.84056</v>
      </c>
    </row>
    <row r="90" spans="2:138" x14ac:dyDescent="0.25">
      <c r="B90" s="58" t="s">
        <v>246</v>
      </c>
      <c r="C90" s="21">
        <v>-46389.956030000001</v>
      </c>
      <c r="D90" s="21">
        <v>-49126.929969999997</v>
      </c>
      <c r="E90" s="21">
        <v>-48241.462599999999</v>
      </c>
      <c r="F90" s="21">
        <v>-45612.594210000003</v>
      </c>
      <c r="G90" s="21">
        <v>-47274.820070000002</v>
      </c>
      <c r="H90" s="21">
        <v>-93970.171570000006</v>
      </c>
      <c r="I90" s="21">
        <v>-99514.251459999999</v>
      </c>
      <c r="J90" s="21">
        <v>-97720.666509999995</v>
      </c>
      <c r="K90" s="21">
        <v>-92395.382379999995</v>
      </c>
      <c r="L90" s="21">
        <v>-95762.598870000002</v>
      </c>
      <c r="M90" s="21">
        <v>-80168.622940000001</v>
      </c>
      <c r="N90" s="21">
        <v>-84898.495630000005</v>
      </c>
      <c r="O90" s="21">
        <v>-83368.374620000002</v>
      </c>
      <c r="P90" s="21">
        <v>-78825.200049999999</v>
      </c>
      <c r="Q90" s="21">
        <v>-81697.809519999995</v>
      </c>
      <c r="R90" s="21">
        <v>-1092.6176</v>
      </c>
      <c r="S90" s="21">
        <v>-924.56928000000005</v>
      </c>
      <c r="T90" s="21">
        <v>-977.44408999999996</v>
      </c>
      <c r="U90" s="21">
        <v>-1066.64275</v>
      </c>
      <c r="V90" s="21">
        <v>-1125.8235199999999</v>
      </c>
      <c r="W90" s="21">
        <v>-1176.4553599999999</v>
      </c>
      <c r="X90" s="21">
        <v>-1017.07382</v>
      </c>
      <c r="Y90" s="21">
        <v>-1067.79675</v>
      </c>
      <c r="Z90" s="21">
        <v>-1149.0033800000001</v>
      </c>
      <c r="AA90" s="21">
        <v>-1211.67597</v>
      </c>
      <c r="AB90" s="21">
        <v>-75791.170419999995</v>
      </c>
      <c r="AC90" s="21">
        <v>-80262.807190000007</v>
      </c>
      <c r="AD90" s="21">
        <v>-78816.159150000007</v>
      </c>
      <c r="AE90" s="21">
        <v>-74521.098010000002</v>
      </c>
      <c r="AF90" s="21">
        <v>-77236.922600000005</v>
      </c>
      <c r="AG90" s="21">
        <v>-159.74051</v>
      </c>
      <c r="AH90" s="21">
        <v>-120.76151</v>
      </c>
      <c r="AI90" s="21">
        <v>-132.61754999999999</v>
      </c>
      <c r="AJ90" s="21">
        <v>-155.43620999999999</v>
      </c>
      <c r="AK90" s="21">
        <v>-165.30041</v>
      </c>
      <c r="AL90" s="21">
        <v>-454.21762000000001</v>
      </c>
      <c r="AM90" s="21">
        <v>-445.81975</v>
      </c>
      <c r="AN90" s="21">
        <v>-448.08318000000003</v>
      </c>
      <c r="AO90" s="21">
        <v>-445.32432</v>
      </c>
      <c r="AP90" s="21">
        <v>-464.73908</v>
      </c>
      <c r="AQ90" s="21">
        <v>-839.74757</v>
      </c>
      <c r="AR90" s="21">
        <v>-856.55129999999997</v>
      </c>
      <c r="AS90" s="21">
        <v>-850.68894999999998</v>
      </c>
      <c r="AT90" s="21">
        <v>-824.37850000000003</v>
      </c>
      <c r="AU90" s="21">
        <v>-857.51374999999996</v>
      </c>
      <c r="AV90" s="21">
        <v>-1105.6382100000001</v>
      </c>
      <c r="AW90" s="21">
        <v>-1134.4335799999999</v>
      </c>
      <c r="AX90" s="21">
        <v>-1124.4549</v>
      </c>
      <c r="AY90" s="21">
        <v>-1085.8367699999999</v>
      </c>
      <c r="AZ90" s="21">
        <v>-1128.8992599999999</v>
      </c>
      <c r="BA90" s="21">
        <v>-829.26539000000002</v>
      </c>
      <c r="BB90" s="21">
        <v>-845.09014000000002</v>
      </c>
      <c r="BC90" s="21">
        <v>-839.61279000000002</v>
      </c>
      <c r="BD90" s="21">
        <v>-814.05917999999997</v>
      </c>
      <c r="BE90" s="21">
        <v>-846.79930000000002</v>
      </c>
      <c r="BF90" s="21">
        <v>-963.18983000000003</v>
      </c>
      <c r="BG90" s="21">
        <v>-986.67711999999995</v>
      </c>
      <c r="BH90" s="21">
        <v>-978.50126</v>
      </c>
      <c r="BI90" s="21">
        <v>-945.93762000000004</v>
      </c>
      <c r="BJ90" s="21">
        <v>-983.54499999999996</v>
      </c>
      <c r="BK90" s="21">
        <v>1595.39221</v>
      </c>
      <c r="BL90" s="21">
        <v>1690.6330800000001</v>
      </c>
      <c r="BM90" s="21">
        <v>1659.8108999999999</v>
      </c>
      <c r="BN90" s="21">
        <v>1568.2820300000001</v>
      </c>
      <c r="BO90" s="21">
        <v>1626.19505</v>
      </c>
      <c r="BP90" s="21">
        <v>-741.09270000000004</v>
      </c>
      <c r="BQ90" s="21">
        <v>-472.56608999999997</v>
      </c>
      <c r="BR90" s="21">
        <v>-558.01140999999996</v>
      </c>
      <c r="BS90" s="21">
        <v>-719.61437000000001</v>
      </c>
      <c r="BT90" s="21">
        <v>-771.43412000000001</v>
      </c>
      <c r="BU90" s="21">
        <v>-85.979209999999995</v>
      </c>
      <c r="BV90" s="21">
        <v>3.4962300000000002</v>
      </c>
      <c r="BW90" s="21">
        <v>-24.0974</v>
      </c>
      <c r="BX90" s="21">
        <v>-81.370559999999998</v>
      </c>
      <c r="BY90" s="21">
        <v>-92.56644</v>
      </c>
      <c r="BZ90" s="21">
        <v>-1754.80315</v>
      </c>
      <c r="CA90" s="21">
        <v>-1788.4654800000001</v>
      </c>
      <c r="CB90" s="21">
        <v>-1776.45731</v>
      </c>
      <c r="CC90" s="21">
        <v>-1723.1143199999999</v>
      </c>
      <c r="CD90" s="21">
        <v>-1792.3691699999999</v>
      </c>
      <c r="CE90" s="21">
        <v>10.098140000000001</v>
      </c>
      <c r="CF90" s="21">
        <v>-923.14088000000004</v>
      </c>
      <c r="CG90" s="21">
        <v>-711.62507000000005</v>
      </c>
      <c r="CH90" s="21">
        <v>-777.04754000000003</v>
      </c>
      <c r="CI90" s="21">
        <v>-899.40124000000003</v>
      </c>
      <c r="CJ90" s="21">
        <v>-954.49168999999995</v>
      </c>
      <c r="CK90" s="21">
        <v>-1095.5166200000001</v>
      </c>
      <c r="CL90" s="21">
        <v>-905.47619999999995</v>
      </c>
      <c r="CM90" s="21">
        <v>-965.94230000000005</v>
      </c>
      <c r="CN90" s="21">
        <v>-1068.93253</v>
      </c>
      <c r="CO90" s="21">
        <v>-1130.1294800000001</v>
      </c>
      <c r="CP90" s="21">
        <v>-1166.1287400000001</v>
      </c>
      <c r="CQ90" s="21">
        <v>-979.93561999999997</v>
      </c>
      <c r="CR90" s="21">
        <v>-1037.8436400000001</v>
      </c>
      <c r="CS90" s="21">
        <v>-1138.1875199999999</v>
      </c>
      <c r="CT90" s="21">
        <v>-1201.7608600000001</v>
      </c>
      <c r="CU90" s="21">
        <v>-1140.4111499999999</v>
      </c>
      <c r="CV90" s="21">
        <v>-967.73937999999998</v>
      </c>
      <c r="CW90" s="21">
        <v>-1020.16266</v>
      </c>
      <c r="CX90" s="21">
        <v>-1113.28575</v>
      </c>
      <c r="CY90" s="21">
        <v>-1174.8507199999999</v>
      </c>
      <c r="CZ90" s="21">
        <v>-1239.5351700000001</v>
      </c>
      <c r="DA90" s="21">
        <v>-1068.1924100000001</v>
      </c>
      <c r="DB90" s="21">
        <v>-1119.93299</v>
      </c>
      <c r="DC90" s="21">
        <v>-1210.45713</v>
      </c>
      <c r="DD90" s="21">
        <v>-1276.1778400000001</v>
      </c>
      <c r="DE90" s="21">
        <v>-1089.81176</v>
      </c>
      <c r="DF90" s="21">
        <v>-918.44131000000004</v>
      </c>
      <c r="DG90" s="21">
        <v>-970.42749000000003</v>
      </c>
      <c r="DH90" s="21">
        <v>-1063.7068999999999</v>
      </c>
      <c r="DI90" s="21">
        <v>-1123.0459599999999</v>
      </c>
      <c r="DJ90" s="21">
        <v>-1083.4425200000001</v>
      </c>
      <c r="DK90" s="21">
        <v>-911.67731000000003</v>
      </c>
      <c r="DL90" s="21">
        <v>-965.00863000000004</v>
      </c>
      <c r="DM90" s="21">
        <v>-1057.4902500000001</v>
      </c>
      <c r="DN90" s="21">
        <v>-1116.5005799999999</v>
      </c>
      <c r="DO90" s="21">
        <v>-980.83644000000004</v>
      </c>
      <c r="DP90" s="21">
        <v>-839.7115</v>
      </c>
      <c r="DQ90" s="21">
        <v>-884.42764999999997</v>
      </c>
      <c r="DR90" s="21">
        <v>-957.78027999999995</v>
      </c>
      <c r="DS90" s="21">
        <v>-1010.35133</v>
      </c>
      <c r="DT90" s="21">
        <v>-545.99446</v>
      </c>
      <c r="DU90" s="21">
        <v>-511.86934000000002</v>
      </c>
      <c r="DV90" s="21">
        <v>-522.04539999999997</v>
      </c>
      <c r="DW90" s="21">
        <v>-534.50113999999996</v>
      </c>
      <c r="DX90" s="21">
        <v>-559.86166000000003</v>
      </c>
      <c r="DY90" s="21">
        <v>-978.75753999999995</v>
      </c>
      <c r="DZ90" s="21">
        <v>-794.70358999999996</v>
      </c>
      <c r="EA90" s="21">
        <v>-852.39436000000001</v>
      </c>
      <c r="EB90" s="21">
        <v>-954.65575999999999</v>
      </c>
      <c r="EC90" s="21">
        <v>-1009.98672</v>
      </c>
      <c r="ED90" s="21">
        <v>-1013.63332</v>
      </c>
      <c r="EE90" s="21">
        <v>-887.49333000000001</v>
      </c>
      <c r="EF90" s="21">
        <v>-926.40602000000001</v>
      </c>
      <c r="EG90" s="21">
        <v>-990.25905999999998</v>
      </c>
      <c r="EH90" s="21">
        <v>-1042.8660199999999</v>
      </c>
    </row>
    <row r="91" spans="2:138" x14ac:dyDescent="0.25">
      <c r="B91" s="58" t="s">
        <v>247</v>
      </c>
      <c r="C91" s="21">
        <v>-2306.6850199999999</v>
      </c>
      <c r="D91" s="21">
        <v>-2442.7777700000001</v>
      </c>
      <c r="E91" s="21">
        <v>-2398.7489700000001</v>
      </c>
      <c r="F91" s="21">
        <v>-2268.0316400000002</v>
      </c>
      <c r="G91" s="21">
        <v>-2350.6838299999999</v>
      </c>
      <c r="H91" s="21">
        <v>-15285.794389999999</v>
      </c>
      <c r="I91" s="21">
        <v>-16187.6302</v>
      </c>
      <c r="J91" s="21">
        <v>-15895.874100000001</v>
      </c>
      <c r="K91" s="21">
        <v>-15029.62902</v>
      </c>
      <c r="L91" s="21">
        <v>-15577.36218</v>
      </c>
      <c r="M91" s="21">
        <v>-12615.67542</v>
      </c>
      <c r="N91" s="21">
        <v>-13359.988300000001</v>
      </c>
      <c r="O91" s="21">
        <v>-13119.201950000001</v>
      </c>
      <c r="P91" s="21">
        <v>-12404.268679999999</v>
      </c>
      <c r="Q91" s="21">
        <v>-12856.31473</v>
      </c>
      <c r="R91" s="21">
        <v>-270.99662000000001</v>
      </c>
      <c r="S91" s="21">
        <v>-273.38610999999997</v>
      </c>
      <c r="T91" s="21">
        <v>-282.62267000000003</v>
      </c>
      <c r="U91" s="21">
        <v>-266.03176000000002</v>
      </c>
      <c r="V91" s="21">
        <v>-276.36667</v>
      </c>
      <c r="W91" s="21">
        <v>-337.99919999999997</v>
      </c>
      <c r="X91" s="21">
        <v>-344.31171999999998</v>
      </c>
      <c r="Y91" s="21">
        <v>-352.28361000000001</v>
      </c>
      <c r="Z91" s="21">
        <v>-331.80684000000002</v>
      </c>
      <c r="AA91" s="21">
        <v>-344.69693999999998</v>
      </c>
      <c r="AB91" s="21">
        <v>-11637.046399999999</v>
      </c>
      <c r="AC91" s="21">
        <v>-12323.62565</v>
      </c>
      <c r="AD91" s="21">
        <v>-12101.50597</v>
      </c>
      <c r="AE91" s="21">
        <v>-11442.03831</v>
      </c>
      <c r="AF91" s="21">
        <v>-11859.02853</v>
      </c>
      <c r="AG91" s="21">
        <v>-36.246389999999998</v>
      </c>
      <c r="AH91" s="21">
        <v>-35.441470000000002</v>
      </c>
      <c r="AI91" s="21">
        <v>-37.877389999999998</v>
      </c>
      <c r="AJ91" s="21">
        <v>-35.634979999999999</v>
      </c>
      <c r="AK91" s="21">
        <v>-36.947299999999998</v>
      </c>
      <c r="AL91" s="21">
        <v>-103.99478999999999</v>
      </c>
      <c r="AM91" s="21">
        <v>-108.00158999999999</v>
      </c>
      <c r="AN91" s="21">
        <v>-108.30568</v>
      </c>
      <c r="AO91" s="21">
        <v>-102.22707</v>
      </c>
      <c r="AP91" s="21">
        <v>-105.98832</v>
      </c>
      <c r="AQ91" s="21">
        <v>-219.80376000000001</v>
      </c>
      <c r="AR91" s="21">
        <v>-230.82792000000001</v>
      </c>
      <c r="AS91" s="21">
        <v>-228.76415</v>
      </c>
      <c r="AT91" s="21">
        <v>-216.06831</v>
      </c>
      <c r="AU91" s="21">
        <v>-224.01334</v>
      </c>
      <c r="AV91" s="21">
        <v>-269.78742</v>
      </c>
      <c r="AW91" s="21">
        <v>-283.57432999999997</v>
      </c>
      <c r="AX91" s="21">
        <v>-280.76513999999997</v>
      </c>
      <c r="AY91" s="21">
        <v>-265.25718000000001</v>
      </c>
      <c r="AZ91" s="21">
        <v>-275.00252</v>
      </c>
      <c r="BA91" s="21">
        <v>-459.84737000000001</v>
      </c>
      <c r="BB91" s="21">
        <v>-485.03521000000001</v>
      </c>
      <c r="BC91" s="21">
        <v>-478.43565000000001</v>
      </c>
      <c r="BD91" s="21">
        <v>-452.03160000000003</v>
      </c>
      <c r="BE91" s="21">
        <v>-468.61723999999998</v>
      </c>
      <c r="BF91" s="21">
        <v>-333.64755000000002</v>
      </c>
      <c r="BG91" s="21">
        <v>-351.4101</v>
      </c>
      <c r="BH91" s="21">
        <v>-347.16609</v>
      </c>
      <c r="BI91" s="21">
        <v>-328.06285000000003</v>
      </c>
      <c r="BJ91" s="21">
        <v>-340.09663999999998</v>
      </c>
      <c r="BK91" s="21">
        <v>494.02546999999998</v>
      </c>
      <c r="BL91" s="21">
        <v>523.51754000000005</v>
      </c>
      <c r="BM91" s="21">
        <v>513.97320999999999</v>
      </c>
      <c r="BN91" s="21">
        <v>485.63058999999998</v>
      </c>
      <c r="BO91" s="21">
        <v>503.56380999999999</v>
      </c>
      <c r="BP91" s="21">
        <v>-154.12316999999999</v>
      </c>
      <c r="BQ91" s="21">
        <v>-144.34195</v>
      </c>
      <c r="BR91" s="21">
        <v>-161.37620000000001</v>
      </c>
      <c r="BS91" s="21">
        <v>-151.29944</v>
      </c>
      <c r="BT91" s="21">
        <v>-157.17737</v>
      </c>
      <c r="BU91" s="21">
        <v>-8.5179200000000002</v>
      </c>
      <c r="BV91" s="21">
        <v>-3.2187000000000001</v>
      </c>
      <c r="BW91" s="21">
        <v>-9.1926900000000007</v>
      </c>
      <c r="BX91" s="21">
        <v>-8.37547</v>
      </c>
      <c r="BY91" s="21">
        <v>-8.6836800000000007</v>
      </c>
      <c r="BZ91" s="21">
        <v>-433.40813000000003</v>
      </c>
      <c r="CA91" s="21">
        <v>-454.81169999999997</v>
      </c>
      <c r="CB91" s="21">
        <v>-451.05748</v>
      </c>
      <c r="CC91" s="21">
        <v>-426.16359</v>
      </c>
      <c r="CD91" s="21">
        <v>-441.78476999999998</v>
      </c>
      <c r="CE91" s="21">
        <v>-1.9000000000000001E-4</v>
      </c>
      <c r="CF91" s="21">
        <v>-220.31576999999999</v>
      </c>
      <c r="CG91" s="21">
        <v>-217.63471999999999</v>
      </c>
      <c r="CH91" s="21">
        <v>-230.05595</v>
      </c>
      <c r="CI91" s="21">
        <v>-216.27940000000001</v>
      </c>
      <c r="CJ91" s="21">
        <v>-224.68159</v>
      </c>
      <c r="CK91" s="21">
        <v>-280.79237000000001</v>
      </c>
      <c r="CL91" s="21">
        <v>-282.32114999999999</v>
      </c>
      <c r="CM91" s="21">
        <v>-292.88459999999998</v>
      </c>
      <c r="CN91" s="21">
        <v>-275.64803999999998</v>
      </c>
      <c r="CO91" s="21">
        <v>-286.35654</v>
      </c>
      <c r="CP91" s="21">
        <v>-247.03908999999999</v>
      </c>
      <c r="CQ91" s="21">
        <v>-246.73070999999999</v>
      </c>
      <c r="CR91" s="21">
        <v>-257.79203999999999</v>
      </c>
      <c r="CS91" s="21">
        <v>-242.51313999999999</v>
      </c>
      <c r="CT91" s="21">
        <v>-251.93442999999999</v>
      </c>
      <c r="CU91" s="21">
        <v>-243.96718999999999</v>
      </c>
      <c r="CV91" s="21">
        <v>-244.29123000000001</v>
      </c>
      <c r="CW91" s="21">
        <v>-254.56567000000001</v>
      </c>
      <c r="CX91" s="21">
        <v>-239.49753000000001</v>
      </c>
      <c r="CY91" s="21">
        <v>-248.80166</v>
      </c>
      <c r="CZ91" s="21">
        <v>-310.45305000000002</v>
      </c>
      <c r="DA91" s="21">
        <v>-314.55023</v>
      </c>
      <c r="DB91" s="21">
        <v>-323.72061000000002</v>
      </c>
      <c r="DC91" s="21">
        <v>-304.76535000000001</v>
      </c>
      <c r="DD91" s="21">
        <v>-316.60498000000001</v>
      </c>
      <c r="DE91" s="21">
        <v>-365.12311999999997</v>
      </c>
      <c r="DF91" s="21">
        <v>-373.11840999999998</v>
      </c>
      <c r="DG91" s="21">
        <v>-380.53626000000003</v>
      </c>
      <c r="DH91" s="21">
        <v>-358.43385999999998</v>
      </c>
      <c r="DI91" s="21">
        <v>-372.35836999999998</v>
      </c>
      <c r="DJ91" s="21">
        <v>-336.47239000000002</v>
      </c>
      <c r="DK91" s="21">
        <v>-342.81027999999998</v>
      </c>
      <c r="DL91" s="21">
        <v>-350.72226000000001</v>
      </c>
      <c r="DM91" s="21">
        <v>-330.30799999999999</v>
      </c>
      <c r="DN91" s="21">
        <v>-343.13988000000001</v>
      </c>
      <c r="DO91" s="21">
        <v>-190.01302000000001</v>
      </c>
      <c r="DP91" s="21">
        <v>-189.37171000000001</v>
      </c>
      <c r="DQ91" s="21">
        <v>-198.292</v>
      </c>
      <c r="DR91" s="21">
        <v>-186.53183000000001</v>
      </c>
      <c r="DS91" s="21">
        <v>-193.77833000000001</v>
      </c>
      <c r="DT91" s="21">
        <v>-115.19234</v>
      </c>
      <c r="DU91" s="21">
        <v>-117.9546</v>
      </c>
      <c r="DV91" s="21">
        <v>-120.05967</v>
      </c>
      <c r="DW91" s="21">
        <v>-113.23387</v>
      </c>
      <c r="DX91" s="21">
        <v>-117.3964</v>
      </c>
      <c r="DY91" s="21">
        <v>-247.28672</v>
      </c>
      <c r="DZ91" s="21">
        <v>-247.72161</v>
      </c>
      <c r="EA91" s="21">
        <v>-257.99943999999999</v>
      </c>
      <c r="EB91" s="21">
        <v>-242.75622999999999</v>
      </c>
      <c r="EC91" s="21">
        <v>-252.18695</v>
      </c>
      <c r="ED91" s="21">
        <v>-272.10815000000002</v>
      </c>
      <c r="EE91" s="21">
        <v>-277.43659000000002</v>
      </c>
      <c r="EF91" s="21">
        <v>-283.61792000000003</v>
      </c>
      <c r="EG91" s="21">
        <v>-267.12295</v>
      </c>
      <c r="EH91" s="21">
        <v>-277.50020999999998</v>
      </c>
    </row>
    <row r="92" spans="2:138" x14ac:dyDescent="0.25">
      <c r="B92" s="58" t="s">
        <v>248</v>
      </c>
      <c r="C92" s="21">
        <v>19616.191750000002</v>
      </c>
      <c r="D92" s="21">
        <v>20773.532910000002</v>
      </c>
      <c r="E92" s="21">
        <v>20399.109240000002</v>
      </c>
      <c r="F92" s="21">
        <v>19287.480970000001</v>
      </c>
      <c r="G92" s="21">
        <v>19990.3603</v>
      </c>
      <c r="H92" s="21">
        <v>42552.047590000002</v>
      </c>
      <c r="I92" s="21">
        <v>45062.545839999999</v>
      </c>
      <c r="J92" s="21">
        <v>44250.365640000004</v>
      </c>
      <c r="K92" s="21">
        <v>41838.943590000003</v>
      </c>
      <c r="L92" s="21">
        <v>43363.703569999998</v>
      </c>
      <c r="M92" s="21">
        <v>33425.073980000001</v>
      </c>
      <c r="N92" s="21">
        <v>35397.121630000001</v>
      </c>
      <c r="O92" s="21">
        <v>34759.161220000002</v>
      </c>
      <c r="P92" s="21">
        <v>32864.954469999997</v>
      </c>
      <c r="Q92" s="21">
        <v>34062.644800000002</v>
      </c>
      <c r="R92" s="21">
        <v>389.98511999999999</v>
      </c>
      <c r="S92" s="21">
        <v>397.71080000000001</v>
      </c>
      <c r="T92" s="21">
        <v>406.42079000000001</v>
      </c>
      <c r="U92" s="21">
        <v>382.84061000000003</v>
      </c>
      <c r="V92" s="21">
        <v>397.71278999999998</v>
      </c>
      <c r="W92" s="21">
        <v>331.79559999999998</v>
      </c>
      <c r="X92" s="21">
        <v>335.82655</v>
      </c>
      <c r="Y92" s="21">
        <v>345.89708999999999</v>
      </c>
      <c r="Z92" s="21">
        <v>325.71713999999997</v>
      </c>
      <c r="AA92" s="21">
        <v>338.37022000000002</v>
      </c>
      <c r="AB92" s="21">
        <v>31402.96919</v>
      </c>
      <c r="AC92" s="21">
        <v>33255.726849999999</v>
      </c>
      <c r="AD92" s="21">
        <v>32656.329269999998</v>
      </c>
      <c r="AE92" s="21">
        <v>30876.73315</v>
      </c>
      <c r="AF92" s="21">
        <v>32001.995569999999</v>
      </c>
      <c r="AG92" s="21">
        <v>43.50947</v>
      </c>
      <c r="AH92" s="21">
        <v>42.766579999999998</v>
      </c>
      <c r="AI92" s="21">
        <v>45.446089999999998</v>
      </c>
      <c r="AJ92" s="21">
        <v>42.776699999999998</v>
      </c>
      <c r="AK92" s="21">
        <v>44.349640000000001</v>
      </c>
      <c r="AL92" s="21">
        <v>137.3707</v>
      </c>
      <c r="AM92" s="21">
        <v>143.08530999999999</v>
      </c>
      <c r="AN92" s="21">
        <v>143.03485000000001</v>
      </c>
      <c r="AO92" s="21">
        <v>135.03654</v>
      </c>
      <c r="AP92" s="21">
        <v>140.00310999999999</v>
      </c>
      <c r="AQ92" s="21">
        <v>317.28411</v>
      </c>
      <c r="AR92" s="21">
        <v>333.83247999999998</v>
      </c>
      <c r="AS92" s="21">
        <v>330.17592000000002</v>
      </c>
      <c r="AT92" s="21">
        <v>311.89292</v>
      </c>
      <c r="AU92" s="21">
        <v>323.35966999999999</v>
      </c>
      <c r="AV92" s="21">
        <v>395.09976</v>
      </c>
      <c r="AW92" s="21">
        <v>416.04782999999998</v>
      </c>
      <c r="AX92" s="21">
        <v>411.1259</v>
      </c>
      <c r="AY92" s="21">
        <v>388.46631000000002</v>
      </c>
      <c r="AZ92" s="21">
        <v>402.73615999999998</v>
      </c>
      <c r="BA92" s="21">
        <v>225.43849</v>
      </c>
      <c r="BB92" s="21">
        <v>236.48319000000001</v>
      </c>
      <c r="BC92" s="21">
        <v>234.62101000000001</v>
      </c>
      <c r="BD92" s="21">
        <v>221.60738000000001</v>
      </c>
      <c r="BE92" s="21">
        <v>229.73732999999999</v>
      </c>
      <c r="BF92" s="21">
        <v>466.15264999999999</v>
      </c>
      <c r="BG92" s="21">
        <v>491.51947999999999</v>
      </c>
      <c r="BH92" s="21">
        <v>485.00211000000002</v>
      </c>
      <c r="BI92" s="21">
        <v>458.35093000000001</v>
      </c>
      <c r="BJ92" s="21">
        <v>475.16201999999998</v>
      </c>
      <c r="BK92" s="21">
        <v>366.90406000000002</v>
      </c>
      <c r="BL92" s="21">
        <v>388.8073</v>
      </c>
      <c r="BM92" s="21">
        <v>381.71890000000002</v>
      </c>
      <c r="BN92" s="21">
        <v>360.66933</v>
      </c>
      <c r="BO92" s="21">
        <v>373.98800999999997</v>
      </c>
      <c r="BP92" s="21">
        <v>192.81535</v>
      </c>
      <c r="BQ92" s="21">
        <v>182.92681999999999</v>
      </c>
      <c r="BR92" s="21">
        <v>201.69283999999999</v>
      </c>
      <c r="BS92" s="21">
        <v>189.28308000000001</v>
      </c>
      <c r="BT92" s="21">
        <v>196.63594000000001</v>
      </c>
      <c r="BU92" s="21">
        <v>9.7956400000000006</v>
      </c>
      <c r="BV92" s="21">
        <v>3.8493599999999999</v>
      </c>
      <c r="BW92" s="21">
        <v>10.547140000000001</v>
      </c>
      <c r="BX92" s="21">
        <v>9.6340800000000009</v>
      </c>
      <c r="BY92" s="21">
        <v>9.9839099999999998</v>
      </c>
      <c r="BZ92" s="21">
        <v>650.33813999999995</v>
      </c>
      <c r="CA92" s="21">
        <v>684.07338000000004</v>
      </c>
      <c r="CB92" s="21">
        <v>676.71639000000005</v>
      </c>
      <c r="CC92" s="21">
        <v>639.46950000000004</v>
      </c>
      <c r="CD92" s="21">
        <v>662.90543000000002</v>
      </c>
      <c r="CE92" s="21">
        <v>-1.9000000000000001E-4</v>
      </c>
      <c r="CF92" s="21">
        <v>292.74256000000003</v>
      </c>
      <c r="CG92" s="21">
        <v>292.34780999999998</v>
      </c>
      <c r="CH92" s="21">
        <v>305.44351</v>
      </c>
      <c r="CI92" s="21">
        <v>287.37957</v>
      </c>
      <c r="CJ92" s="21">
        <v>298.54329000000001</v>
      </c>
      <c r="CK92" s="21">
        <v>387.34537</v>
      </c>
      <c r="CL92" s="21">
        <v>393.27602000000002</v>
      </c>
      <c r="CM92" s="21">
        <v>403.75677000000002</v>
      </c>
      <c r="CN92" s="21">
        <v>380.24923999999999</v>
      </c>
      <c r="CO92" s="21">
        <v>395.02073000000001</v>
      </c>
      <c r="CP92" s="21">
        <v>405.96454</v>
      </c>
      <c r="CQ92" s="21">
        <v>413.26067999999998</v>
      </c>
      <c r="CR92" s="21">
        <v>423.12515999999999</v>
      </c>
      <c r="CS92" s="21">
        <v>398.52730000000003</v>
      </c>
      <c r="CT92" s="21">
        <v>414.00885</v>
      </c>
      <c r="CU92" s="21">
        <v>397.54532</v>
      </c>
      <c r="CV92" s="21">
        <v>405.24837000000002</v>
      </c>
      <c r="CW92" s="21">
        <v>414.33582000000001</v>
      </c>
      <c r="CX92" s="21">
        <v>390.26229999999998</v>
      </c>
      <c r="CY92" s="21">
        <v>405.42279000000002</v>
      </c>
      <c r="CZ92" s="21">
        <v>392.07754</v>
      </c>
      <c r="DA92" s="21">
        <v>399.14033000000001</v>
      </c>
      <c r="DB92" s="21">
        <v>408.67012</v>
      </c>
      <c r="DC92" s="21">
        <v>384.89469000000003</v>
      </c>
      <c r="DD92" s="21">
        <v>399.84665999999999</v>
      </c>
      <c r="DE92" s="21">
        <v>317.72976</v>
      </c>
      <c r="DF92" s="21">
        <v>320.93608999999998</v>
      </c>
      <c r="DG92" s="21">
        <v>331.32103000000001</v>
      </c>
      <c r="DH92" s="21">
        <v>311.90897999999999</v>
      </c>
      <c r="DI92" s="21">
        <v>324.02564000000001</v>
      </c>
      <c r="DJ92" s="21">
        <v>361.60775000000001</v>
      </c>
      <c r="DK92" s="21">
        <v>367.5711</v>
      </c>
      <c r="DL92" s="21">
        <v>376.92644000000001</v>
      </c>
      <c r="DM92" s="21">
        <v>354.98313000000002</v>
      </c>
      <c r="DN92" s="21">
        <v>368.77310999999997</v>
      </c>
      <c r="DO92" s="21">
        <v>344.36885999999998</v>
      </c>
      <c r="DP92" s="21">
        <v>351.47318000000001</v>
      </c>
      <c r="DQ92" s="21">
        <v>358.85789</v>
      </c>
      <c r="DR92" s="21">
        <v>338.06002999999998</v>
      </c>
      <c r="DS92" s="21">
        <v>351.19263000000001</v>
      </c>
      <c r="DT92" s="21">
        <v>146.97524000000001</v>
      </c>
      <c r="DU92" s="21">
        <v>151.11151000000001</v>
      </c>
      <c r="DV92" s="21">
        <v>153.13907</v>
      </c>
      <c r="DW92" s="21">
        <v>144.47808000000001</v>
      </c>
      <c r="DX92" s="21">
        <v>149.78576000000001</v>
      </c>
      <c r="DY92" s="21">
        <v>334.87616000000003</v>
      </c>
      <c r="DZ92" s="21">
        <v>338.69112000000001</v>
      </c>
      <c r="EA92" s="21">
        <v>349.14787000000001</v>
      </c>
      <c r="EB92" s="21">
        <v>328.74126999999999</v>
      </c>
      <c r="EC92" s="21">
        <v>341.51181000000003</v>
      </c>
      <c r="ED92" s="21">
        <v>294.55297999999999</v>
      </c>
      <c r="EE92" s="21">
        <v>299.73167000000001</v>
      </c>
      <c r="EF92" s="21">
        <v>307.01056999999997</v>
      </c>
      <c r="EG92" s="21">
        <v>289.15679</v>
      </c>
      <c r="EH92" s="21">
        <v>300.38963000000001</v>
      </c>
    </row>
    <row r="93" spans="2:138" x14ac:dyDescent="0.25">
      <c r="B93" s="58" t="s">
        <v>249</v>
      </c>
      <c r="C93" s="21">
        <v>-4651.2526099999995</v>
      </c>
      <c r="D93" s="21">
        <v>-4925.6731600000003</v>
      </c>
      <c r="E93" s="21">
        <v>-4836.89246</v>
      </c>
      <c r="F93" s="21">
        <v>-4573.3110299999998</v>
      </c>
      <c r="G93" s="21">
        <v>-4739.9728100000002</v>
      </c>
      <c r="H93" s="21">
        <v>-7599.83842</v>
      </c>
      <c r="I93" s="21">
        <v>-8048.2159300000003</v>
      </c>
      <c r="J93" s="21">
        <v>-7903.1597300000003</v>
      </c>
      <c r="K93" s="21">
        <v>-7472.4773299999997</v>
      </c>
      <c r="L93" s="21">
        <v>-7744.8009899999997</v>
      </c>
      <c r="M93" s="21">
        <v>-13257.94723</v>
      </c>
      <c r="N93" s="21">
        <v>-14040.15353</v>
      </c>
      <c r="O93" s="21">
        <v>-13787.1086</v>
      </c>
      <c r="P93" s="21">
        <v>-13035.77764</v>
      </c>
      <c r="Q93" s="21">
        <v>-13510.83763</v>
      </c>
      <c r="R93" s="21">
        <v>-118.49805000000001</v>
      </c>
      <c r="S93" s="21">
        <v>-119.40698999999999</v>
      </c>
      <c r="T93" s="21">
        <v>-123.59569</v>
      </c>
      <c r="U93" s="21">
        <v>-116.32701</v>
      </c>
      <c r="V93" s="21">
        <v>-120.84626</v>
      </c>
      <c r="W93" s="21">
        <v>-267.92005</v>
      </c>
      <c r="X93" s="21">
        <v>-277.84134999999998</v>
      </c>
      <c r="Y93" s="21">
        <v>-278.96913999999998</v>
      </c>
      <c r="Z93" s="21">
        <v>-263.01155999999997</v>
      </c>
      <c r="AA93" s="21">
        <v>-273.22913999999997</v>
      </c>
      <c r="AB93" s="21">
        <v>-10948.962170000001</v>
      </c>
      <c r="AC93" s="21">
        <v>-11594.94483</v>
      </c>
      <c r="AD93" s="21">
        <v>-11385.95881</v>
      </c>
      <c r="AE93" s="21">
        <v>-10765.48467</v>
      </c>
      <c r="AF93" s="21">
        <v>-11157.81877</v>
      </c>
      <c r="AG93" s="21">
        <v>-15.51131</v>
      </c>
      <c r="AH93" s="21">
        <v>-15.11323</v>
      </c>
      <c r="AI93" s="21">
        <v>-16.213370000000001</v>
      </c>
      <c r="AJ93" s="21">
        <v>-15.249359999999999</v>
      </c>
      <c r="AK93" s="21">
        <v>-15.811579999999999</v>
      </c>
      <c r="AL93" s="21">
        <v>-54.976349999999996</v>
      </c>
      <c r="AM93" s="21">
        <v>-57.273519999999998</v>
      </c>
      <c r="AN93" s="21">
        <v>-57.24568</v>
      </c>
      <c r="AO93" s="21">
        <v>-54.041670000000003</v>
      </c>
      <c r="AP93" s="21">
        <v>-56.030410000000003</v>
      </c>
      <c r="AQ93" s="21">
        <v>-82.968119999999999</v>
      </c>
      <c r="AR93" s="21">
        <v>-86.989530000000002</v>
      </c>
      <c r="AS93" s="21">
        <v>-86.359099999999998</v>
      </c>
      <c r="AT93" s="21">
        <v>-81.557900000000004</v>
      </c>
      <c r="AU93" s="21">
        <v>-84.557320000000004</v>
      </c>
      <c r="AV93" s="21">
        <v>-182.70740000000001</v>
      </c>
      <c r="AW93" s="21">
        <v>-192.56780000000001</v>
      </c>
      <c r="AX93" s="21">
        <v>-190.11203</v>
      </c>
      <c r="AY93" s="21">
        <v>-179.63926000000001</v>
      </c>
      <c r="AZ93" s="21">
        <v>-186.23935</v>
      </c>
      <c r="BA93" s="21">
        <v>-279.93468000000001</v>
      </c>
      <c r="BB93" s="21">
        <v>-295.59755000000001</v>
      </c>
      <c r="BC93" s="21">
        <v>-291.23201</v>
      </c>
      <c r="BD93" s="21">
        <v>-275.17662999999999</v>
      </c>
      <c r="BE93" s="21">
        <v>-285.27352000000002</v>
      </c>
      <c r="BF93" s="21">
        <v>-377.27506</v>
      </c>
      <c r="BG93" s="21">
        <v>-398.78244000000001</v>
      </c>
      <c r="BH93" s="21">
        <v>-392.47926000000001</v>
      </c>
      <c r="BI93" s="21">
        <v>-370.96015</v>
      </c>
      <c r="BJ93" s="21">
        <v>-384.56738999999999</v>
      </c>
      <c r="BK93" s="21">
        <v>2540.3222099999998</v>
      </c>
      <c r="BL93" s="21">
        <v>2691.9730100000002</v>
      </c>
      <c r="BM93" s="21">
        <v>2642.8952599999998</v>
      </c>
      <c r="BN93" s="21">
        <v>2497.1550200000001</v>
      </c>
      <c r="BO93" s="21">
        <v>2589.3691800000001</v>
      </c>
      <c r="BP93" s="21">
        <v>-99.465339999999998</v>
      </c>
      <c r="BQ93" s="21">
        <v>-96.964340000000007</v>
      </c>
      <c r="BR93" s="21">
        <v>-103.93375</v>
      </c>
      <c r="BS93" s="21">
        <v>-97.642960000000002</v>
      </c>
      <c r="BT93" s="21">
        <v>-101.43647</v>
      </c>
      <c r="BU93" s="21">
        <v>-3.77305</v>
      </c>
      <c r="BV93" s="21">
        <v>-1.4081300000000001</v>
      </c>
      <c r="BW93" s="21">
        <v>-4.0748499999999996</v>
      </c>
      <c r="BX93" s="21">
        <v>-3.7093600000000002</v>
      </c>
      <c r="BY93" s="21">
        <v>-3.8471099999999998</v>
      </c>
      <c r="BZ93" s="21">
        <v>-196.31885</v>
      </c>
      <c r="CA93" s="21">
        <v>-206.04248000000001</v>
      </c>
      <c r="CB93" s="21">
        <v>-204.31317000000001</v>
      </c>
      <c r="CC93" s="21">
        <v>-193.03686999999999</v>
      </c>
      <c r="CD93" s="21">
        <v>-200.11360999999999</v>
      </c>
      <c r="CE93" s="21">
        <v>-1.9000000000000001E-4</v>
      </c>
      <c r="CF93" s="21">
        <v>-101.88338</v>
      </c>
      <c r="CG93" s="21">
        <v>-100.89846</v>
      </c>
      <c r="CH93" s="21">
        <v>-106.37956</v>
      </c>
      <c r="CI93" s="21">
        <v>-100.01672000000001</v>
      </c>
      <c r="CJ93" s="21">
        <v>-103.90239</v>
      </c>
      <c r="CK93" s="21">
        <v>-107.8355</v>
      </c>
      <c r="CL93" s="21">
        <v>-107.44613</v>
      </c>
      <c r="CM93" s="21">
        <v>-112.54236</v>
      </c>
      <c r="CN93" s="21">
        <v>-105.85979</v>
      </c>
      <c r="CO93" s="21">
        <v>-109.97243</v>
      </c>
      <c r="CP93" s="21">
        <v>-150.52724000000001</v>
      </c>
      <c r="CQ93" s="21">
        <v>-152.83081000000001</v>
      </c>
      <c r="CR93" s="21">
        <v>-156.93893</v>
      </c>
      <c r="CS93" s="21">
        <v>-147.76940999999999</v>
      </c>
      <c r="CT93" s="21">
        <v>-153.51014000000001</v>
      </c>
      <c r="CU93" s="21">
        <v>-158.88958</v>
      </c>
      <c r="CV93" s="21">
        <v>-162.06759</v>
      </c>
      <c r="CW93" s="21">
        <v>-165.62016</v>
      </c>
      <c r="CX93" s="21">
        <v>-155.97856999999999</v>
      </c>
      <c r="CY93" s="21">
        <v>-162.03818999999999</v>
      </c>
      <c r="CZ93" s="21">
        <v>-235.09361000000001</v>
      </c>
      <c r="DA93" s="21">
        <v>-242.78084999999999</v>
      </c>
      <c r="DB93" s="21">
        <v>-244.8708</v>
      </c>
      <c r="DC93" s="21">
        <v>-230.78650999999999</v>
      </c>
      <c r="DD93" s="21">
        <v>-239.75224</v>
      </c>
      <c r="DE93" s="21">
        <v>-228.86429000000001</v>
      </c>
      <c r="DF93" s="21">
        <v>-236.42674</v>
      </c>
      <c r="DG93" s="21">
        <v>-238.37787</v>
      </c>
      <c r="DH93" s="21">
        <v>-224.67132000000001</v>
      </c>
      <c r="DI93" s="21">
        <v>-233.39948999999999</v>
      </c>
      <c r="DJ93" s="21">
        <v>-235.19417000000001</v>
      </c>
      <c r="DK93" s="21">
        <v>-243.17950999999999</v>
      </c>
      <c r="DL93" s="21">
        <v>-244.95048</v>
      </c>
      <c r="DM93" s="21">
        <v>-230.88523000000001</v>
      </c>
      <c r="DN93" s="21">
        <v>-239.85478000000001</v>
      </c>
      <c r="DO93" s="21">
        <v>-140.54193000000001</v>
      </c>
      <c r="DP93" s="21">
        <v>-143.63810000000001</v>
      </c>
      <c r="DQ93" s="21">
        <v>-146.46449999999999</v>
      </c>
      <c r="DR93" s="21">
        <v>-137.96706</v>
      </c>
      <c r="DS93" s="21">
        <v>-143.32694000000001</v>
      </c>
      <c r="DT93" s="21">
        <v>-74.184839999999994</v>
      </c>
      <c r="DU93" s="21">
        <v>-76.769490000000005</v>
      </c>
      <c r="DV93" s="21">
        <v>-77.274339999999995</v>
      </c>
      <c r="DW93" s="21">
        <v>-72.923310000000001</v>
      </c>
      <c r="DX93" s="21">
        <v>-75.604550000000003</v>
      </c>
      <c r="DY93" s="21">
        <v>-97.977879999999999</v>
      </c>
      <c r="DZ93" s="21">
        <v>-97.412130000000005</v>
      </c>
      <c r="EA93" s="21">
        <v>-102.27184</v>
      </c>
      <c r="EB93" s="21">
        <v>-96.182770000000005</v>
      </c>
      <c r="EC93" s="21">
        <v>-99.919470000000004</v>
      </c>
      <c r="ED93" s="21">
        <v>-232.42394999999999</v>
      </c>
      <c r="EE93" s="21">
        <v>-241.53856999999999</v>
      </c>
      <c r="EF93" s="21">
        <v>-241.99074999999999</v>
      </c>
      <c r="EG93" s="21">
        <v>-228.16578999999999</v>
      </c>
      <c r="EH93" s="21">
        <v>-237.02965</v>
      </c>
    </row>
    <row r="94" spans="2:138" x14ac:dyDescent="0.25">
      <c r="B94" s="58" t="s">
        <v>250</v>
      </c>
      <c r="C94" s="21">
        <v>17556.96802</v>
      </c>
      <c r="D94" s="21">
        <v>18592.816470000002</v>
      </c>
      <c r="E94" s="21">
        <v>18257.698189999999</v>
      </c>
      <c r="F94" s="21">
        <v>17262.763900000002</v>
      </c>
      <c r="G94" s="21">
        <v>17891.857970000001</v>
      </c>
      <c r="H94" s="21">
        <v>29987.011279999999</v>
      </c>
      <c r="I94" s="21">
        <v>31756.193810000001</v>
      </c>
      <c r="J94" s="21">
        <v>31183.83929</v>
      </c>
      <c r="K94" s="21">
        <v>29484.47712</v>
      </c>
      <c r="L94" s="21">
        <v>30558.996370000001</v>
      </c>
      <c r="M94" s="21">
        <v>28895.16822</v>
      </c>
      <c r="N94" s="21">
        <v>30599.955730000001</v>
      </c>
      <c r="O94" s="21">
        <v>30048.454379999999</v>
      </c>
      <c r="P94" s="21">
        <v>28410.958449999998</v>
      </c>
      <c r="Q94" s="21">
        <v>29446.332780000001</v>
      </c>
      <c r="R94" s="21">
        <v>250.73813000000001</v>
      </c>
      <c r="S94" s="21">
        <v>239.08215000000001</v>
      </c>
      <c r="T94" s="21">
        <v>242.36788000000001</v>
      </c>
      <c r="U94" s="21">
        <v>249.49159</v>
      </c>
      <c r="V94" s="21">
        <v>228.99176</v>
      </c>
      <c r="W94" s="21">
        <v>299.21158000000003</v>
      </c>
      <c r="X94" s="21">
        <v>289.72764999999998</v>
      </c>
      <c r="Y94" s="21">
        <v>292.16978999999998</v>
      </c>
      <c r="Z94" s="21">
        <v>297.05005</v>
      </c>
      <c r="AA94" s="21">
        <v>277.95898999999997</v>
      </c>
      <c r="AB94" s="21">
        <v>27556.346750000001</v>
      </c>
      <c r="AC94" s="21">
        <v>29182.155839999999</v>
      </c>
      <c r="AD94" s="21">
        <v>28656.17986</v>
      </c>
      <c r="AE94" s="21">
        <v>27094.570589999999</v>
      </c>
      <c r="AF94" s="21">
        <v>28081.997009999999</v>
      </c>
      <c r="AG94" s="21">
        <v>49.368519999999997</v>
      </c>
      <c r="AH94" s="21">
        <v>46.77825</v>
      </c>
      <c r="AI94" s="21">
        <v>47.561729999999997</v>
      </c>
      <c r="AJ94" s="21">
        <v>49.494549999999997</v>
      </c>
      <c r="AK94" s="21">
        <v>44.654449999999997</v>
      </c>
      <c r="AL94" s="21">
        <v>92.668880000000001</v>
      </c>
      <c r="AM94" s="21">
        <v>94.115520000000004</v>
      </c>
      <c r="AN94" s="21">
        <v>93.609359999999995</v>
      </c>
      <c r="AO94" s="21">
        <v>91.794749999999993</v>
      </c>
      <c r="AP94" s="21">
        <v>90.286900000000003</v>
      </c>
      <c r="AQ94" s="21">
        <v>190.22792000000001</v>
      </c>
      <c r="AR94" s="21">
        <v>197.73002</v>
      </c>
      <c r="AS94" s="21">
        <v>195.27591000000001</v>
      </c>
      <c r="AT94" s="21">
        <v>187.65450999999999</v>
      </c>
      <c r="AU94" s="21">
        <v>189.97977</v>
      </c>
      <c r="AV94" s="21">
        <v>281.90406000000002</v>
      </c>
      <c r="AW94" s="21">
        <v>294.41624999999999</v>
      </c>
      <c r="AX94" s="21">
        <v>290.30815999999999</v>
      </c>
      <c r="AY94" s="21">
        <v>277.91275000000002</v>
      </c>
      <c r="AZ94" s="21">
        <v>282.97951999999998</v>
      </c>
      <c r="BA94" s="21">
        <v>664.61149999999998</v>
      </c>
      <c r="BB94" s="21">
        <v>700.09802999999999</v>
      </c>
      <c r="BC94" s="21">
        <v>688.64602000000002</v>
      </c>
      <c r="BD94" s="21">
        <v>653.98537999999996</v>
      </c>
      <c r="BE94" s="21">
        <v>673.32691999999997</v>
      </c>
      <c r="BF94" s="21">
        <v>562.49749999999995</v>
      </c>
      <c r="BG94" s="21">
        <v>591.99986000000001</v>
      </c>
      <c r="BH94" s="21">
        <v>582.36708999999996</v>
      </c>
      <c r="BI94" s="21">
        <v>553.76119000000006</v>
      </c>
      <c r="BJ94" s="21">
        <v>569.33834999999999</v>
      </c>
      <c r="BK94" s="21">
        <v>5912.1427999999996</v>
      </c>
      <c r="BL94" s="21">
        <v>6265.0827600000002</v>
      </c>
      <c r="BM94" s="21">
        <v>6150.8631100000002</v>
      </c>
      <c r="BN94" s="21">
        <v>5811.6789500000004</v>
      </c>
      <c r="BO94" s="21">
        <v>6026.2907999999998</v>
      </c>
      <c r="BP94" s="21">
        <v>159.62808999999999</v>
      </c>
      <c r="BQ94" s="21">
        <v>132.25122999999999</v>
      </c>
      <c r="BR94" s="21">
        <v>140.64543</v>
      </c>
      <c r="BS94" s="21">
        <v>161.06108</v>
      </c>
      <c r="BT94" s="21">
        <v>126.62202000000001</v>
      </c>
      <c r="BU94" s="21">
        <v>13.492100000000001</v>
      </c>
      <c r="BV94" s="21">
        <v>3.2205499999999998</v>
      </c>
      <c r="BW94" s="21">
        <v>6.3629199999999999</v>
      </c>
      <c r="BX94" s="21">
        <v>15.155749999999999</v>
      </c>
      <c r="BY94" s="21">
        <v>2.4768599999999998</v>
      </c>
      <c r="BZ94" s="21">
        <v>401.86844000000002</v>
      </c>
      <c r="CA94" s="21">
        <v>417.48511999999999</v>
      </c>
      <c r="CB94" s="21">
        <v>412.29133999999999</v>
      </c>
      <c r="CC94" s="21">
        <v>396.56455</v>
      </c>
      <c r="CD94" s="21">
        <v>401.19961999999998</v>
      </c>
      <c r="CE94" s="21">
        <v>8.9875100000000003</v>
      </c>
      <c r="CF94" s="21">
        <v>198.54486</v>
      </c>
      <c r="CG94" s="21">
        <v>179.98945000000001</v>
      </c>
      <c r="CH94" s="21">
        <v>185.70775</v>
      </c>
      <c r="CI94" s="21">
        <v>198.70171999999999</v>
      </c>
      <c r="CJ94" s="21">
        <v>172.18398999999999</v>
      </c>
      <c r="CK94" s="21">
        <v>246.42603</v>
      </c>
      <c r="CL94" s="21">
        <v>231.63292999999999</v>
      </c>
      <c r="CM94" s="21">
        <v>235.89340999999999</v>
      </c>
      <c r="CN94" s="21">
        <v>245.56560999999999</v>
      </c>
      <c r="CO94" s="21">
        <v>221.84565000000001</v>
      </c>
      <c r="CP94" s="21">
        <v>276.67953999999997</v>
      </c>
      <c r="CQ94" s="21">
        <v>264.22302999999999</v>
      </c>
      <c r="CR94" s="21">
        <v>267.73228</v>
      </c>
      <c r="CS94" s="21">
        <v>275.30416000000002</v>
      </c>
      <c r="CT94" s="21">
        <v>253.00182000000001</v>
      </c>
      <c r="CU94" s="21">
        <v>281.22976999999997</v>
      </c>
      <c r="CV94" s="21">
        <v>270.45832000000001</v>
      </c>
      <c r="CW94" s="21">
        <v>273.51693</v>
      </c>
      <c r="CX94" s="21">
        <v>279.55441000000002</v>
      </c>
      <c r="CY94" s="21">
        <v>259.19018999999997</v>
      </c>
      <c r="CZ94" s="21">
        <v>274.76110999999997</v>
      </c>
      <c r="DA94" s="21">
        <v>263.02764999999999</v>
      </c>
      <c r="DB94" s="21">
        <v>266.39058</v>
      </c>
      <c r="DC94" s="21">
        <v>273.28212000000002</v>
      </c>
      <c r="DD94" s="21">
        <v>252.01419000000001</v>
      </c>
      <c r="DE94" s="21">
        <v>418.59244999999999</v>
      </c>
      <c r="DF94" s="21">
        <v>416.61381</v>
      </c>
      <c r="DG94" s="21">
        <v>416.65096</v>
      </c>
      <c r="DH94" s="21">
        <v>414.35176999999999</v>
      </c>
      <c r="DI94" s="21">
        <v>399.70909</v>
      </c>
      <c r="DJ94" s="21">
        <v>415.75450000000001</v>
      </c>
      <c r="DK94" s="21">
        <v>413.90181000000001</v>
      </c>
      <c r="DL94" s="21">
        <v>413.803</v>
      </c>
      <c r="DM94" s="21">
        <v>411.57171</v>
      </c>
      <c r="DN94" s="21">
        <v>396.95564000000002</v>
      </c>
      <c r="DO94" s="21">
        <v>242.85894999999999</v>
      </c>
      <c r="DP94" s="21">
        <v>234.27939000000001</v>
      </c>
      <c r="DQ94" s="21">
        <v>236.59701999999999</v>
      </c>
      <c r="DR94" s="21">
        <v>241.27073999999999</v>
      </c>
      <c r="DS94" s="21">
        <v>224.58539999999999</v>
      </c>
      <c r="DT94" s="21">
        <v>110.69119000000001</v>
      </c>
      <c r="DU94" s="21">
        <v>109.63302</v>
      </c>
      <c r="DV94" s="21">
        <v>109.89411</v>
      </c>
      <c r="DW94" s="21">
        <v>110.1292</v>
      </c>
      <c r="DX94" s="21">
        <v>104.99079</v>
      </c>
      <c r="DY94" s="21">
        <v>214.88265000000001</v>
      </c>
      <c r="DZ94" s="21">
        <v>200.25566000000001</v>
      </c>
      <c r="EA94" s="21">
        <v>204.62056000000001</v>
      </c>
      <c r="EB94" s="21">
        <v>214.40431000000001</v>
      </c>
      <c r="EC94" s="21">
        <v>191.64194000000001</v>
      </c>
      <c r="ED94" s="21">
        <v>223.92744999999999</v>
      </c>
      <c r="EE94" s="21">
        <v>216.09353999999999</v>
      </c>
      <c r="EF94" s="21">
        <v>218.22137000000001</v>
      </c>
      <c r="EG94" s="21">
        <v>222.53047000000001</v>
      </c>
      <c r="EH94" s="21">
        <v>207.00493</v>
      </c>
    </row>
    <row r="95" spans="2:138" x14ac:dyDescent="0.25">
      <c r="B95" s="58" t="s">
        <v>251</v>
      </c>
      <c r="C95" s="21">
        <v>37450.360139999997</v>
      </c>
      <c r="D95" s="21">
        <v>39659.90438</v>
      </c>
      <c r="E95" s="21">
        <v>38945.071369999998</v>
      </c>
      <c r="F95" s="21">
        <v>36822.800159999999</v>
      </c>
      <c r="G95" s="21">
        <v>38164.70609</v>
      </c>
      <c r="H95" s="21">
        <v>66302.495049999998</v>
      </c>
      <c r="I95" s="21">
        <v>70214.229200000002</v>
      </c>
      <c r="J95" s="21">
        <v>68948.730209999994</v>
      </c>
      <c r="K95" s="21">
        <v>65191.37169</v>
      </c>
      <c r="L95" s="21">
        <v>67567.177230000001</v>
      </c>
      <c r="M95" s="21">
        <v>62840.700169999996</v>
      </c>
      <c r="N95" s="21">
        <v>66548.241859999995</v>
      </c>
      <c r="O95" s="21">
        <v>65348.84648</v>
      </c>
      <c r="P95" s="21">
        <v>61787.649340000004</v>
      </c>
      <c r="Q95" s="21">
        <v>64039.363089999999</v>
      </c>
      <c r="R95" s="21">
        <v>551.08177999999998</v>
      </c>
      <c r="S95" s="21">
        <v>547.56497000000002</v>
      </c>
      <c r="T95" s="21">
        <v>555.18001000000004</v>
      </c>
      <c r="U95" s="21">
        <v>544.34542999999996</v>
      </c>
      <c r="V95" s="21">
        <v>535.18320000000006</v>
      </c>
      <c r="W95" s="21">
        <v>692.27198999999996</v>
      </c>
      <c r="X95" s="21">
        <v>696.39392999999995</v>
      </c>
      <c r="Y95" s="21">
        <v>701.36623999999995</v>
      </c>
      <c r="Z95" s="21">
        <v>682.92592999999999</v>
      </c>
      <c r="AA95" s="21">
        <v>678.67241999999999</v>
      </c>
      <c r="AB95" s="21">
        <v>58834.39976</v>
      </c>
      <c r="AC95" s="21">
        <v>62305.596530000003</v>
      </c>
      <c r="AD95" s="21">
        <v>61182.607279999997</v>
      </c>
      <c r="AE95" s="21">
        <v>57848.48085</v>
      </c>
      <c r="AF95" s="21">
        <v>59956.693579999999</v>
      </c>
      <c r="AG95" s="21">
        <v>81.806380000000004</v>
      </c>
      <c r="AH95" s="21">
        <v>79.062730000000002</v>
      </c>
      <c r="AI95" s="21">
        <v>81.421949999999995</v>
      </c>
      <c r="AJ95" s="21">
        <v>81.385900000000007</v>
      </c>
      <c r="AK95" s="21">
        <v>77.718010000000007</v>
      </c>
      <c r="AL95" s="21">
        <v>214.42408</v>
      </c>
      <c r="AM95" s="21">
        <v>221.56983</v>
      </c>
      <c r="AN95" s="21">
        <v>220.34806</v>
      </c>
      <c r="AO95" s="21">
        <v>211.48147</v>
      </c>
      <c r="AP95" s="21">
        <v>214.37151</v>
      </c>
      <c r="AQ95" s="21">
        <v>424.34451999999999</v>
      </c>
      <c r="AR95" s="21">
        <v>444.30641000000003</v>
      </c>
      <c r="AS95" s="21">
        <v>438.88664</v>
      </c>
      <c r="AT95" s="21">
        <v>417.79413</v>
      </c>
      <c r="AU95" s="21">
        <v>428.57177999999999</v>
      </c>
      <c r="AV95" s="21">
        <v>635.80408999999997</v>
      </c>
      <c r="AW95" s="21">
        <v>667.75906999999995</v>
      </c>
      <c r="AX95" s="21">
        <v>658.51783</v>
      </c>
      <c r="AY95" s="21">
        <v>625.87266999999997</v>
      </c>
      <c r="AZ95" s="21">
        <v>643.70809999999994</v>
      </c>
      <c r="BA95" s="21">
        <v>949.97844999999995</v>
      </c>
      <c r="BB95" s="21">
        <v>1000.90173</v>
      </c>
      <c r="BC95" s="21">
        <v>985.55005000000006</v>
      </c>
      <c r="BD95" s="21">
        <v>934.50396000000001</v>
      </c>
      <c r="BE95" s="21">
        <v>964.12633000000005</v>
      </c>
      <c r="BF95" s="21">
        <v>996.04283999999996</v>
      </c>
      <c r="BG95" s="21">
        <v>1049.83392</v>
      </c>
      <c r="BH95" s="21">
        <v>1033.3951500000001</v>
      </c>
      <c r="BI95" s="21">
        <v>980.05264999999997</v>
      </c>
      <c r="BJ95" s="21">
        <v>1011.24863</v>
      </c>
      <c r="BK95" s="21">
        <v>5570.3090199999997</v>
      </c>
      <c r="BL95" s="21">
        <v>5902.8423599999996</v>
      </c>
      <c r="BM95" s="21">
        <v>5795.2267700000002</v>
      </c>
      <c r="BN95" s="21">
        <v>5475.6538799999998</v>
      </c>
      <c r="BO95" s="21">
        <v>5677.8571000000002</v>
      </c>
      <c r="BP95" s="21">
        <v>345.75133</v>
      </c>
      <c r="BQ95" s="21">
        <v>316.09507000000002</v>
      </c>
      <c r="BR95" s="21">
        <v>334.90242999999998</v>
      </c>
      <c r="BS95" s="21">
        <v>343.78226999999998</v>
      </c>
      <c r="BT95" s="21">
        <v>316.36914999999999</v>
      </c>
      <c r="BU95" s="21">
        <v>19.625720000000001</v>
      </c>
      <c r="BV95" s="21">
        <v>5.6382199999999996</v>
      </c>
      <c r="BW95" s="21">
        <v>12.96955</v>
      </c>
      <c r="BX95" s="21">
        <v>21.18759</v>
      </c>
      <c r="BY95" s="21">
        <v>8.7288300000000003</v>
      </c>
      <c r="BZ95" s="21">
        <v>895.10266999999999</v>
      </c>
      <c r="CA95" s="21">
        <v>936.94325000000003</v>
      </c>
      <c r="CB95" s="21">
        <v>925.48675000000003</v>
      </c>
      <c r="CC95" s="21">
        <v>881.55787999999995</v>
      </c>
      <c r="CD95" s="21">
        <v>903.94920000000002</v>
      </c>
      <c r="CE95" s="21">
        <v>8.9875100000000003</v>
      </c>
      <c r="CF95" s="21">
        <v>443.14807000000002</v>
      </c>
      <c r="CG95" s="21">
        <v>427.98482999999999</v>
      </c>
      <c r="CH95" s="21">
        <v>440.66055999999998</v>
      </c>
      <c r="CI95" s="21">
        <v>438.83398</v>
      </c>
      <c r="CJ95" s="21">
        <v>421.54971999999998</v>
      </c>
      <c r="CK95" s="21">
        <v>542.39883999999995</v>
      </c>
      <c r="CL95" s="21">
        <v>534.46069999999997</v>
      </c>
      <c r="CM95" s="21">
        <v>544.21283000000005</v>
      </c>
      <c r="CN95" s="21">
        <v>536.12850000000003</v>
      </c>
      <c r="CO95" s="21">
        <v>523.58115999999995</v>
      </c>
      <c r="CP95" s="21">
        <v>606.44772</v>
      </c>
      <c r="CQ95" s="21">
        <v>603.02637000000004</v>
      </c>
      <c r="CR95" s="21">
        <v>611.19128999999998</v>
      </c>
      <c r="CS95" s="21">
        <v>599.04470000000003</v>
      </c>
      <c r="CT95" s="21">
        <v>589.19069999999999</v>
      </c>
      <c r="CU95" s="21">
        <v>616.48216000000002</v>
      </c>
      <c r="CV95" s="21">
        <v>615.64878999999996</v>
      </c>
      <c r="CW95" s="21">
        <v>622.65580999999997</v>
      </c>
      <c r="CX95" s="21">
        <v>608.67890999999997</v>
      </c>
      <c r="CY95" s="21">
        <v>600.97005999999999</v>
      </c>
      <c r="CZ95" s="21">
        <v>681.96076000000005</v>
      </c>
      <c r="DA95" s="21">
        <v>684.30474000000004</v>
      </c>
      <c r="DB95" s="21">
        <v>690.34177</v>
      </c>
      <c r="DC95" s="21">
        <v>673.03881000000001</v>
      </c>
      <c r="DD95" s="21">
        <v>667.14215999999999</v>
      </c>
      <c r="DE95" s="21">
        <v>755.76316999999995</v>
      </c>
      <c r="DF95" s="21">
        <v>764.02605000000005</v>
      </c>
      <c r="DG95" s="21">
        <v>767.77516000000003</v>
      </c>
      <c r="DH95" s="21">
        <v>745.35954000000004</v>
      </c>
      <c r="DI95" s="21">
        <v>743.44465000000002</v>
      </c>
      <c r="DJ95" s="21">
        <v>769.03426999999999</v>
      </c>
      <c r="DK95" s="21">
        <v>778.45694000000003</v>
      </c>
      <c r="DL95" s="21">
        <v>781.66048000000001</v>
      </c>
      <c r="DM95" s="21">
        <v>758.39408000000003</v>
      </c>
      <c r="DN95" s="21">
        <v>757.11388999999997</v>
      </c>
      <c r="DO95" s="21">
        <v>532.75756000000001</v>
      </c>
      <c r="DP95" s="21">
        <v>533.02508999999998</v>
      </c>
      <c r="DQ95" s="21">
        <v>538.46914000000004</v>
      </c>
      <c r="DR95" s="21">
        <v>525.87045999999998</v>
      </c>
      <c r="DS95" s="21">
        <v>520.12842999999998</v>
      </c>
      <c r="DT95" s="21">
        <v>253.03513000000001</v>
      </c>
      <c r="DU95" s="21">
        <v>257.55086999999997</v>
      </c>
      <c r="DV95" s="21">
        <v>258.11973</v>
      </c>
      <c r="DW95" s="21">
        <v>250.05476999999999</v>
      </c>
      <c r="DX95" s="21">
        <v>250.05260999999999</v>
      </c>
      <c r="DY95" s="21">
        <v>477.50112999999999</v>
      </c>
      <c r="DZ95" s="21">
        <v>468.38598000000002</v>
      </c>
      <c r="EA95" s="21">
        <v>478.23327</v>
      </c>
      <c r="EB95" s="21">
        <v>472.22253000000001</v>
      </c>
      <c r="EC95" s="21">
        <v>459.37369000000001</v>
      </c>
      <c r="ED95" s="21">
        <v>576.49190999999996</v>
      </c>
      <c r="EE95" s="21">
        <v>581.95996000000002</v>
      </c>
      <c r="EF95" s="21">
        <v>585.21522000000004</v>
      </c>
      <c r="EG95" s="21">
        <v>568.65060000000005</v>
      </c>
      <c r="EH95" s="21">
        <v>566.43394999999998</v>
      </c>
    </row>
    <row r="96" spans="2:138" x14ac:dyDescent="0.25">
      <c r="B96" s="58" t="s">
        <v>252</v>
      </c>
      <c r="C96" s="21">
        <v>12953.185020000001</v>
      </c>
      <c r="D96" s="21">
        <v>13717.4136</v>
      </c>
      <c r="E96" s="21">
        <v>13470.16993</v>
      </c>
      <c r="F96" s="21">
        <v>12736.12702</v>
      </c>
      <c r="G96" s="21">
        <v>13200.26022</v>
      </c>
      <c r="H96" s="21">
        <v>16017.126689999999</v>
      </c>
      <c r="I96" s="21">
        <v>16962.10986</v>
      </c>
      <c r="J96" s="21">
        <v>16656.395</v>
      </c>
      <c r="K96" s="21">
        <v>15748.70537</v>
      </c>
      <c r="L96" s="21">
        <v>16322.64423</v>
      </c>
      <c r="M96" s="21">
        <v>9818.3675399999993</v>
      </c>
      <c r="N96" s="21">
        <v>10397.64191</v>
      </c>
      <c r="O96" s="21">
        <v>10210.24577</v>
      </c>
      <c r="P96" s="21">
        <v>9653.8365900000008</v>
      </c>
      <c r="Q96" s="21">
        <v>10005.649240000001</v>
      </c>
      <c r="R96" s="21">
        <v>33.126649999999998</v>
      </c>
      <c r="S96" s="21">
        <v>37.646819999999998</v>
      </c>
      <c r="T96" s="21">
        <v>34.295050000000003</v>
      </c>
      <c r="U96" s="21">
        <v>32.519889999999997</v>
      </c>
      <c r="V96" s="21">
        <v>33.782969999999999</v>
      </c>
      <c r="W96" s="21">
        <v>-11.736549999999999</v>
      </c>
      <c r="X96" s="21">
        <v>-9.9117999999999995</v>
      </c>
      <c r="Y96" s="21">
        <v>-12.354559999999999</v>
      </c>
      <c r="Z96" s="21">
        <v>-11.521409999999999</v>
      </c>
      <c r="AA96" s="21">
        <v>-11.96921</v>
      </c>
      <c r="AB96" s="21">
        <v>10190.458430000001</v>
      </c>
      <c r="AC96" s="21">
        <v>10791.68979</v>
      </c>
      <c r="AD96" s="21">
        <v>10597.181560000001</v>
      </c>
      <c r="AE96" s="21">
        <v>10019.691570000001</v>
      </c>
      <c r="AF96" s="21">
        <v>10384.84621</v>
      </c>
      <c r="AG96" s="21">
        <v>7.2851400000000002</v>
      </c>
      <c r="AH96" s="21">
        <v>8.2458100000000005</v>
      </c>
      <c r="AI96" s="21">
        <v>7.5470800000000002</v>
      </c>
      <c r="AJ96" s="21">
        <v>7.16289</v>
      </c>
      <c r="AK96" s="21">
        <v>7.42537</v>
      </c>
      <c r="AL96" s="21">
        <v>40.374420000000001</v>
      </c>
      <c r="AM96" s="21">
        <v>43.15889</v>
      </c>
      <c r="AN96" s="21">
        <v>41.976739999999999</v>
      </c>
      <c r="AO96" s="21">
        <v>39.688659999999999</v>
      </c>
      <c r="AP96" s="21">
        <v>41.147829999999999</v>
      </c>
      <c r="AQ96" s="21">
        <v>27.73685</v>
      </c>
      <c r="AR96" s="21">
        <v>29.743860000000002</v>
      </c>
      <c r="AS96" s="21">
        <v>28.83135</v>
      </c>
      <c r="AT96" s="21">
        <v>27.26587</v>
      </c>
      <c r="AU96" s="21">
        <v>28.26763</v>
      </c>
      <c r="AV96" s="21">
        <v>-38.632350000000002</v>
      </c>
      <c r="AW96" s="21">
        <v>-40.527740000000001</v>
      </c>
      <c r="AX96" s="21">
        <v>-40.20955</v>
      </c>
      <c r="AY96" s="21">
        <v>-37.983280000000001</v>
      </c>
      <c r="AZ96" s="21">
        <v>-39.379480000000001</v>
      </c>
      <c r="BA96" s="21">
        <v>-100.25371</v>
      </c>
      <c r="BB96" s="21">
        <v>-105.82584</v>
      </c>
      <c r="BC96" s="21">
        <v>-104.30212</v>
      </c>
      <c r="BD96" s="21">
        <v>-98.549469999999999</v>
      </c>
      <c r="BE96" s="21">
        <v>-102.16595</v>
      </c>
      <c r="BF96" s="21">
        <v>-156.35928999999999</v>
      </c>
      <c r="BG96" s="21">
        <v>-165.28711999999999</v>
      </c>
      <c r="BH96" s="21">
        <v>-162.66005999999999</v>
      </c>
      <c r="BI96" s="21">
        <v>-153.74189999999999</v>
      </c>
      <c r="BJ96" s="21">
        <v>-159.38177999999999</v>
      </c>
      <c r="BK96" s="21">
        <v>591.56573000000003</v>
      </c>
      <c r="BL96" s="21">
        <v>626.88070000000005</v>
      </c>
      <c r="BM96" s="21">
        <v>615.45195000000001</v>
      </c>
      <c r="BN96" s="21">
        <v>581.51337000000001</v>
      </c>
      <c r="BO96" s="21">
        <v>602.98730999999998</v>
      </c>
      <c r="BP96" s="21">
        <v>51.292140000000003</v>
      </c>
      <c r="BQ96" s="21">
        <v>57.811140000000002</v>
      </c>
      <c r="BR96" s="21">
        <v>53.131920000000001</v>
      </c>
      <c r="BS96" s="21">
        <v>50.352609999999999</v>
      </c>
      <c r="BT96" s="21">
        <v>52.308369999999996</v>
      </c>
      <c r="BU96" s="21">
        <v>-1.3747199999999999</v>
      </c>
      <c r="BV96" s="21">
        <v>-0.42508000000000001</v>
      </c>
      <c r="BW96" s="21">
        <v>-1.4906299999999999</v>
      </c>
      <c r="BX96" s="21">
        <v>-1.35084</v>
      </c>
      <c r="BY96" s="21">
        <v>-1.40238</v>
      </c>
      <c r="BZ96" s="21">
        <v>22.163799999999998</v>
      </c>
      <c r="CA96" s="21">
        <v>24.257819999999999</v>
      </c>
      <c r="CB96" s="21">
        <v>23.00778</v>
      </c>
      <c r="CC96" s="21">
        <v>21.794160000000002</v>
      </c>
      <c r="CD96" s="21">
        <v>22.591329999999999</v>
      </c>
      <c r="CE96" s="21">
        <v>-1.9000000000000001E-4</v>
      </c>
      <c r="CF96" s="21">
        <v>73.396699999999996</v>
      </c>
      <c r="CG96" s="21">
        <v>80.712739999999997</v>
      </c>
      <c r="CH96" s="21">
        <v>76.145799999999994</v>
      </c>
      <c r="CI96" s="21">
        <v>72.052180000000007</v>
      </c>
      <c r="CJ96" s="21">
        <v>74.850960000000001</v>
      </c>
      <c r="CK96" s="21">
        <v>61.593539999999997</v>
      </c>
      <c r="CL96" s="21">
        <v>68.103229999999996</v>
      </c>
      <c r="CM96" s="21">
        <v>63.882919999999999</v>
      </c>
      <c r="CN96" s="21">
        <v>60.465269999999997</v>
      </c>
      <c r="CO96" s="21">
        <v>62.813940000000002</v>
      </c>
      <c r="CP96" s="21">
        <v>0.69493000000000005</v>
      </c>
      <c r="CQ96" s="21">
        <v>3.4642200000000001</v>
      </c>
      <c r="CR96" s="21">
        <v>0.55510999999999999</v>
      </c>
      <c r="CS96" s="21">
        <v>0.68233999999999995</v>
      </c>
      <c r="CT96" s="21">
        <v>0.70859000000000005</v>
      </c>
      <c r="CU96" s="21">
        <v>-8.9256499999999992</v>
      </c>
      <c r="CV96" s="21">
        <v>-6.8871399999999996</v>
      </c>
      <c r="CW96" s="21">
        <v>-9.4431600000000007</v>
      </c>
      <c r="CX96" s="21">
        <v>-8.7620199999999997</v>
      </c>
      <c r="CY96" s="21">
        <v>-9.1026399999999992</v>
      </c>
      <c r="CZ96" s="21">
        <v>5.4630900000000002</v>
      </c>
      <c r="DA96" s="21">
        <v>8.4243000000000006</v>
      </c>
      <c r="DB96" s="21">
        <v>5.51579</v>
      </c>
      <c r="DC96" s="21">
        <v>5.3631200000000003</v>
      </c>
      <c r="DD96" s="21">
        <v>5.5712200000000003</v>
      </c>
      <c r="DE96" s="21">
        <v>-23.629190000000001</v>
      </c>
      <c r="DF96" s="21">
        <v>-22.535889999999998</v>
      </c>
      <c r="DG96" s="21">
        <v>-24.73019</v>
      </c>
      <c r="DH96" s="21">
        <v>-23.196179999999998</v>
      </c>
      <c r="DI96" s="21">
        <v>-24.097529999999999</v>
      </c>
      <c r="DJ96" s="21">
        <v>-33.40737</v>
      </c>
      <c r="DK96" s="21">
        <v>-32.922429999999999</v>
      </c>
      <c r="DL96" s="21">
        <v>-34.894269999999999</v>
      </c>
      <c r="DM96" s="21">
        <v>-32.795209999999997</v>
      </c>
      <c r="DN96" s="21">
        <v>-34.069450000000003</v>
      </c>
      <c r="DO96" s="21">
        <v>-19.101579999999998</v>
      </c>
      <c r="DP96" s="21">
        <v>-18.089870000000001</v>
      </c>
      <c r="DQ96" s="21">
        <v>-19.993539999999999</v>
      </c>
      <c r="DR96" s="21">
        <v>-18.751529999999999</v>
      </c>
      <c r="DS96" s="21">
        <v>-19.480170000000001</v>
      </c>
      <c r="DT96" s="21">
        <v>44.410989999999998</v>
      </c>
      <c r="DU96" s="21">
        <v>47.769390000000001</v>
      </c>
      <c r="DV96" s="21">
        <v>46.15419</v>
      </c>
      <c r="DW96" s="21">
        <v>43.656910000000003</v>
      </c>
      <c r="DX96" s="21">
        <v>45.259709999999998</v>
      </c>
      <c r="DY96" s="21">
        <v>68.91798</v>
      </c>
      <c r="DZ96" s="21">
        <v>75.701099999999997</v>
      </c>
      <c r="EA96" s="21">
        <v>71.50752</v>
      </c>
      <c r="EB96" s="21">
        <v>67.655519999999996</v>
      </c>
      <c r="EC96" s="21">
        <v>70.283519999999996</v>
      </c>
      <c r="ED96" s="21">
        <v>-3.4957500000000001</v>
      </c>
      <c r="EE96" s="21">
        <v>-1.71119</v>
      </c>
      <c r="EF96" s="21">
        <v>-3.7578</v>
      </c>
      <c r="EG96" s="21">
        <v>-3.43161</v>
      </c>
      <c r="EH96" s="21">
        <v>-3.5651000000000002</v>
      </c>
    </row>
    <row r="97" spans="2:138" x14ac:dyDescent="0.25">
      <c r="B97" s="58" t="s">
        <v>253</v>
      </c>
      <c r="C97" s="21">
        <v>8299.8024399999995</v>
      </c>
      <c r="D97" s="21">
        <v>8789.4848000000002</v>
      </c>
      <c r="E97" s="21">
        <v>8631.0624900000003</v>
      </c>
      <c r="F97" s="21">
        <v>8160.7217000000001</v>
      </c>
      <c r="G97" s="21">
        <v>8458.1168199999993</v>
      </c>
      <c r="H97" s="21">
        <v>10601.63948</v>
      </c>
      <c r="I97" s="21">
        <v>11227.118130000001</v>
      </c>
      <c r="J97" s="21">
        <v>11024.767309999999</v>
      </c>
      <c r="K97" s="21">
        <v>10423.973019999999</v>
      </c>
      <c r="L97" s="21">
        <v>10803.859689999999</v>
      </c>
      <c r="M97" s="21">
        <v>4092.7719900000002</v>
      </c>
      <c r="N97" s="21">
        <v>4334.2416599999997</v>
      </c>
      <c r="O97" s="21">
        <v>4256.1258500000004</v>
      </c>
      <c r="P97" s="21">
        <v>4024.1875100000002</v>
      </c>
      <c r="Q97" s="21">
        <v>4170.8400899999997</v>
      </c>
      <c r="R97" s="21">
        <v>64.837789999999998</v>
      </c>
      <c r="S97" s="21">
        <v>65.11712</v>
      </c>
      <c r="T97" s="21">
        <v>67.627870000000001</v>
      </c>
      <c r="U97" s="21">
        <v>63.650069999999999</v>
      </c>
      <c r="V97" s="21">
        <v>66.122489999999999</v>
      </c>
      <c r="W97" s="21">
        <v>37.021520000000002</v>
      </c>
      <c r="X97" s="21">
        <v>35.57414</v>
      </c>
      <c r="Y97" s="21">
        <v>38.69932</v>
      </c>
      <c r="Z97" s="21">
        <v>36.343400000000003</v>
      </c>
      <c r="AA97" s="21">
        <v>37.755029999999998</v>
      </c>
      <c r="AB97" s="21">
        <v>5041.1276900000003</v>
      </c>
      <c r="AC97" s="21">
        <v>5338.55141</v>
      </c>
      <c r="AD97" s="21">
        <v>5242.3299399999996</v>
      </c>
      <c r="AE97" s="21">
        <v>4956.6508700000004</v>
      </c>
      <c r="AF97" s="21">
        <v>5137.2895699999999</v>
      </c>
      <c r="AG97" s="21">
        <v>17.72147</v>
      </c>
      <c r="AH97" s="21">
        <v>18.009209999999999</v>
      </c>
      <c r="AI97" s="21">
        <v>18.478259999999999</v>
      </c>
      <c r="AJ97" s="21">
        <v>17.42333</v>
      </c>
      <c r="AK97" s="21">
        <v>18.06335</v>
      </c>
      <c r="AL97" s="21">
        <v>38.506430000000002</v>
      </c>
      <c r="AM97" s="21">
        <v>40.231050000000003</v>
      </c>
      <c r="AN97" s="21">
        <v>40.087940000000003</v>
      </c>
      <c r="AO97" s="21">
        <v>37.852420000000002</v>
      </c>
      <c r="AP97" s="21">
        <v>39.244039999999998</v>
      </c>
      <c r="AQ97" s="21">
        <v>53.354849999999999</v>
      </c>
      <c r="AR97" s="21">
        <v>55.99671</v>
      </c>
      <c r="AS97" s="21">
        <v>55.531080000000003</v>
      </c>
      <c r="AT97" s="21">
        <v>52.448560000000001</v>
      </c>
      <c r="AU97" s="21">
        <v>54.376220000000004</v>
      </c>
      <c r="AV97" s="21">
        <v>-12.215870000000001</v>
      </c>
      <c r="AW97" s="21">
        <v>-13.53106</v>
      </c>
      <c r="AX97" s="21">
        <v>-12.673539999999999</v>
      </c>
      <c r="AY97" s="21">
        <v>-12.01036</v>
      </c>
      <c r="AZ97" s="21">
        <v>-12.45241</v>
      </c>
      <c r="BA97" s="21">
        <v>-298.84703000000002</v>
      </c>
      <c r="BB97" s="21">
        <v>-317.06569000000002</v>
      </c>
      <c r="BC97" s="21">
        <v>-310.82112000000001</v>
      </c>
      <c r="BD97" s="21">
        <v>-293.76756</v>
      </c>
      <c r="BE97" s="21">
        <v>-304.54653000000002</v>
      </c>
      <c r="BF97" s="21">
        <v>-286.10888</v>
      </c>
      <c r="BG97" s="21">
        <v>-303.65911</v>
      </c>
      <c r="BH97" s="21">
        <v>-297.56725999999998</v>
      </c>
      <c r="BI97" s="21">
        <v>-281.31984999999997</v>
      </c>
      <c r="BJ97" s="21">
        <v>-291.63916</v>
      </c>
      <c r="BK97" s="21">
        <v>-563.13161000000002</v>
      </c>
      <c r="BL97" s="21">
        <v>-596.74914000000001</v>
      </c>
      <c r="BM97" s="21">
        <v>-585.86972000000003</v>
      </c>
      <c r="BN97" s="21">
        <v>-553.56242999999995</v>
      </c>
      <c r="BO97" s="21">
        <v>-574.00420999999994</v>
      </c>
      <c r="BP97" s="21">
        <v>56.964889999999997</v>
      </c>
      <c r="BQ97" s="21">
        <v>55.455770000000001</v>
      </c>
      <c r="BR97" s="21">
        <v>59.512030000000003</v>
      </c>
      <c r="BS97" s="21">
        <v>55.921430000000001</v>
      </c>
      <c r="BT97" s="21">
        <v>58.093519999999998</v>
      </c>
      <c r="BU97" s="21">
        <v>2.3109000000000002</v>
      </c>
      <c r="BV97" s="21">
        <v>0.94469000000000003</v>
      </c>
      <c r="BW97" s="21">
        <v>2.4876399999999999</v>
      </c>
      <c r="BX97" s="21">
        <v>2.27359</v>
      </c>
      <c r="BY97" s="21">
        <v>2.3544900000000002</v>
      </c>
      <c r="BZ97" s="21">
        <v>78.310149999999993</v>
      </c>
      <c r="CA97" s="21">
        <v>81.833519999999993</v>
      </c>
      <c r="CB97" s="21">
        <v>81.517179999999996</v>
      </c>
      <c r="CC97" s="21">
        <v>77.002089999999995</v>
      </c>
      <c r="CD97" s="21">
        <v>79.822710000000001</v>
      </c>
      <c r="CE97" s="21">
        <v>-1.9000000000000001E-4</v>
      </c>
      <c r="CF97" s="21">
        <v>80.537139999999994</v>
      </c>
      <c r="CG97" s="21">
        <v>81.252350000000007</v>
      </c>
      <c r="CH97" s="21">
        <v>83.986580000000004</v>
      </c>
      <c r="CI97" s="21">
        <v>79.061809999999994</v>
      </c>
      <c r="CJ97" s="21">
        <v>82.132900000000006</v>
      </c>
      <c r="CK97" s="21">
        <v>87.968369999999993</v>
      </c>
      <c r="CL97" s="21">
        <v>89.274540000000002</v>
      </c>
      <c r="CM97" s="21">
        <v>91.699600000000004</v>
      </c>
      <c r="CN97" s="21">
        <v>86.356899999999996</v>
      </c>
      <c r="CO97" s="21">
        <v>89.711399999999998</v>
      </c>
      <c r="CP97" s="21">
        <v>34.848469999999999</v>
      </c>
      <c r="CQ97" s="21">
        <v>32.987020000000001</v>
      </c>
      <c r="CR97" s="21">
        <v>36.463059999999999</v>
      </c>
      <c r="CS97" s="21">
        <v>34.210180000000001</v>
      </c>
      <c r="CT97" s="21">
        <v>35.538899999999998</v>
      </c>
      <c r="CU97" s="21">
        <v>18.778890000000001</v>
      </c>
      <c r="CV97" s="21">
        <v>16.1539</v>
      </c>
      <c r="CW97" s="21">
        <v>19.744710000000001</v>
      </c>
      <c r="CX97" s="21">
        <v>18.43497</v>
      </c>
      <c r="CY97" s="21">
        <v>19.150880000000001</v>
      </c>
      <c r="CZ97" s="21">
        <v>66.624229999999997</v>
      </c>
      <c r="DA97" s="21">
        <v>66.829610000000002</v>
      </c>
      <c r="DB97" s="21">
        <v>69.502570000000006</v>
      </c>
      <c r="DC97" s="21">
        <v>65.403769999999994</v>
      </c>
      <c r="DD97" s="21">
        <v>67.944299999999998</v>
      </c>
      <c r="DE97" s="21">
        <v>-61.406950000000002</v>
      </c>
      <c r="DF97" s="21">
        <v>-68.818839999999994</v>
      </c>
      <c r="DG97" s="21">
        <v>-63.642229999999998</v>
      </c>
      <c r="DH97" s="21">
        <v>-60.281840000000003</v>
      </c>
      <c r="DI97" s="21">
        <v>-62.62388</v>
      </c>
      <c r="DJ97" s="21">
        <v>-74.431049999999999</v>
      </c>
      <c r="DK97" s="21">
        <v>-82.609039999999993</v>
      </c>
      <c r="DL97" s="21">
        <v>-77.190899999999999</v>
      </c>
      <c r="DM97" s="21">
        <v>-73.067319999999995</v>
      </c>
      <c r="DN97" s="21">
        <v>-75.906040000000004</v>
      </c>
      <c r="DO97" s="21">
        <v>7.8354499999999998</v>
      </c>
      <c r="DP97" s="21">
        <v>5.1505599999999996</v>
      </c>
      <c r="DQ97" s="21">
        <v>8.3230000000000004</v>
      </c>
      <c r="DR97" s="21">
        <v>7.6920099999999998</v>
      </c>
      <c r="DS97" s="21">
        <v>7.9906300000000003</v>
      </c>
      <c r="DT97" s="21">
        <v>42.387309999999999</v>
      </c>
      <c r="DU97" s="21">
        <v>43.84693</v>
      </c>
      <c r="DV97" s="21">
        <v>44.151269999999997</v>
      </c>
      <c r="DW97" s="21">
        <v>41.667650000000002</v>
      </c>
      <c r="DX97" s="21">
        <v>43.197339999999997</v>
      </c>
      <c r="DY97" s="21">
        <v>85.186049999999994</v>
      </c>
      <c r="DZ97" s="21">
        <v>86.565899999999999</v>
      </c>
      <c r="EA97" s="21">
        <v>88.795419999999993</v>
      </c>
      <c r="EB97" s="21">
        <v>83.625550000000004</v>
      </c>
      <c r="EC97" s="21">
        <v>86.873959999999997</v>
      </c>
      <c r="ED97" s="21">
        <v>57.44265</v>
      </c>
      <c r="EE97" s="21">
        <v>58.015810000000002</v>
      </c>
      <c r="EF97" s="21">
        <v>59.897939999999998</v>
      </c>
      <c r="EG97" s="21">
        <v>56.39038</v>
      </c>
      <c r="EH97" s="21">
        <v>58.580820000000003</v>
      </c>
    </row>
    <row r="98" spans="2:138" x14ac:dyDescent="0.25">
      <c r="B98" s="58" t="s">
        <v>254</v>
      </c>
      <c r="C98" s="21">
        <v>52572.62977</v>
      </c>
      <c r="D98" s="21">
        <v>55674.377009999997</v>
      </c>
      <c r="E98" s="21">
        <v>54670.897969999998</v>
      </c>
      <c r="F98" s="21">
        <v>51691.66418</v>
      </c>
      <c r="G98" s="21">
        <v>53575.425069999998</v>
      </c>
      <c r="H98" s="21">
        <v>86087.631959999999</v>
      </c>
      <c r="I98" s="21">
        <v>91166.655450000006</v>
      </c>
      <c r="J98" s="21">
        <v>89523.522549999994</v>
      </c>
      <c r="K98" s="21">
        <v>84644.941470000005</v>
      </c>
      <c r="L98" s="21">
        <v>87729.704320000004</v>
      </c>
      <c r="M98" s="21">
        <v>75655.112429999994</v>
      </c>
      <c r="N98" s="21">
        <v>80118.692280000003</v>
      </c>
      <c r="O98" s="21">
        <v>78674.717409999997</v>
      </c>
      <c r="P98" s="21">
        <v>74387.324540000001</v>
      </c>
      <c r="Q98" s="21">
        <v>77098.205480000004</v>
      </c>
      <c r="R98" s="21">
        <v>831.11347000000001</v>
      </c>
      <c r="S98" s="21">
        <v>828.91817000000003</v>
      </c>
      <c r="T98" s="21">
        <v>867.25609999999995</v>
      </c>
      <c r="U98" s="21">
        <v>815.88737000000003</v>
      </c>
      <c r="V98" s="21">
        <v>847.58235000000002</v>
      </c>
      <c r="W98" s="21">
        <v>894.35819000000004</v>
      </c>
      <c r="X98" s="21">
        <v>895.38063</v>
      </c>
      <c r="Y98" s="21">
        <v>932.98003000000006</v>
      </c>
      <c r="Z98" s="21">
        <v>877.97343999999998</v>
      </c>
      <c r="AA98" s="21">
        <v>912.08031000000005</v>
      </c>
      <c r="AB98" s="21">
        <v>72000.680850000004</v>
      </c>
      <c r="AC98" s="21">
        <v>76248.680850000004</v>
      </c>
      <c r="AD98" s="21">
        <v>74874.382979999995</v>
      </c>
      <c r="AE98" s="21">
        <v>70794.127659999998</v>
      </c>
      <c r="AF98" s="21">
        <v>73374.127659999998</v>
      </c>
      <c r="AG98" s="21">
        <v>146.98712</v>
      </c>
      <c r="AH98" s="21">
        <v>144.79207</v>
      </c>
      <c r="AI98" s="21">
        <v>153.52739</v>
      </c>
      <c r="AJ98" s="21">
        <v>144.51038</v>
      </c>
      <c r="AK98" s="21">
        <v>149.82675</v>
      </c>
      <c r="AL98" s="21">
        <v>368.00848999999999</v>
      </c>
      <c r="AM98" s="21">
        <v>381.82747000000001</v>
      </c>
      <c r="AN98" s="21">
        <v>383.27562999999998</v>
      </c>
      <c r="AO98" s="21">
        <v>361.75472000000002</v>
      </c>
      <c r="AP98" s="21">
        <v>375.06119000000001</v>
      </c>
      <c r="AQ98" s="21">
        <v>620.06643999999994</v>
      </c>
      <c r="AR98" s="21">
        <v>649.35037</v>
      </c>
      <c r="AS98" s="21">
        <v>645.44057999999995</v>
      </c>
      <c r="AT98" s="21">
        <v>609.53012999999999</v>
      </c>
      <c r="AU98" s="21">
        <v>631.94024999999999</v>
      </c>
      <c r="AV98" s="21">
        <v>868.60298</v>
      </c>
      <c r="AW98" s="21">
        <v>911.84866999999997</v>
      </c>
      <c r="AX98" s="21">
        <v>904.00400000000002</v>
      </c>
      <c r="AY98" s="21">
        <v>854.01922999999999</v>
      </c>
      <c r="AZ98" s="21">
        <v>885.39165000000003</v>
      </c>
      <c r="BA98" s="21">
        <v>835.93251999999995</v>
      </c>
      <c r="BB98" s="21">
        <v>877.82623000000001</v>
      </c>
      <c r="BC98" s="21">
        <v>869.94010000000003</v>
      </c>
      <c r="BD98" s="21">
        <v>821.72568000000001</v>
      </c>
      <c r="BE98" s="21">
        <v>851.87374</v>
      </c>
      <c r="BF98" s="21">
        <v>1019.82525</v>
      </c>
      <c r="BG98" s="21">
        <v>1072.71289</v>
      </c>
      <c r="BH98" s="21">
        <v>1061.2191399999999</v>
      </c>
      <c r="BI98" s="21">
        <v>1002.75662</v>
      </c>
      <c r="BJ98" s="21">
        <v>1039.5359699999999</v>
      </c>
      <c r="BK98" s="21">
        <v>844.94246999999996</v>
      </c>
      <c r="BL98" s="21">
        <v>895.38338999999996</v>
      </c>
      <c r="BM98" s="21">
        <v>879.05953</v>
      </c>
      <c r="BN98" s="21">
        <v>830.58452999999997</v>
      </c>
      <c r="BO98" s="21">
        <v>861.25609999999995</v>
      </c>
      <c r="BP98" s="21">
        <v>621.24995000000001</v>
      </c>
      <c r="BQ98" s="21">
        <v>587.80880999999999</v>
      </c>
      <c r="BR98" s="21">
        <v>650.04769999999996</v>
      </c>
      <c r="BS98" s="21">
        <v>609.86863000000005</v>
      </c>
      <c r="BT98" s="21">
        <v>633.56020999999998</v>
      </c>
      <c r="BU98" s="21">
        <v>31.856470000000002</v>
      </c>
      <c r="BV98" s="21">
        <v>12.322419999999999</v>
      </c>
      <c r="BW98" s="21">
        <v>34.340859999999999</v>
      </c>
      <c r="BX98" s="21">
        <v>31.328700000000001</v>
      </c>
      <c r="BY98" s="21">
        <v>32.471240000000002</v>
      </c>
      <c r="BZ98" s="21">
        <v>1302.06053</v>
      </c>
      <c r="CA98" s="21">
        <v>1363.2543800000001</v>
      </c>
      <c r="CB98" s="21">
        <v>1355.2444399999999</v>
      </c>
      <c r="CC98" s="21">
        <v>1280.29935</v>
      </c>
      <c r="CD98" s="21">
        <v>1327.2226800000001</v>
      </c>
      <c r="CE98" s="21">
        <v>-1.9000000000000001E-4</v>
      </c>
      <c r="CF98" s="21">
        <v>736.80429000000004</v>
      </c>
      <c r="CG98" s="21">
        <v>721.61720000000003</v>
      </c>
      <c r="CH98" s="21">
        <v>769.66750999999999</v>
      </c>
      <c r="CI98" s="21">
        <v>723.30597</v>
      </c>
      <c r="CJ98" s="21">
        <v>751.40435000000002</v>
      </c>
      <c r="CK98" s="21">
        <v>838.84717000000001</v>
      </c>
      <c r="CL98" s="21">
        <v>831.74585999999999</v>
      </c>
      <c r="CM98" s="21">
        <v>875.57155999999998</v>
      </c>
      <c r="CN98" s="21">
        <v>823.47940000000006</v>
      </c>
      <c r="CO98" s="21">
        <v>855.46929</v>
      </c>
      <c r="CP98" s="21">
        <v>902.73053000000004</v>
      </c>
      <c r="CQ98" s="21">
        <v>900.25482</v>
      </c>
      <c r="CR98" s="21">
        <v>942.02691000000004</v>
      </c>
      <c r="CS98" s="21">
        <v>886.19240000000002</v>
      </c>
      <c r="CT98" s="21">
        <v>920.61854000000005</v>
      </c>
      <c r="CU98" s="21">
        <v>903.52563999999995</v>
      </c>
      <c r="CV98" s="21">
        <v>904.11235999999997</v>
      </c>
      <c r="CW98" s="21">
        <v>942.73816999999997</v>
      </c>
      <c r="CX98" s="21">
        <v>886.97292000000004</v>
      </c>
      <c r="CY98" s="21">
        <v>921.42939000000001</v>
      </c>
      <c r="CZ98" s="21">
        <v>951.50408000000004</v>
      </c>
      <c r="DA98" s="21">
        <v>953.95336999999995</v>
      </c>
      <c r="DB98" s="21">
        <v>992.69947000000002</v>
      </c>
      <c r="DC98" s="21">
        <v>934.07239000000004</v>
      </c>
      <c r="DD98" s="21">
        <v>970.35855000000004</v>
      </c>
      <c r="DE98" s="21">
        <v>903.14342999999997</v>
      </c>
      <c r="DF98" s="21">
        <v>904.79195000000004</v>
      </c>
      <c r="DG98" s="21">
        <v>942.28724999999997</v>
      </c>
      <c r="DH98" s="21">
        <v>886.59771999999998</v>
      </c>
      <c r="DI98" s="21">
        <v>921.03962000000001</v>
      </c>
      <c r="DJ98" s="21">
        <v>932.02232000000004</v>
      </c>
      <c r="DK98" s="21">
        <v>935.73308999999995</v>
      </c>
      <c r="DL98" s="21">
        <v>972.24233000000004</v>
      </c>
      <c r="DM98" s="21">
        <v>914.94754999999998</v>
      </c>
      <c r="DN98" s="21">
        <v>950.49077</v>
      </c>
      <c r="DO98" s="21">
        <v>772.60134000000005</v>
      </c>
      <c r="DP98" s="21">
        <v>773.90876000000003</v>
      </c>
      <c r="DQ98" s="21">
        <v>805.97959000000003</v>
      </c>
      <c r="DR98" s="21">
        <v>758.44718</v>
      </c>
      <c r="DS98" s="21">
        <v>787.91079000000002</v>
      </c>
      <c r="DT98" s="21">
        <v>455.10730000000001</v>
      </c>
      <c r="DU98" s="21">
        <v>467.04426000000001</v>
      </c>
      <c r="DV98" s="21">
        <v>474.26240999999999</v>
      </c>
      <c r="DW98" s="21">
        <v>447.37329999999997</v>
      </c>
      <c r="DX98" s="21">
        <v>463.8116</v>
      </c>
      <c r="DY98" s="21">
        <v>759.76792999999998</v>
      </c>
      <c r="DZ98" s="21">
        <v>751.40216999999996</v>
      </c>
      <c r="EA98" s="21">
        <v>793.17769999999996</v>
      </c>
      <c r="EB98" s="21">
        <v>745.84891000000005</v>
      </c>
      <c r="EC98" s="21">
        <v>774.82306000000005</v>
      </c>
      <c r="ED98" s="21">
        <v>761.10431000000005</v>
      </c>
      <c r="EE98" s="21">
        <v>765.29570999999999</v>
      </c>
      <c r="EF98" s="21">
        <v>793.87341000000004</v>
      </c>
      <c r="EG98" s="21">
        <v>747.16078000000005</v>
      </c>
      <c r="EH98" s="21">
        <v>776.18593999999996</v>
      </c>
    </row>
    <row r="99" spans="2:138" x14ac:dyDescent="0.25">
      <c r="B99" s="58" t="s">
        <v>255</v>
      </c>
      <c r="C99" s="21">
        <v>67444.95607</v>
      </c>
      <c r="D99" s="21">
        <v>71424.159830000004</v>
      </c>
      <c r="E99" s="21">
        <v>70136.805559999993</v>
      </c>
      <c r="F99" s="21">
        <v>66314.773209999999</v>
      </c>
      <c r="G99" s="21">
        <v>68731.433180000007</v>
      </c>
      <c r="H99" s="21">
        <v>111970.85533000001</v>
      </c>
      <c r="I99" s="21">
        <v>118576.94486</v>
      </c>
      <c r="J99" s="21">
        <v>116439.78541</v>
      </c>
      <c r="K99" s="21">
        <v>110094.40358</v>
      </c>
      <c r="L99" s="21">
        <v>114106.63537</v>
      </c>
      <c r="M99" s="21">
        <v>100287.08424</v>
      </c>
      <c r="N99" s="21">
        <v>106203.92706</v>
      </c>
      <c r="O99" s="21">
        <v>104289.81941</v>
      </c>
      <c r="P99" s="21">
        <v>98606.526949999999</v>
      </c>
      <c r="Q99" s="21">
        <v>102200.02297000001</v>
      </c>
      <c r="R99" s="21">
        <v>1074.472</v>
      </c>
      <c r="S99" s="21">
        <v>1076.1964</v>
      </c>
      <c r="T99" s="21">
        <v>1120.96254</v>
      </c>
      <c r="U99" s="21">
        <v>1054.7875100000001</v>
      </c>
      <c r="V99" s="21">
        <v>1095.7631799999999</v>
      </c>
      <c r="W99" s="21">
        <v>1171.2855999999999</v>
      </c>
      <c r="X99" s="21">
        <v>1178.11193</v>
      </c>
      <c r="Y99" s="21">
        <v>1221.58644</v>
      </c>
      <c r="Z99" s="21">
        <v>1149.82746</v>
      </c>
      <c r="AA99" s="21">
        <v>1194.4951900000001</v>
      </c>
      <c r="AB99" s="21">
        <v>94989.659910000002</v>
      </c>
      <c r="AC99" s="21">
        <v>100593.99685</v>
      </c>
      <c r="AD99" s="21">
        <v>98780.901670000007</v>
      </c>
      <c r="AE99" s="21">
        <v>93397.868340000001</v>
      </c>
      <c r="AF99" s="21">
        <v>96801.632299999997</v>
      </c>
      <c r="AG99" s="21">
        <v>190.81806</v>
      </c>
      <c r="AH99" s="21">
        <v>189.01593</v>
      </c>
      <c r="AI99" s="21">
        <v>199.25423000000001</v>
      </c>
      <c r="AJ99" s="21">
        <v>187.6026</v>
      </c>
      <c r="AK99" s="21">
        <v>194.50461999999999</v>
      </c>
      <c r="AL99" s="21">
        <v>496.21442999999999</v>
      </c>
      <c r="AM99" s="21">
        <v>516.01264000000003</v>
      </c>
      <c r="AN99" s="21">
        <v>516.73828000000003</v>
      </c>
      <c r="AO99" s="21">
        <v>487.78185999999999</v>
      </c>
      <c r="AP99" s="21">
        <v>505.72429</v>
      </c>
      <c r="AQ99" s="21">
        <v>793.07709999999997</v>
      </c>
      <c r="AR99" s="21">
        <v>831.096</v>
      </c>
      <c r="AS99" s="21">
        <v>825.50262999999995</v>
      </c>
      <c r="AT99" s="21">
        <v>779.60083999999995</v>
      </c>
      <c r="AU99" s="21">
        <v>808.26401999999996</v>
      </c>
      <c r="AV99" s="21">
        <v>1130.77476</v>
      </c>
      <c r="AW99" s="21">
        <v>1187.8934099999999</v>
      </c>
      <c r="AX99" s="21">
        <v>1176.81801</v>
      </c>
      <c r="AY99" s="21">
        <v>1111.7890600000001</v>
      </c>
      <c r="AZ99" s="21">
        <v>1152.6309100000001</v>
      </c>
      <c r="BA99" s="21">
        <v>1362.03008</v>
      </c>
      <c r="BB99" s="21">
        <v>1433.4908600000001</v>
      </c>
      <c r="BC99" s="21">
        <v>1417.2624800000001</v>
      </c>
      <c r="BD99" s="21">
        <v>1338.8818699999999</v>
      </c>
      <c r="BE99" s="21">
        <v>1388.0042100000001</v>
      </c>
      <c r="BF99" s="21">
        <v>1448.69613</v>
      </c>
      <c r="BG99" s="21">
        <v>1525.4831999999999</v>
      </c>
      <c r="BH99" s="21">
        <v>1507.4066</v>
      </c>
      <c r="BI99" s="21">
        <v>1424.44938</v>
      </c>
      <c r="BJ99" s="21">
        <v>1476.6960200000001</v>
      </c>
      <c r="BK99" s="21">
        <v>5519.6314300000004</v>
      </c>
      <c r="BL99" s="21">
        <v>5849.1394499999997</v>
      </c>
      <c r="BM99" s="21">
        <v>5742.5029299999997</v>
      </c>
      <c r="BN99" s="21">
        <v>5425.83745</v>
      </c>
      <c r="BO99" s="21">
        <v>5626.2010700000001</v>
      </c>
      <c r="BP99" s="21">
        <v>837.14512000000002</v>
      </c>
      <c r="BQ99" s="21">
        <v>802.24109999999996</v>
      </c>
      <c r="BR99" s="21">
        <v>875.41002000000003</v>
      </c>
      <c r="BS99" s="21">
        <v>821.80854999999997</v>
      </c>
      <c r="BT99" s="21">
        <v>853.73347000000001</v>
      </c>
      <c r="BU99" s="21">
        <v>38.300910000000002</v>
      </c>
      <c r="BV99" s="21">
        <v>14.81607</v>
      </c>
      <c r="BW99" s="21">
        <v>41.297879999999999</v>
      </c>
      <c r="BX99" s="21">
        <v>37.666150000000002</v>
      </c>
      <c r="BY99" s="21">
        <v>39.040239999999997</v>
      </c>
      <c r="BZ99" s="21">
        <v>1672.9154900000001</v>
      </c>
      <c r="CA99" s="21">
        <v>1752.8483699999999</v>
      </c>
      <c r="CB99" s="21">
        <v>1741.1811600000001</v>
      </c>
      <c r="CC99" s="21">
        <v>1644.9560200000001</v>
      </c>
      <c r="CD99" s="21">
        <v>1705.2445499999999</v>
      </c>
      <c r="CE99" s="21">
        <v>-1.9000000000000001E-4</v>
      </c>
      <c r="CF99" s="21">
        <v>979.21565999999996</v>
      </c>
      <c r="CG99" s="21">
        <v>966.42534999999998</v>
      </c>
      <c r="CH99" s="21">
        <v>1022.49033</v>
      </c>
      <c r="CI99" s="21">
        <v>961.27629999999999</v>
      </c>
      <c r="CJ99" s="21">
        <v>998.61924999999997</v>
      </c>
      <c r="CK99" s="21">
        <v>1086.87922</v>
      </c>
      <c r="CL99" s="21">
        <v>1082.89066</v>
      </c>
      <c r="CM99" s="21">
        <v>1134.1957</v>
      </c>
      <c r="CN99" s="21">
        <v>1066.9674399999999</v>
      </c>
      <c r="CO99" s="21">
        <v>1108.41624</v>
      </c>
      <c r="CP99" s="21">
        <v>1174.7387900000001</v>
      </c>
      <c r="CQ99" s="21">
        <v>1176.9622300000001</v>
      </c>
      <c r="CR99" s="21">
        <v>1225.58962</v>
      </c>
      <c r="CS99" s="21">
        <v>1153.2174</v>
      </c>
      <c r="CT99" s="21">
        <v>1198.0168000000001</v>
      </c>
      <c r="CU99" s="21">
        <v>1180.7182600000001</v>
      </c>
      <c r="CV99" s="21">
        <v>1186.9262900000001</v>
      </c>
      <c r="CW99" s="21">
        <v>1231.6678400000001</v>
      </c>
      <c r="CX99" s="21">
        <v>1159.0872999999999</v>
      </c>
      <c r="CY99" s="21">
        <v>1204.11474</v>
      </c>
      <c r="CZ99" s="21">
        <v>1215.6983</v>
      </c>
      <c r="DA99" s="21">
        <v>1222.77898</v>
      </c>
      <c r="DB99" s="21">
        <v>1268.1265599999999</v>
      </c>
      <c r="DC99" s="21">
        <v>1193.42651</v>
      </c>
      <c r="DD99" s="21">
        <v>1239.78793</v>
      </c>
      <c r="DE99" s="21">
        <v>1276.0466300000001</v>
      </c>
      <c r="DF99" s="21">
        <v>1289.26331</v>
      </c>
      <c r="DG99" s="21">
        <v>1330.7369699999999</v>
      </c>
      <c r="DH99" s="21">
        <v>1252.66923</v>
      </c>
      <c r="DI99" s="21">
        <v>1301.3321000000001</v>
      </c>
      <c r="DJ99" s="21">
        <v>1298.1024600000001</v>
      </c>
      <c r="DK99" s="21">
        <v>1313.0330200000001</v>
      </c>
      <c r="DL99" s="21">
        <v>1353.58077</v>
      </c>
      <c r="DM99" s="21">
        <v>1274.3209999999999</v>
      </c>
      <c r="DN99" s="21">
        <v>1323.825</v>
      </c>
      <c r="DO99" s="21">
        <v>1008.15032</v>
      </c>
      <c r="DP99" s="21">
        <v>1014.33655</v>
      </c>
      <c r="DQ99" s="21">
        <v>1051.4738199999999</v>
      </c>
      <c r="DR99" s="21">
        <v>989.68083999999999</v>
      </c>
      <c r="DS99" s="21">
        <v>1028.1273000000001</v>
      </c>
      <c r="DT99" s="21">
        <v>618.22771999999998</v>
      </c>
      <c r="DU99" s="21">
        <v>636.78232000000003</v>
      </c>
      <c r="DV99" s="21">
        <v>644.12315000000001</v>
      </c>
      <c r="DW99" s="21">
        <v>607.72143000000005</v>
      </c>
      <c r="DX99" s="21">
        <v>630.05209000000002</v>
      </c>
      <c r="DY99" s="21">
        <v>994.23779999999999</v>
      </c>
      <c r="DZ99" s="21">
        <v>988.88851</v>
      </c>
      <c r="EA99" s="21">
        <v>1037.6642199999999</v>
      </c>
      <c r="EB99" s="21">
        <v>976.02323000000001</v>
      </c>
      <c r="EC99" s="21">
        <v>1013.93908</v>
      </c>
      <c r="ED99" s="21">
        <v>969.18231000000003</v>
      </c>
      <c r="EE99" s="21">
        <v>977.33303999999998</v>
      </c>
      <c r="EF99" s="21">
        <v>1010.76825</v>
      </c>
      <c r="EG99" s="21">
        <v>951.42674</v>
      </c>
      <c r="EH99" s="21">
        <v>988.38712999999996</v>
      </c>
    </row>
    <row r="100" spans="2:138" x14ac:dyDescent="0.25">
      <c r="B100" s="58" t="s">
        <v>256</v>
      </c>
      <c r="C100" s="21">
        <v>31780.19137</v>
      </c>
      <c r="D100" s="21">
        <v>33655.199739999996</v>
      </c>
      <c r="E100" s="21">
        <v>33048.595959999999</v>
      </c>
      <c r="F100" s="21">
        <v>31247.647059999999</v>
      </c>
      <c r="G100" s="21">
        <v>32386.381819999999</v>
      </c>
      <c r="H100" s="21">
        <v>28444.489219999999</v>
      </c>
      <c r="I100" s="21">
        <v>30122.665580000001</v>
      </c>
      <c r="J100" s="21">
        <v>29579.752789999999</v>
      </c>
      <c r="K100" s="21">
        <v>27967.805250000001</v>
      </c>
      <c r="L100" s="21">
        <v>28987.051589999999</v>
      </c>
      <c r="M100" s="21">
        <v>22730.189699999999</v>
      </c>
      <c r="N100" s="21">
        <v>24071.249319999999</v>
      </c>
      <c r="O100" s="21">
        <v>23637.414489999999</v>
      </c>
      <c r="P100" s="21">
        <v>22349.289339999999</v>
      </c>
      <c r="Q100" s="21">
        <v>23163.759590000001</v>
      </c>
      <c r="R100" s="21">
        <v>154.16737000000001</v>
      </c>
      <c r="S100" s="21">
        <v>150.05568</v>
      </c>
      <c r="T100" s="21">
        <v>161.09010000000001</v>
      </c>
      <c r="U100" s="21">
        <v>151.34309999999999</v>
      </c>
      <c r="V100" s="21">
        <v>157.22218000000001</v>
      </c>
      <c r="W100" s="21">
        <v>128.56574000000001</v>
      </c>
      <c r="X100" s="21">
        <v>122.75732000000001</v>
      </c>
      <c r="Y100" s="21">
        <v>134.45569</v>
      </c>
      <c r="Z100" s="21">
        <v>126.2105</v>
      </c>
      <c r="AA100" s="21">
        <v>131.11323999999999</v>
      </c>
      <c r="AB100" s="21">
        <v>22460.158800000001</v>
      </c>
      <c r="AC100" s="21">
        <v>23785.29564</v>
      </c>
      <c r="AD100" s="21">
        <v>23356.592069999999</v>
      </c>
      <c r="AE100" s="21">
        <v>22083.78213</v>
      </c>
      <c r="AF100" s="21">
        <v>22888.596880000001</v>
      </c>
      <c r="AG100" s="21">
        <v>50.104469999999999</v>
      </c>
      <c r="AH100" s="21">
        <v>50.263500000000001</v>
      </c>
      <c r="AI100" s="21">
        <v>52.284149999999997</v>
      </c>
      <c r="AJ100" s="21">
        <v>49.260550000000002</v>
      </c>
      <c r="AK100" s="21">
        <v>51.07208</v>
      </c>
      <c r="AL100" s="21">
        <v>151.36609000000001</v>
      </c>
      <c r="AM100" s="21">
        <v>158.28507999999999</v>
      </c>
      <c r="AN100" s="21">
        <v>157.57722000000001</v>
      </c>
      <c r="AO100" s="21">
        <v>148.79407</v>
      </c>
      <c r="AP100" s="21">
        <v>154.26669999999999</v>
      </c>
      <c r="AQ100" s="21">
        <v>79.59402</v>
      </c>
      <c r="AR100" s="21">
        <v>82.385199999999998</v>
      </c>
      <c r="AS100" s="21">
        <v>82.907359999999997</v>
      </c>
      <c r="AT100" s="21">
        <v>78.241860000000003</v>
      </c>
      <c r="AU100" s="21">
        <v>81.117859999999993</v>
      </c>
      <c r="AV100" s="21">
        <v>118.34835</v>
      </c>
      <c r="AW100" s="21">
        <v>123.22421</v>
      </c>
      <c r="AX100" s="21">
        <v>123.23138</v>
      </c>
      <c r="AY100" s="21">
        <v>116.36163999999999</v>
      </c>
      <c r="AZ100" s="21">
        <v>120.63547</v>
      </c>
      <c r="BA100" s="21">
        <v>-141.81890000000001</v>
      </c>
      <c r="BB100" s="21">
        <v>-152.15774999999999</v>
      </c>
      <c r="BC100" s="21">
        <v>-147.40383</v>
      </c>
      <c r="BD100" s="21">
        <v>-139.40824000000001</v>
      </c>
      <c r="BE100" s="21">
        <v>-144.52382</v>
      </c>
      <c r="BF100" s="21">
        <v>-232.63659000000001</v>
      </c>
      <c r="BG100" s="21">
        <v>-248.44944000000001</v>
      </c>
      <c r="BH100" s="21">
        <v>-241.86395999999999</v>
      </c>
      <c r="BI100" s="21">
        <v>-228.74252999999999</v>
      </c>
      <c r="BJ100" s="21">
        <v>-237.13336000000001</v>
      </c>
      <c r="BK100" s="21">
        <v>5884.9260999999997</v>
      </c>
      <c r="BL100" s="21">
        <v>6236.2412899999999</v>
      </c>
      <c r="BM100" s="21">
        <v>6122.5474599999998</v>
      </c>
      <c r="BN100" s="21">
        <v>5784.9247400000004</v>
      </c>
      <c r="BO100" s="21">
        <v>5998.5486199999996</v>
      </c>
      <c r="BP100" s="21">
        <v>298.14152999999999</v>
      </c>
      <c r="BQ100" s="21">
        <v>297.92383000000001</v>
      </c>
      <c r="BR100" s="21">
        <v>311.07495</v>
      </c>
      <c r="BS100" s="21">
        <v>292.67966000000001</v>
      </c>
      <c r="BT100" s="21">
        <v>304.04921999999999</v>
      </c>
      <c r="BU100" s="21">
        <v>8.3119499999999995</v>
      </c>
      <c r="BV100" s="21">
        <v>3.2742800000000001</v>
      </c>
      <c r="BW100" s="21">
        <v>8.9604599999999994</v>
      </c>
      <c r="BX100" s="21">
        <v>8.17502</v>
      </c>
      <c r="BY100" s="21">
        <v>8.4715500000000006</v>
      </c>
      <c r="BZ100" s="21">
        <v>159.57078999999999</v>
      </c>
      <c r="CA100" s="21">
        <v>164.89079000000001</v>
      </c>
      <c r="CB100" s="21">
        <v>166.2141</v>
      </c>
      <c r="CC100" s="21">
        <v>156.90459999999999</v>
      </c>
      <c r="CD100" s="21">
        <v>162.65378000000001</v>
      </c>
      <c r="CE100" s="21">
        <v>-1.9000000000000001E-4</v>
      </c>
      <c r="CF100" s="21">
        <v>261.58483999999999</v>
      </c>
      <c r="CG100" s="21">
        <v>262.07905</v>
      </c>
      <c r="CH100" s="21">
        <v>272.91789</v>
      </c>
      <c r="CI100" s="21">
        <v>256.79266999999999</v>
      </c>
      <c r="CJ100" s="21">
        <v>266.76816000000002</v>
      </c>
      <c r="CK100" s="21">
        <v>190.65022999999999</v>
      </c>
      <c r="CL100" s="21">
        <v>187.36072999999999</v>
      </c>
      <c r="CM100" s="21">
        <v>199.09915000000001</v>
      </c>
      <c r="CN100" s="21">
        <v>187.15761000000001</v>
      </c>
      <c r="CO100" s="21">
        <v>194.42796999999999</v>
      </c>
      <c r="CP100" s="21">
        <v>165.7842</v>
      </c>
      <c r="CQ100" s="21">
        <v>161.19300999999999</v>
      </c>
      <c r="CR100" s="21">
        <v>173.24719999999999</v>
      </c>
      <c r="CS100" s="21">
        <v>162.74712</v>
      </c>
      <c r="CT100" s="21">
        <v>169.06918999999999</v>
      </c>
      <c r="CU100" s="21">
        <v>174.86240000000001</v>
      </c>
      <c r="CV100" s="21">
        <v>171.59960000000001</v>
      </c>
      <c r="CW100" s="21">
        <v>182.65732</v>
      </c>
      <c r="CX100" s="21">
        <v>171.65898999999999</v>
      </c>
      <c r="CY100" s="21">
        <v>178.32727</v>
      </c>
      <c r="CZ100" s="21">
        <v>183.86401000000001</v>
      </c>
      <c r="DA100" s="21">
        <v>180.88373000000001</v>
      </c>
      <c r="DB100" s="21">
        <v>192.03564</v>
      </c>
      <c r="DC100" s="21">
        <v>180.49569</v>
      </c>
      <c r="DD100" s="21">
        <v>187.50725</v>
      </c>
      <c r="DE100" s="21">
        <v>88.30668</v>
      </c>
      <c r="DF100" s="21">
        <v>80.086250000000007</v>
      </c>
      <c r="DG100" s="21">
        <v>92.635599999999997</v>
      </c>
      <c r="DH100" s="21">
        <v>86.688990000000004</v>
      </c>
      <c r="DI100" s="21">
        <v>90.05641</v>
      </c>
      <c r="DJ100" s="21">
        <v>65.565330000000003</v>
      </c>
      <c r="DK100" s="21">
        <v>56.053420000000003</v>
      </c>
      <c r="DL100" s="21">
        <v>68.967389999999995</v>
      </c>
      <c r="DM100" s="21">
        <v>64.364279999999994</v>
      </c>
      <c r="DN100" s="21">
        <v>66.864440000000002</v>
      </c>
      <c r="DO100" s="21">
        <v>132.36076</v>
      </c>
      <c r="DP100" s="21">
        <v>128.74121</v>
      </c>
      <c r="DQ100" s="21">
        <v>138.30201</v>
      </c>
      <c r="DR100" s="21">
        <v>129.93598</v>
      </c>
      <c r="DS100" s="21">
        <v>134.98347000000001</v>
      </c>
      <c r="DT100" s="21">
        <v>219.78783000000001</v>
      </c>
      <c r="DU100" s="21">
        <v>228.94155000000001</v>
      </c>
      <c r="DV100" s="21">
        <v>228.84929</v>
      </c>
      <c r="DW100" s="21">
        <v>216.05318</v>
      </c>
      <c r="DX100" s="21">
        <v>223.99107000000001</v>
      </c>
      <c r="DY100" s="21">
        <v>210.57575</v>
      </c>
      <c r="DZ100" s="21">
        <v>209.3886</v>
      </c>
      <c r="EA100" s="21">
        <v>219.77807999999999</v>
      </c>
      <c r="EB100" s="21">
        <v>206.71807999999999</v>
      </c>
      <c r="EC100" s="21">
        <v>214.74832000000001</v>
      </c>
      <c r="ED100" s="21">
        <v>123.48272</v>
      </c>
      <c r="EE100" s="21">
        <v>120.24736</v>
      </c>
      <c r="EF100" s="21">
        <v>129.03074000000001</v>
      </c>
      <c r="EG100" s="21">
        <v>121.22058</v>
      </c>
      <c r="EH100" s="21">
        <v>125.92952</v>
      </c>
    </row>
    <row r="101" spans="2:138" x14ac:dyDescent="0.25">
      <c r="B101" s="58" t="s">
        <v>257</v>
      </c>
      <c r="C101" s="21">
        <v>-76999.626139999993</v>
      </c>
      <c r="D101" s="21">
        <v>-81542.548550000007</v>
      </c>
      <c r="E101" s="21">
        <v>-80072.819699999993</v>
      </c>
      <c r="F101" s="21">
        <v>-75709.334579999995</v>
      </c>
      <c r="G101" s="21">
        <v>-78468.353570000007</v>
      </c>
      <c r="H101" s="21">
        <v>-173048.42386000001</v>
      </c>
      <c r="I101" s="21">
        <v>-183257.98577999999</v>
      </c>
      <c r="J101" s="21">
        <v>-179955.05420000001</v>
      </c>
      <c r="K101" s="21">
        <v>-170148.41013</v>
      </c>
      <c r="L101" s="21">
        <v>-176349.2236</v>
      </c>
      <c r="M101" s="21">
        <v>-160481.85323000001</v>
      </c>
      <c r="N101" s="21">
        <v>-169950.13031000001</v>
      </c>
      <c r="O101" s="21">
        <v>-166887.12826999999</v>
      </c>
      <c r="P101" s="21">
        <v>-157792.58421</v>
      </c>
      <c r="Q101" s="21">
        <v>-163542.98474000001</v>
      </c>
      <c r="R101" s="21">
        <v>-1911.69147</v>
      </c>
      <c r="S101" s="21">
        <v>-1928.88213</v>
      </c>
      <c r="T101" s="21">
        <v>-1993.5611799999999</v>
      </c>
      <c r="U101" s="21">
        <v>-1876.6686500000001</v>
      </c>
      <c r="V101" s="21">
        <v>-1949.5728300000001</v>
      </c>
      <c r="W101" s="21">
        <v>-2222.82053</v>
      </c>
      <c r="X101" s="21">
        <v>-2258.2037099999998</v>
      </c>
      <c r="Y101" s="21">
        <v>-2316.9843500000002</v>
      </c>
      <c r="Z101" s="21">
        <v>-2182.0977499999999</v>
      </c>
      <c r="AA101" s="21">
        <v>-2266.8670900000002</v>
      </c>
      <c r="AB101" s="21">
        <v>-149327.17687</v>
      </c>
      <c r="AC101" s="21">
        <v>-158137.397</v>
      </c>
      <c r="AD101" s="21">
        <v>-155287.14587000001</v>
      </c>
      <c r="AE101" s="21">
        <v>-146824.82300999999</v>
      </c>
      <c r="AF101" s="21">
        <v>-152175.66292</v>
      </c>
      <c r="AG101" s="21">
        <v>-282.46672999999998</v>
      </c>
      <c r="AH101" s="21">
        <v>-278.01317</v>
      </c>
      <c r="AI101" s="21">
        <v>-295.04761000000002</v>
      </c>
      <c r="AJ101" s="21">
        <v>-277.70557000000002</v>
      </c>
      <c r="AK101" s="21">
        <v>-287.92525999999998</v>
      </c>
      <c r="AL101" s="21">
        <v>-708.68425000000002</v>
      </c>
      <c r="AM101" s="21">
        <v>-735.25288</v>
      </c>
      <c r="AN101" s="21">
        <v>-738.08631000000003</v>
      </c>
      <c r="AO101" s="21">
        <v>-696.64007000000004</v>
      </c>
      <c r="AP101" s="21">
        <v>-722.26700000000005</v>
      </c>
      <c r="AQ101" s="21">
        <v>-1519.8348699999999</v>
      </c>
      <c r="AR101" s="21">
        <v>-1595.6709000000001</v>
      </c>
      <c r="AS101" s="21">
        <v>-1581.7980299999999</v>
      </c>
      <c r="AT101" s="21">
        <v>-1494.0082299999999</v>
      </c>
      <c r="AU101" s="21">
        <v>-1548.93984</v>
      </c>
      <c r="AV101" s="21">
        <v>-2105.8198699999998</v>
      </c>
      <c r="AW101" s="21">
        <v>-2215.0638600000002</v>
      </c>
      <c r="AX101" s="21">
        <v>-2191.3930799999998</v>
      </c>
      <c r="AY101" s="21">
        <v>-2070.4619899999998</v>
      </c>
      <c r="AZ101" s="21">
        <v>-2146.52333</v>
      </c>
      <c r="BA101" s="21">
        <v>-2876.8444300000001</v>
      </c>
      <c r="BB101" s="21">
        <v>-3032.83313</v>
      </c>
      <c r="BC101" s="21">
        <v>-2993.2103200000001</v>
      </c>
      <c r="BD101" s="21">
        <v>-2827.9502600000001</v>
      </c>
      <c r="BE101" s="21">
        <v>-2931.7074600000001</v>
      </c>
      <c r="BF101" s="21">
        <v>-3312.9850999999999</v>
      </c>
      <c r="BG101" s="21">
        <v>-3495.43028</v>
      </c>
      <c r="BH101" s="21">
        <v>-3446.8495699999999</v>
      </c>
      <c r="BI101" s="21">
        <v>-3257.5346500000001</v>
      </c>
      <c r="BJ101" s="21">
        <v>-3377.0185799999999</v>
      </c>
      <c r="BK101" s="21">
        <v>14.05719</v>
      </c>
      <c r="BL101" s="21">
        <v>14.89636</v>
      </c>
      <c r="BM101" s="21">
        <v>14.624790000000001</v>
      </c>
      <c r="BN101" s="21">
        <v>13.81831</v>
      </c>
      <c r="BO101" s="21">
        <v>14.32859</v>
      </c>
      <c r="BP101" s="21">
        <v>-1101.8229799999999</v>
      </c>
      <c r="BQ101" s="21">
        <v>-1032.35438</v>
      </c>
      <c r="BR101" s="21">
        <v>-1153.47254</v>
      </c>
      <c r="BS101" s="21">
        <v>-1081.63714</v>
      </c>
      <c r="BT101" s="21">
        <v>-1123.6563900000001</v>
      </c>
      <c r="BU101" s="21">
        <v>-61.959150000000001</v>
      </c>
      <c r="BV101" s="21">
        <v>-23.90823</v>
      </c>
      <c r="BW101" s="21">
        <v>-66.792310000000001</v>
      </c>
      <c r="BX101" s="21">
        <v>-60.929490000000001</v>
      </c>
      <c r="BY101" s="21">
        <v>-63.15802</v>
      </c>
      <c r="BZ101" s="21">
        <v>-3199.13771</v>
      </c>
      <c r="CA101" s="21">
        <v>-3358.3148900000001</v>
      </c>
      <c r="CB101" s="21">
        <v>-3329.3110099999999</v>
      </c>
      <c r="CC101" s="21">
        <v>-3145.6681400000002</v>
      </c>
      <c r="CD101" s="21">
        <v>-3260.9633800000001</v>
      </c>
      <c r="CE101" s="21">
        <v>-1.9000000000000001E-4</v>
      </c>
      <c r="CF101" s="21">
        <v>-1475.88373</v>
      </c>
      <c r="CG101" s="21">
        <v>-1451.7171000000001</v>
      </c>
      <c r="CH101" s="21">
        <v>-1541.3543999999999</v>
      </c>
      <c r="CI101" s="21">
        <v>-1448.84502</v>
      </c>
      <c r="CJ101" s="21">
        <v>-1505.12934</v>
      </c>
      <c r="CK101" s="21">
        <v>-1871.98072</v>
      </c>
      <c r="CL101" s="21">
        <v>-1876.23397</v>
      </c>
      <c r="CM101" s="21">
        <v>-1952.80233</v>
      </c>
      <c r="CN101" s="21">
        <v>-1837.68541</v>
      </c>
      <c r="CO101" s="21">
        <v>-1909.0752</v>
      </c>
      <c r="CP101" s="21">
        <v>-2069.29909</v>
      </c>
      <c r="CQ101" s="21">
        <v>-2087.35176</v>
      </c>
      <c r="CR101" s="21">
        <v>-2158.0167200000001</v>
      </c>
      <c r="CS101" s="21">
        <v>-2031.38885</v>
      </c>
      <c r="CT101" s="21">
        <v>-2110.3035500000001</v>
      </c>
      <c r="CU101" s="21">
        <v>-2046.6690699999999</v>
      </c>
      <c r="CV101" s="21">
        <v>-2069.1966499999999</v>
      </c>
      <c r="CW101" s="21">
        <v>-2134.2608700000001</v>
      </c>
      <c r="CX101" s="21">
        <v>-2009.17344</v>
      </c>
      <c r="CY101" s="21">
        <v>-2087.2251099999999</v>
      </c>
      <c r="CZ101" s="21">
        <v>-2202.0496699999999</v>
      </c>
      <c r="DA101" s="21">
        <v>-2232.2440299999998</v>
      </c>
      <c r="DB101" s="21">
        <v>-2295.9575</v>
      </c>
      <c r="DC101" s="21">
        <v>-2161.7074200000002</v>
      </c>
      <c r="DD101" s="21">
        <v>-2245.6846700000001</v>
      </c>
      <c r="DE101" s="21">
        <v>-2363.4394900000002</v>
      </c>
      <c r="DF101" s="21">
        <v>-2407.7489099999998</v>
      </c>
      <c r="DG101" s="21">
        <v>-2463.5333999999998</v>
      </c>
      <c r="DH101" s="21">
        <v>-2320.1405399999999</v>
      </c>
      <c r="DI101" s="21">
        <v>-2410.2725099999998</v>
      </c>
      <c r="DJ101" s="21">
        <v>-2435.26973</v>
      </c>
      <c r="DK101" s="21">
        <v>-2484.6807899999999</v>
      </c>
      <c r="DL101" s="21">
        <v>-2538.0733</v>
      </c>
      <c r="DM101" s="21">
        <v>-2390.6548200000002</v>
      </c>
      <c r="DN101" s="21">
        <v>-2483.5261</v>
      </c>
      <c r="DO101" s="21">
        <v>-1781.9374399999999</v>
      </c>
      <c r="DP101" s="21">
        <v>-1804.7462599999999</v>
      </c>
      <c r="DQ101" s="21">
        <v>-1857.8072</v>
      </c>
      <c r="DR101" s="21">
        <v>-1749.29177</v>
      </c>
      <c r="DS101" s="21">
        <v>-1817.24764</v>
      </c>
      <c r="DT101" s="21">
        <v>-815.39679000000001</v>
      </c>
      <c r="DU101" s="21">
        <v>-834.58857999999998</v>
      </c>
      <c r="DV101" s="21">
        <v>-849.83900000000006</v>
      </c>
      <c r="DW101" s="21">
        <v>-801.53808000000004</v>
      </c>
      <c r="DX101" s="21">
        <v>-830.99400000000003</v>
      </c>
      <c r="DY101" s="21">
        <v>-1629.3943099999999</v>
      </c>
      <c r="DZ101" s="21">
        <v>-1625.3725099999999</v>
      </c>
      <c r="EA101" s="21">
        <v>-1700.25308</v>
      </c>
      <c r="EB101" s="21">
        <v>-1599.5432499999999</v>
      </c>
      <c r="EC101" s="21">
        <v>-1661.6818000000001</v>
      </c>
      <c r="ED101" s="21">
        <v>-1842.3843099999999</v>
      </c>
      <c r="EE101" s="21">
        <v>-1875.9156</v>
      </c>
      <c r="EF101" s="21">
        <v>-1920.36671</v>
      </c>
      <c r="EG101" s="21">
        <v>-1808.6312399999999</v>
      </c>
      <c r="EH101" s="21">
        <v>-1878.89229</v>
      </c>
    </row>
    <row r="102" spans="2:138" x14ac:dyDescent="0.25">
      <c r="B102" s="58" t="s">
        <v>258</v>
      </c>
      <c r="C102" s="21">
        <v>-96970.405429999999</v>
      </c>
      <c r="D102" s="21">
        <v>-102691.58941</v>
      </c>
      <c r="E102" s="21">
        <v>-100840.66871</v>
      </c>
      <c r="F102" s="21">
        <v>-95345.461230000001</v>
      </c>
      <c r="G102" s="21">
        <v>-98820.064979999996</v>
      </c>
      <c r="H102" s="21">
        <v>-192740.27429</v>
      </c>
      <c r="I102" s="21">
        <v>-204111.62181000001</v>
      </c>
      <c r="J102" s="21">
        <v>-200432.83684999999</v>
      </c>
      <c r="K102" s="21">
        <v>-189510.25677000001</v>
      </c>
      <c r="L102" s="21">
        <v>-196416.68481999999</v>
      </c>
      <c r="M102" s="21">
        <v>-168754.82034000001</v>
      </c>
      <c r="N102" s="21">
        <v>-178711.19463000001</v>
      </c>
      <c r="O102" s="21">
        <v>-175490.29240000001</v>
      </c>
      <c r="P102" s="21">
        <v>-165926.91735</v>
      </c>
      <c r="Q102" s="21">
        <v>-171973.7556</v>
      </c>
      <c r="R102" s="21">
        <v>-2018.7710500000001</v>
      </c>
      <c r="S102" s="21">
        <v>-2033.5188599999999</v>
      </c>
      <c r="T102" s="21">
        <v>-2105.4265799999998</v>
      </c>
      <c r="U102" s="21">
        <v>-1981.7493099999999</v>
      </c>
      <c r="V102" s="21">
        <v>-2058.7740199999998</v>
      </c>
      <c r="W102" s="21">
        <v>-2213.49305</v>
      </c>
      <c r="X102" s="21">
        <v>-2239.1272600000002</v>
      </c>
      <c r="Y102" s="21">
        <v>-2307.8005800000001</v>
      </c>
      <c r="Z102" s="21">
        <v>-2172.9043900000001</v>
      </c>
      <c r="AA102" s="21">
        <v>-2257.3545600000002</v>
      </c>
      <c r="AB102" s="21">
        <v>-157688.37372</v>
      </c>
      <c r="AC102" s="21">
        <v>-166991.89979</v>
      </c>
      <c r="AD102" s="21">
        <v>-163982.05608000001</v>
      </c>
      <c r="AE102" s="21">
        <v>-155045.90689000001</v>
      </c>
      <c r="AF102" s="21">
        <v>-160696.35352</v>
      </c>
      <c r="AG102" s="21">
        <v>-305.92752999999999</v>
      </c>
      <c r="AH102" s="21">
        <v>-300.91615999999999</v>
      </c>
      <c r="AI102" s="21">
        <v>-319.56526000000002</v>
      </c>
      <c r="AJ102" s="21">
        <v>-300.76107000000002</v>
      </c>
      <c r="AK102" s="21">
        <v>-311.83931999999999</v>
      </c>
      <c r="AL102" s="21">
        <v>-770.72960999999998</v>
      </c>
      <c r="AM102" s="21">
        <v>-799.56321000000003</v>
      </c>
      <c r="AN102" s="21">
        <v>-802.71018000000004</v>
      </c>
      <c r="AO102" s="21">
        <v>-757.62382000000002</v>
      </c>
      <c r="AP102" s="21">
        <v>-785.50147000000004</v>
      </c>
      <c r="AQ102" s="21">
        <v>-1601.0088800000001</v>
      </c>
      <c r="AR102" s="21">
        <v>-1680.3508099999999</v>
      </c>
      <c r="AS102" s="21">
        <v>-1666.31323</v>
      </c>
      <c r="AT102" s="21">
        <v>-1573.7961600000001</v>
      </c>
      <c r="AU102" s="21">
        <v>-1631.6682800000001</v>
      </c>
      <c r="AV102" s="21">
        <v>-2190.12914</v>
      </c>
      <c r="AW102" s="21">
        <v>-2302.9232900000002</v>
      </c>
      <c r="AX102" s="21">
        <v>-2279.1764400000002</v>
      </c>
      <c r="AY102" s="21">
        <v>-2153.3481400000001</v>
      </c>
      <c r="AZ102" s="21">
        <v>-2232.46218</v>
      </c>
      <c r="BA102" s="21">
        <v>-2163.54934</v>
      </c>
      <c r="BB102" s="21">
        <v>-2275.8947199999998</v>
      </c>
      <c r="BC102" s="21">
        <v>-2251.3454099999999</v>
      </c>
      <c r="BD102" s="21">
        <v>-2126.7713100000001</v>
      </c>
      <c r="BE102" s="21">
        <v>-2204.8094799999999</v>
      </c>
      <c r="BF102" s="21">
        <v>-2495.48659</v>
      </c>
      <c r="BG102" s="21">
        <v>-2627.8693800000001</v>
      </c>
      <c r="BH102" s="21">
        <v>-2596.6075900000001</v>
      </c>
      <c r="BI102" s="21">
        <v>-2453.7118399999999</v>
      </c>
      <c r="BJ102" s="21">
        <v>-2543.7194800000002</v>
      </c>
      <c r="BK102" s="21">
        <v>-5101.4984000000004</v>
      </c>
      <c r="BL102" s="21">
        <v>-5406.0449399999998</v>
      </c>
      <c r="BM102" s="21">
        <v>-5307.4865399999999</v>
      </c>
      <c r="BN102" s="21">
        <v>-5014.8096599999999</v>
      </c>
      <c r="BO102" s="21">
        <v>-5199.9949800000004</v>
      </c>
      <c r="BP102" s="21">
        <v>-1201.8284699999999</v>
      </c>
      <c r="BQ102" s="21">
        <v>-1126.0240899999999</v>
      </c>
      <c r="BR102" s="21">
        <v>-1258.17506</v>
      </c>
      <c r="BS102" s="21">
        <v>-1179.7584199999999</v>
      </c>
      <c r="BT102" s="21">
        <v>-1225.6432400000001</v>
      </c>
      <c r="BU102" s="21">
        <v>-67.612960000000001</v>
      </c>
      <c r="BV102" s="21">
        <v>-26.057680000000001</v>
      </c>
      <c r="BW102" s="21">
        <v>-72.891390000000001</v>
      </c>
      <c r="BX102" s="21">
        <v>-66.46942</v>
      </c>
      <c r="BY102" s="21">
        <v>-68.921009999999995</v>
      </c>
      <c r="BZ102" s="21">
        <v>-3353.21956</v>
      </c>
      <c r="CA102" s="21">
        <v>-3518.7242000000001</v>
      </c>
      <c r="CB102" s="21">
        <v>-3489.73963</v>
      </c>
      <c r="CC102" s="21">
        <v>-3297.1600800000001</v>
      </c>
      <c r="CD102" s="21">
        <v>-3418.02288</v>
      </c>
      <c r="CE102" s="21">
        <v>4.8989999999999999E-2</v>
      </c>
      <c r="CF102" s="21">
        <v>-1595.0074199999999</v>
      </c>
      <c r="CG102" s="21">
        <v>-1567.77585</v>
      </c>
      <c r="CH102" s="21">
        <v>-1665.83411</v>
      </c>
      <c r="CI102" s="21">
        <v>-1565.7432799999999</v>
      </c>
      <c r="CJ102" s="21">
        <v>-1626.61329</v>
      </c>
      <c r="CK102" s="21">
        <v>-1993.85421</v>
      </c>
      <c r="CL102" s="21">
        <v>-1995.61465</v>
      </c>
      <c r="CM102" s="21">
        <v>-2080.10007</v>
      </c>
      <c r="CN102" s="21">
        <v>-1957.2854199999999</v>
      </c>
      <c r="CO102" s="21">
        <v>-2033.3634300000001</v>
      </c>
      <c r="CP102" s="21">
        <v>-2170.25533</v>
      </c>
      <c r="CQ102" s="21">
        <v>-2184.6831499999998</v>
      </c>
      <c r="CR102" s="21">
        <v>-2263.5675700000002</v>
      </c>
      <c r="CS102" s="21">
        <v>-2130.4544799999999</v>
      </c>
      <c r="CT102" s="21">
        <v>-2213.2600400000001</v>
      </c>
      <c r="CU102" s="21">
        <v>-2148.1844599999999</v>
      </c>
      <c r="CV102" s="21">
        <v>-2167.6614</v>
      </c>
      <c r="CW102" s="21">
        <v>-2240.3723399999999</v>
      </c>
      <c r="CX102" s="21">
        <v>-2108.7898799999998</v>
      </c>
      <c r="CY102" s="21">
        <v>-2190.7518500000001</v>
      </c>
      <c r="CZ102" s="21">
        <v>-2300.9745499999999</v>
      </c>
      <c r="DA102" s="21">
        <v>-2327.7946299999999</v>
      </c>
      <c r="DB102" s="21">
        <v>-2399.3866200000002</v>
      </c>
      <c r="DC102" s="21">
        <v>-2258.77997</v>
      </c>
      <c r="DD102" s="21">
        <v>-2346.5695700000001</v>
      </c>
      <c r="DE102" s="21">
        <v>-2195.7049900000002</v>
      </c>
      <c r="DF102" s="21">
        <v>-2220.44832</v>
      </c>
      <c r="DG102" s="21">
        <v>-2289.6697899999999</v>
      </c>
      <c r="DH102" s="21">
        <v>-2155.4404599999998</v>
      </c>
      <c r="DI102" s="21">
        <v>-2239.2140399999998</v>
      </c>
      <c r="DJ102" s="21">
        <v>-2225.3109300000001</v>
      </c>
      <c r="DK102" s="21">
        <v>-2252.59654</v>
      </c>
      <c r="DL102" s="21">
        <v>-2320.2909199999999</v>
      </c>
      <c r="DM102" s="21">
        <v>-2184.5045100000002</v>
      </c>
      <c r="DN102" s="21">
        <v>-2269.4065999999998</v>
      </c>
      <c r="DO102" s="21">
        <v>-1860.37456</v>
      </c>
      <c r="DP102" s="21">
        <v>-1880.2010600000001</v>
      </c>
      <c r="DQ102" s="21">
        <v>-1939.8136099999999</v>
      </c>
      <c r="DR102" s="21">
        <v>-1826.26019</v>
      </c>
      <c r="DS102" s="21">
        <v>-1897.23884</v>
      </c>
      <c r="DT102" s="21">
        <v>-891.11584000000005</v>
      </c>
      <c r="DU102" s="21">
        <v>-912.12420999999995</v>
      </c>
      <c r="DV102" s="21">
        <v>-928.75612999999998</v>
      </c>
      <c r="DW102" s="21">
        <v>-875.95667000000003</v>
      </c>
      <c r="DX102" s="21">
        <v>-908.16126999999994</v>
      </c>
      <c r="DY102" s="21">
        <v>-1746.8077900000001</v>
      </c>
      <c r="DZ102" s="21">
        <v>-1740.6111699999999</v>
      </c>
      <c r="EA102" s="21">
        <v>-1822.88634</v>
      </c>
      <c r="EB102" s="21">
        <v>-1714.7670700000001</v>
      </c>
      <c r="EC102" s="21">
        <v>-1781.42165</v>
      </c>
      <c r="ED102" s="21">
        <v>-1884.1108400000001</v>
      </c>
      <c r="EE102" s="21">
        <v>-1913.02664</v>
      </c>
      <c r="EF102" s="21">
        <v>-1964.17417</v>
      </c>
      <c r="EG102" s="21">
        <v>-1849.5634</v>
      </c>
      <c r="EH102" s="21">
        <v>-1921.4454699999999</v>
      </c>
    </row>
    <row r="103" spans="2:138" x14ac:dyDescent="0.25">
      <c r="B103" s="58" t="s">
        <v>259</v>
      </c>
      <c r="C103" s="21">
        <v>81794.025640000007</v>
      </c>
      <c r="D103" s="21">
        <v>86619.814159999994</v>
      </c>
      <c r="E103" s="21">
        <v>85058.5723</v>
      </c>
      <c r="F103" s="21">
        <v>80423.393769999995</v>
      </c>
      <c r="G103" s="21">
        <v>83354.203710000002</v>
      </c>
      <c r="H103" s="21">
        <v>152585.11335999999</v>
      </c>
      <c r="I103" s="21">
        <v>161587.37486000001</v>
      </c>
      <c r="J103" s="21">
        <v>158675.02132</v>
      </c>
      <c r="K103" s="21">
        <v>150028.03185999999</v>
      </c>
      <c r="L103" s="21">
        <v>155495.58716</v>
      </c>
      <c r="M103" s="21">
        <v>156120.23877</v>
      </c>
      <c r="N103" s="21">
        <v>165331.18474</v>
      </c>
      <c r="O103" s="21">
        <v>162351.42971</v>
      </c>
      <c r="P103" s="21">
        <v>153504.05935</v>
      </c>
      <c r="Q103" s="21">
        <v>159098.17410999999</v>
      </c>
      <c r="R103" s="21">
        <v>1517.13104</v>
      </c>
      <c r="S103" s="21">
        <v>1526.9085299999999</v>
      </c>
      <c r="T103" s="21">
        <v>1582.22595</v>
      </c>
      <c r="U103" s="21">
        <v>1490.12547</v>
      </c>
      <c r="V103" s="21">
        <v>1547.0444600000001</v>
      </c>
      <c r="W103" s="21">
        <v>1944.91148</v>
      </c>
      <c r="X103" s="21">
        <v>1979.29233</v>
      </c>
      <c r="Y103" s="21">
        <v>2027.0205800000001</v>
      </c>
      <c r="Z103" s="21">
        <v>1910.06629</v>
      </c>
      <c r="AA103" s="21">
        <v>1983.3034600000001</v>
      </c>
      <c r="AB103" s="21">
        <v>145248.00606000001</v>
      </c>
      <c r="AC103" s="21">
        <v>153817.55738000001</v>
      </c>
      <c r="AD103" s="21">
        <v>151045.16657999999</v>
      </c>
      <c r="AE103" s="21">
        <v>142814.00899999999</v>
      </c>
      <c r="AF103" s="21">
        <v>148018.68001000001</v>
      </c>
      <c r="AG103" s="21">
        <v>212.64438000000001</v>
      </c>
      <c r="AH103" s="21">
        <v>208.33783</v>
      </c>
      <c r="AI103" s="21">
        <v>222.15040999999999</v>
      </c>
      <c r="AJ103" s="21">
        <v>209.26727</v>
      </c>
      <c r="AK103" s="21">
        <v>216.72134</v>
      </c>
      <c r="AL103" s="21">
        <v>648.19398000000001</v>
      </c>
      <c r="AM103" s="21">
        <v>674.20964000000004</v>
      </c>
      <c r="AN103" s="21">
        <v>674.97514999999999</v>
      </c>
      <c r="AO103" s="21">
        <v>637.32978000000003</v>
      </c>
      <c r="AP103" s="21">
        <v>660.59334999999999</v>
      </c>
      <c r="AQ103" s="21">
        <v>1129.5858000000001</v>
      </c>
      <c r="AR103" s="21">
        <v>1184.9302700000001</v>
      </c>
      <c r="AS103" s="21">
        <v>1175.68273</v>
      </c>
      <c r="AT103" s="21">
        <v>1110.5340200000001</v>
      </c>
      <c r="AU103" s="21">
        <v>1151.1949</v>
      </c>
      <c r="AV103" s="21">
        <v>1879.6251500000001</v>
      </c>
      <c r="AW103" s="21">
        <v>1978.29198</v>
      </c>
      <c r="AX103" s="21">
        <v>1955.9250099999999</v>
      </c>
      <c r="AY103" s="21">
        <v>1848.2275500000001</v>
      </c>
      <c r="AZ103" s="21">
        <v>1915.9312600000001</v>
      </c>
      <c r="BA103" s="21">
        <v>3153.8649700000001</v>
      </c>
      <c r="BB103" s="21">
        <v>3328.56826</v>
      </c>
      <c r="BC103" s="21">
        <v>3281.2121699999998</v>
      </c>
      <c r="BD103" s="21">
        <v>3100.4101799999999</v>
      </c>
      <c r="BE103" s="21">
        <v>3213.9875000000002</v>
      </c>
      <c r="BF103" s="21">
        <v>3562.34773</v>
      </c>
      <c r="BG103" s="21">
        <v>3761.8978999999999</v>
      </c>
      <c r="BH103" s="21">
        <v>3706.0809100000001</v>
      </c>
      <c r="BI103" s="21">
        <v>3502.87428</v>
      </c>
      <c r="BJ103" s="21">
        <v>3631.1772599999999</v>
      </c>
      <c r="BK103" s="21">
        <v>1883.65489</v>
      </c>
      <c r="BL103" s="21">
        <v>1996.1043199999999</v>
      </c>
      <c r="BM103" s="21">
        <v>1959.7130500000001</v>
      </c>
      <c r="BN103" s="21">
        <v>1851.6463200000001</v>
      </c>
      <c r="BO103" s="21">
        <v>1920.02334</v>
      </c>
      <c r="BP103" s="21">
        <v>1078.89355</v>
      </c>
      <c r="BQ103" s="21">
        <v>1033.67318</v>
      </c>
      <c r="BR103" s="21">
        <v>1128.0637099999999</v>
      </c>
      <c r="BS103" s="21">
        <v>1060.1576399999999</v>
      </c>
      <c r="BT103" s="21">
        <v>1100.0814800000001</v>
      </c>
      <c r="BU103" s="21">
        <v>48.995249999999999</v>
      </c>
      <c r="BV103" s="21">
        <v>18.70571</v>
      </c>
      <c r="BW103" s="21">
        <v>52.789819999999999</v>
      </c>
      <c r="BX103" s="21">
        <v>48.588509999999999</v>
      </c>
      <c r="BY103" s="21">
        <v>49.879040000000003</v>
      </c>
      <c r="BZ103" s="21">
        <v>2445.8271</v>
      </c>
      <c r="CA103" s="21">
        <v>2565.9935300000002</v>
      </c>
      <c r="CB103" s="21">
        <v>2545.4050200000001</v>
      </c>
      <c r="CC103" s="21">
        <v>2405.2555400000001</v>
      </c>
      <c r="CD103" s="21">
        <v>2493.0461100000002</v>
      </c>
      <c r="CE103" s="21">
        <v>1.20322</v>
      </c>
      <c r="CF103" s="21">
        <v>1281.5005000000001</v>
      </c>
      <c r="CG103" s="21">
        <v>1265.8938499999999</v>
      </c>
      <c r="CH103" s="21">
        <v>1337.9347299999999</v>
      </c>
      <c r="CI103" s="21">
        <v>1258.9196099999999</v>
      </c>
      <c r="CJ103" s="21">
        <v>1306.7336499999999</v>
      </c>
      <c r="CK103" s="21">
        <v>1474.15434</v>
      </c>
      <c r="CL103" s="21">
        <v>1473.04883</v>
      </c>
      <c r="CM103" s="21">
        <v>1537.9476</v>
      </c>
      <c r="CN103" s="21">
        <v>1448.0069800000001</v>
      </c>
      <c r="CO103" s="21">
        <v>1503.20252</v>
      </c>
      <c r="CP103" s="21">
        <v>1725.6125300000001</v>
      </c>
      <c r="CQ103" s="21">
        <v>1740.7293500000001</v>
      </c>
      <c r="CR103" s="21">
        <v>1799.4824799999999</v>
      </c>
      <c r="CS103" s="21">
        <v>1694.8696399999999</v>
      </c>
      <c r="CT103" s="21">
        <v>1759.6434999999999</v>
      </c>
      <c r="CU103" s="21">
        <v>1797.0587399999999</v>
      </c>
      <c r="CV103" s="21">
        <v>1821.11753</v>
      </c>
      <c r="CW103" s="21">
        <v>1873.61646</v>
      </c>
      <c r="CX103" s="21">
        <v>1764.96363</v>
      </c>
      <c r="CY103" s="21">
        <v>1832.5212300000001</v>
      </c>
      <c r="CZ103" s="21">
        <v>1890.2804900000001</v>
      </c>
      <c r="DA103" s="21">
        <v>1918.3218999999999</v>
      </c>
      <c r="DB103" s="21">
        <v>1970.66427</v>
      </c>
      <c r="DC103" s="21">
        <v>1856.49694</v>
      </c>
      <c r="DD103" s="21">
        <v>1927.58701</v>
      </c>
      <c r="DE103" s="21">
        <v>2303.4799899999998</v>
      </c>
      <c r="DF103" s="21">
        <v>2359.3987400000001</v>
      </c>
      <c r="DG103" s="21">
        <v>2400.1788000000001</v>
      </c>
      <c r="DH103" s="21">
        <v>2262.0995499999999</v>
      </c>
      <c r="DI103" s="21">
        <v>2348.9791100000002</v>
      </c>
      <c r="DJ103" s="21">
        <v>2426.9537700000001</v>
      </c>
      <c r="DK103" s="21">
        <v>2490.7273300000002</v>
      </c>
      <c r="DL103" s="21">
        <v>2528.4562700000001</v>
      </c>
      <c r="DM103" s="21">
        <v>2383.3073800000002</v>
      </c>
      <c r="DN103" s="21">
        <v>2474.8924299999999</v>
      </c>
      <c r="DO103" s="21">
        <v>1542.635</v>
      </c>
      <c r="DP103" s="21">
        <v>1564.79484</v>
      </c>
      <c r="DQ103" s="21">
        <v>1608.0968</v>
      </c>
      <c r="DR103" s="21">
        <v>1515.0497700000001</v>
      </c>
      <c r="DS103" s="21">
        <v>1573.075</v>
      </c>
      <c r="DT103" s="21">
        <v>802.67294000000004</v>
      </c>
      <c r="DU103" s="21">
        <v>826.91701</v>
      </c>
      <c r="DV103" s="21">
        <v>836.24779999999998</v>
      </c>
      <c r="DW103" s="21">
        <v>789.31614000000002</v>
      </c>
      <c r="DX103" s="21">
        <v>817.98148000000003</v>
      </c>
      <c r="DY103" s="21">
        <v>1322.2284099999999</v>
      </c>
      <c r="DZ103" s="21">
        <v>1317.4690399999999</v>
      </c>
      <c r="EA103" s="21">
        <v>1379.7172800000001</v>
      </c>
      <c r="EB103" s="21">
        <v>1298.8177800000001</v>
      </c>
      <c r="EC103" s="21">
        <v>1348.2770599999999</v>
      </c>
      <c r="ED103" s="21">
        <v>1570.80015</v>
      </c>
      <c r="EE103" s="21">
        <v>1600.17959</v>
      </c>
      <c r="EF103" s="21">
        <v>1637.15931</v>
      </c>
      <c r="EG103" s="21">
        <v>1542.6632999999999</v>
      </c>
      <c r="EH103" s="21">
        <v>1601.8065300000001</v>
      </c>
    </row>
    <row r="104" spans="2:138" x14ac:dyDescent="0.25">
      <c r="B104" s="58" t="s">
        <v>260</v>
      </c>
      <c r="C104" s="21">
        <v>58813.193769999998</v>
      </c>
      <c r="D104" s="21">
        <v>62283.129789999999</v>
      </c>
      <c r="E104" s="21">
        <v>61160.534110000001</v>
      </c>
      <c r="F104" s="21">
        <v>57827.654340000001</v>
      </c>
      <c r="G104" s="21">
        <v>59935.024550000002</v>
      </c>
      <c r="H104" s="21">
        <v>117558.94201</v>
      </c>
      <c r="I104" s="21">
        <v>124494.71911999999</v>
      </c>
      <c r="J104" s="21">
        <v>122250.90127</v>
      </c>
      <c r="K104" s="21">
        <v>115588.8429</v>
      </c>
      <c r="L104" s="21">
        <v>119801.31161</v>
      </c>
      <c r="M104" s="21">
        <v>111225.29068000001</v>
      </c>
      <c r="N104" s="21">
        <v>117787.4773</v>
      </c>
      <c r="O104" s="21">
        <v>115664.59994</v>
      </c>
      <c r="P104" s="21">
        <v>109361.43677</v>
      </c>
      <c r="Q104" s="21">
        <v>113346.87162000001</v>
      </c>
      <c r="R104" s="21">
        <v>1179.33411</v>
      </c>
      <c r="S104" s="21">
        <v>1206.2350300000001</v>
      </c>
      <c r="T104" s="21">
        <v>1264.9630999999999</v>
      </c>
      <c r="U104" s="21">
        <v>1133.1759099999999</v>
      </c>
      <c r="V104" s="21">
        <v>1229.6120100000001</v>
      </c>
      <c r="W104" s="21">
        <v>1371.0315900000001</v>
      </c>
      <c r="X104" s="21">
        <v>1408.8157000000001</v>
      </c>
      <c r="Y104" s="21">
        <v>1464.5743</v>
      </c>
      <c r="Z104" s="21">
        <v>1321.5133499999999</v>
      </c>
      <c r="AA104" s="21">
        <v>1425.5091500000001</v>
      </c>
      <c r="AB104" s="21">
        <v>103626.82659</v>
      </c>
      <c r="AC104" s="21">
        <v>109740.75155</v>
      </c>
      <c r="AD104" s="21">
        <v>107762.79626</v>
      </c>
      <c r="AE104" s="21">
        <v>101890.29747999999</v>
      </c>
      <c r="AF104" s="21">
        <v>105603.55699</v>
      </c>
      <c r="AG104" s="21">
        <v>155.69200000000001</v>
      </c>
      <c r="AH104" s="21">
        <v>154.4623</v>
      </c>
      <c r="AI104" s="21">
        <v>169.02</v>
      </c>
      <c r="AJ104" s="21">
        <v>148.22345999999999</v>
      </c>
      <c r="AK104" s="21">
        <v>163.73741999999999</v>
      </c>
      <c r="AL104" s="21">
        <v>449.14236</v>
      </c>
      <c r="AM104" s="21">
        <v>468.10663</v>
      </c>
      <c r="AN104" s="21">
        <v>472.40681999999998</v>
      </c>
      <c r="AO104" s="21">
        <v>437.96262999999999</v>
      </c>
      <c r="AP104" s="21">
        <v>461.45720999999998</v>
      </c>
      <c r="AQ104" s="21">
        <v>887.37364000000002</v>
      </c>
      <c r="AR104" s="21">
        <v>932.82797000000005</v>
      </c>
      <c r="AS104" s="21">
        <v>927.94858999999997</v>
      </c>
      <c r="AT104" s="21">
        <v>868.94843000000003</v>
      </c>
      <c r="AU104" s="21">
        <v>907.84707000000003</v>
      </c>
      <c r="AV104" s="21">
        <v>1443.7678800000001</v>
      </c>
      <c r="AW104" s="21">
        <v>1521.57096</v>
      </c>
      <c r="AX104" s="21">
        <v>1507.30108</v>
      </c>
      <c r="AY104" s="21">
        <v>1415.7417800000001</v>
      </c>
      <c r="AZ104" s="21">
        <v>1475.59313</v>
      </c>
      <c r="BA104" s="21">
        <v>1841.2709299999999</v>
      </c>
      <c r="BB104" s="21">
        <v>1942.9599800000001</v>
      </c>
      <c r="BC104" s="21">
        <v>1920.1994400000001</v>
      </c>
      <c r="BD104" s="21">
        <v>1806.56548</v>
      </c>
      <c r="BE104" s="21">
        <v>1879.9411500000001</v>
      </c>
      <c r="BF104" s="21">
        <v>2011.2795900000001</v>
      </c>
      <c r="BG104" s="21">
        <v>2123.4083599999999</v>
      </c>
      <c r="BH104" s="21">
        <v>2097.1188699999998</v>
      </c>
      <c r="BI104" s="21">
        <v>1974.12789</v>
      </c>
      <c r="BJ104" s="21">
        <v>2053.77684</v>
      </c>
      <c r="BK104" s="21">
        <v>6699.9230699999998</v>
      </c>
      <c r="BL104" s="21">
        <v>7099.8915200000001</v>
      </c>
      <c r="BM104" s="21">
        <v>6970.4523499999996</v>
      </c>
      <c r="BN104" s="21">
        <v>6586.0726299999997</v>
      </c>
      <c r="BO104" s="21">
        <v>6829.2810499999996</v>
      </c>
      <c r="BP104" s="21">
        <v>742.84938999999997</v>
      </c>
      <c r="BQ104" s="21">
        <v>727.53945999999996</v>
      </c>
      <c r="BR104" s="21">
        <v>824.22442000000001</v>
      </c>
      <c r="BS104" s="21">
        <v>696.63232000000005</v>
      </c>
      <c r="BT104" s="21">
        <v>793.57401000000004</v>
      </c>
      <c r="BU104" s="21">
        <v>36.638060000000003</v>
      </c>
      <c r="BV104" s="21">
        <v>18.448250000000002</v>
      </c>
      <c r="BW104" s="21">
        <v>52.084530000000001</v>
      </c>
      <c r="BX104" s="21">
        <v>26.415959999999998</v>
      </c>
      <c r="BY104" s="21">
        <v>47.361539999999998</v>
      </c>
      <c r="BZ104" s="21">
        <v>1905.3534400000001</v>
      </c>
      <c r="CA104" s="21">
        <v>2003.10582</v>
      </c>
      <c r="CB104" s="21">
        <v>1992.37463</v>
      </c>
      <c r="CC104" s="21">
        <v>1866.2895599999999</v>
      </c>
      <c r="CD104" s="21">
        <v>1949.71174</v>
      </c>
      <c r="CE104" s="21">
        <v>-39.354810000000001</v>
      </c>
      <c r="CF104" s="21">
        <v>938.34009000000003</v>
      </c>
      <c r="CG104" s="21">
        <v>944.29168000000004</v>
      </c>
      <c r="CH104" s="21">
        <v>1019.44137</v>
      </c>
      <c r="CI104" s="21">
        <v>893.19505000000004</v>
      </c>
      <c r="CJ104" s="21">
        <v>987.17701999999997</v>
      </c>
      <c r="CK104" s="21">
        <v>1139.1247900000001</v>
      </c>
      <c r="CL104" s="21">
        <v>1158.96324</v>
      </c>
      <c r="CM104" s="21">
        <v>1226.8983800000001</v>
      </c>
      <c r="CN104" s="21">
        <v>1091.48705</v>
      </c>
      <c r="CO104" s="21">
        <v>1191.2959599999999</v>
      </c>
      <c r="CP104" s="21">
        <v>1322.07069</v>
      </c>
      <c r="CQ104" s="21">
        <v>1353.84746</v>
      </c>
      <c r="CR104" s="21">
        <v>1417.0186100000001</v>
      </c>
      <c r="CS104" s="21">
        <v>1270.7500600000001</v>
      </c>
      <c r="CT104" s="21">
        <v>1377.6423299999999</v>
      </c>
      <c r="CU104" s="21">
        <v>1375.4893400000001</v>
      </c>
      <c r="CV104" s="21">
        <v>1412.8928100000001</v>
      </c>
      <c r="CW104" s="21">
        <v>1470.3666599999999</v>
      </c>
      <c r="CX104" s="21">
        <v>1324.5163299999999</v>
      </c>
      <c r="CY104" s="21">
        <v>1430.4539299999999</v>
      </c>
      <c r="CZ104" s="21">
        <v>1414.17075</v>
      </c>
      <c r="DA104" s="21">
        <v>1453.11844</v>
      </c>
      <c r="DB104" s="21">
        <v>1511.44301</v>
      </c>
      <c r="DC104" s="21">
        <v>1361.8971799999999</v>
      </c>
      <c r="DD104" s="21">
        <v>1470.4906000000001</v>
      </c>
      <c r="DE104" s="21">
        <v>1535.13453</v>
      </c>
      <c r="DF104" s="21">
        <v>1583.1391000000001</v>
      </c>
      <c r="DG104" s="21">
        <v>1635.7694799999999</v>
      </c>
      <c r="DH104" s="21">
        <v>1481.5770299999999</v>
      </c>
      <c r="DI104" s="21">
        <v>1592.8402599999999</v>
      </c>
      <c r="DJ104" s="21">
        <v>1581.1987300000001</v>
      </c>
      <c r="DK104" s="21">
        <v>1632.4072699999999</v>
      </c>
      <c r="DL104" s="21">
        <v>1683.5045500000001</v>
      </c>
      <c r="DM104" s="21">
        <v>1526.9762900000001</v>
      </c>
      <c r="DN104" s="21">
        <v>1639.8424199999999</v>
      </c>
      <c r="DO104" s="21">
        <v>1179.62337</v>
      </c>
      <c r="DP104" s="21">
        <v>1212.32161</v>
      </c>
      <c r="DQ104" s="21">
        <v>1259.96551</v>
      </c>
      <c r="DR104" s="21">
        <v>1136.9816699999999</v>
      </c>
      <c r="DS104" s="21">
        <v>1226.2680499999999</v>
      </c>
      <c r="DT104" s="21">
        <v>534.68400999999994</v>
      </c>
      <c r="DU104" s="21">
        <v>551.98249999999996</v>
      </c>
      <c r="DV104" s="21">
        <v>565.92479000000003</v>
      </c>
      <c r="DW104" s="21">
        <v>518.92660999999998</v>
      </c>
      <c r="DX104" s="21">
        <v>551.87458000000004</v>
      </c>
      <c r="DY104" s="21">
        <v>1002.6909000000001</v>
      </c>
      <c r="DZ104" s="21">
        <v>1017.18636</v>
      </c>
      <c r="EA104" s="21">
        <v>1082.3900100000001</v>
      </c>
      <c r="EB104" s="21">
        <v>959.00433999999996</v>
      </c>
      <c r="EC104" s="21">
        <v>1050.16932</v>
      </c>
      <c r="ED104" s="21">
        <v>1138.7143000000001</v>
      </c>
      <c r="EE104" s="21">
        <v>1172.2337600000001</v>
      </c>
      <c r="EF104" s="21">
        <v>1215.1271300000001</v>
      </c>
      <c r="EG104" s="21">
        <v>1097.9570799999999</v>
      </c>
      <c r="EH104" s="21">
        <v>1182.8458599999999</v>
      </c>
    </row>
    <row r="105" spans="2:138" x14ac:dyDescent="0.25">
      <c r="B105" s="58" t="s">
        <v>261</v>
      </c>
      <c r="C105" s="21">
        <v>-44778.99912</v>
      </c>
      <c r="D105" s="21">
        <v>-47420.927770000002</v>
      </c>
      <c r="E105" s="21">
        <v>-46566.209499999997</v>
      </c>
      <c r="F105" s="21">
        <v>-44028.632299999997</v>
      </c>
      <c r="G105" s="21">
        <v>-45633.135009999998</v>
      </c>
      <c r="H105" s="21">
        <v>-81049.66747</v>
      </c>
      <c r="I105" s="21">
        <v>-85831.459650000004</v>
      </c>
      <c r="J105" s="21">
        <v>-84284.485100000005</v>
      </c>
      <c r="K105" s="21">
        <v>-79691.405180000002</v>
      </c>
      <c r="L105" s="21">
        <v>-82595.643540000005</v>
      </c>
      <c r="M105" s="21">
        <v>-93588.821410000004</v>
      </c>
      <c r="N105" s="21">
        <v>-99110.473069999993</v>
      </c>
      <c r="O105" s="21">
        <v>-97324.210359999997</v>
      </c>
      <c r="P105" s="21">
        <v>-92020.510020000002</v>
      </c>
      <c r="Q105" s="21">
        <v>-95373.993270000006</v>
      </c>
      <c r="R105" s="21">
        <v>-941.30916999999999</v>
      </c>
      <c r="S105" s="21">
        <v>-925.66882999999996</v>
      </c>
      <c r="T105" s="21">
        <v>-949.11410999999998</v>
      </c>
      <c r="U105" s="21">
        <v>-948.50836000000004</v>
      </c>
      <c r="V105" s="21">
        <v>-930.42435</v>
      </c>
      <c r="W105" s="21">
        <v>-1280.4150099999999</v>
      </c>
      <c r="X105" s="21">
        <v>-1284.8418200000001</v>
      </c>
      <c r="Y105" s="21">
        <v>-1301.46353</v>
      </c>
      <c r="Z105" s="21">
        <v>-1281.08176</v>
      </c>
      <c r="AA105" s="21">
        <v>-1275.9852900000001</v>
      </c>
      <c r="AB105" s="21">
        <v>-85092.658070000005</v>
      </c>
      <c r="AC105" s="21">
        <v>-90113.077420000001</v>
      </c>
      <c r="AD105" s="21">
        <v>-88488.889179999998</v>
      </c>
      <c r="AE105" s="21">
        <v>-83666.715750000003</v>
      </c>
      <c r="AF105" s="21">
        <v>-86715.840490000002</v>
      </c>
      <c r="AG105" s="21">
        <v>-156.09374</v>
      </c>
      <c r="AH105" s="21">
        <v>-151.16772</v>
      </c>
      <c r="AI105" s="21">
        <v>-156.99028999999999</v>
      </c>
      <c r="AJ105" s="21">
        <v>-158.44908000000001</v>
      </c>
      <c r="AK105" s="21">
        <v>-153.36025000000001</v>
      </c>
      <c r="AL105" s="21">
        <v>-399.85566</v>
      </c>
      <c r="AM105" s="21">
        <v>-413.20497999999998</v>
      </c>
      <c r="AN105" s="21">
        <v>-412.00367999999997</v>
      </c>
      <c r="AO105" s="21">
        <v>-396.6925</v>
      </c>
      <c r="AP105" s="21">
        <v>-403.30986000000001</v>
      </c>
      <c r="AQ105" s="21">
        <v>-709.49454000000003</v>
      </c>
      <c r="AR105" s="21">
        <v>-741.92327999999998</v>
      </c>
      <c r="AS105" s="21">
        <v>-734.36045000000001</v>
      </c>
      <c r="AT105" s="21">
        <v>-700.84171000000003</v>
      </c>
      <c r="AU105" s="21">
        <v>-719.15647999999999</v>
      </c>
      <c r="AV105" s="21">
        <v>-1286.5426299999999</v>
      </c>
      <c r="AW105" s="21">
        <v>-1352.2753700000001</v>
      </c>
      <c r="AX105" s="21">
        <v>-1334.1504</v>
      </c>
      <c r="AY105" s="21">
        <v>-1268.76322</v>
      </c>
      <c r="AZ105" s="21">
        <v>-1307.0218600000001</v>
      </c>
      <c r="BA105" s="21">
        <v>-2136.7565</v>
      </c>
      <c r="BB105" s="21">
        <v>-2253.5858499999999</v>
      </c>
      <c r="BC105" s="21">
        <v>-2218.8974400000002</v>
      </c>
      <c r="BD105" s="21">
        <v>-2103.8420900000001</v>
      </c>
      <c r="BE105" s="21">
        <v>-2173.5754900000002</v>
      </c>
      <c r="BF105" s="21">
        <v>-2648.9436799999999</v>
      </c>
      <c r="BG105" s="21">
        <v>-2796.6362199999999</v>
      </c>
      <c r="BH105" s="21">
        <v>-2751.5715599999999</v>
      </c>
      <c r="BI105" s="21">
        <v>-2608.06709</v>
      </c>
      <c r="BJ105" s="21">
        <v>-2696.15805</v>
      </c>
      <c r="BK105" s="21">
        <v>2275.9556200000002</v>
      </c>
      <c r="BL105" s="21">
        <v>2411.8244</v>
      </c>
      <c r="BM105" s="21">
        <v>2367.8540800000001</v>
      </c>
      <c r="BN105" s="21">
        <v>2237.2807600000001</v>
      </c>
      <c r="BO105" s="21">
        <v>2319.8983600000001</v>
      </c>
      <c r="BP105" s="21">
        <v>-665.48224000000005</v>
      </c>
      <c r="BQ105" s="21">
        <v>-606.42006000000003</v>
      </c>
      <c r="BR105" s="21">
        <v>-651.41303000000005</v>
      </c>
      <c r="BS105" s="21">
        <v>-686.16846999999996</v>
      </c>
      <c r="BT105" s="21">
        <v>-638.56322999999998</v>
      </c>
      <c r="BU105" s="21">
        <v>-35.54618</v>
      </c>
      <c r="BV105" s="21">
        <v>-9.5550499999999996</v>
      </c>
      <c r="BW105" s="21">
        <v>-26.182130000000001</v>
      </c>
      <c r="BX105" s="21">
        <v>-44.862499999999997</v>
      </c>
      <c r="BY105" s="21">
        <v>-24.782579999999999</v>
      </c>
      <c r="BZ105" s="21">
        <v>-1602.6144999999999</v>
      </c>
      <c r="CA105" s="21">
        <v>-1676.9471599999999</v>
      </c>
      <c r="CB105" s="21">
        <v>-1658.9564499999999</v>
      </c>
      <c r="CC105" s="21">
        <v>-1583.1670799999999</v>
      </c>
      <c r="CD105" s="21">
        <v>-1625.0873099999999</v>
      </c>
      <c r="CE105" s="21">
        <v>-40.557070000000003</v>
      </c>
      <c r="CF105" s="21">
        <v>-757.36901999999998</v>
      </c>
      <c r="CG105" s="21">
        <v>-720.26680999999996</v>
      </c>
      <c r="CH105" s="21">
        <v>-753.87262999999996</v>
      </c>
      <c r="CI105" s="21">
        <v>-771.54449999999997</v>
      </c>
      <c r="CJ105" s="21">
        <v>-738.88635999999997</v>
      </c>
      <c r="CK105" s="21">
        <v>-875.80984999999998</v>
      </c>
      <c r="CL105" s="21">
        <v>-848.57416999999998</v>
      </c>
      <c r="CM105" s="21">
        <v>-877.89994999999999</v>
      </c>
      <c r="CN105" s="21">
        <v>-886.50757999999996</v>
      </c>
      <c r="CO105" s="21">
        <v>-860.54774999999995</v>
      </c>
      <c r="CP105" s="21">
        <v>-1135.5506399999999</v>
      </c>
      <c r="CQ105" s="21">
        <v>-1125.28538</v>
      </c>
      <c r="CR105" s="21">
        <v>-1148.43237</v>
      </c>
      <c r="CS105" s="21">
        <v>-1141.6912400000001</v>
      </c>
      <c r="CT105" s="21">
        <v>-1125.86058</v>
      </c>
      <c r="CU105" s="21">
        <v>-1181.02034</v>
      </c>
      <c r="CV105" s="21">
        <v>-1177.9121600000001</v>
      </c>
      <c r="CW105" s="21">
        <v>-1197.62969</v>
      </c>
      <c r="CX105" s="21">
        <v>-1184.9376999999999</v>
      </c>
      <c r="CY105" s="21">
        <v>-1174.1263799999999</v>
      </c>
      <c r="CZ105" s="21">
        <v>-1227.7012</v>
      </c>
      <c r="DA105" s="21">
        <v>-1225.9580900000001</v>
      </c>
      <c r="DB105" s="21">
        <v>-1245.53631</v>
      </c>
      <c r="DC105" s="21">
        <v>-1231.3418200000001</v>
      </c>
      <c r="DD105" s="21">
        <v>-1221.1004700000001</v>
      </c>
      <c r="DE105" s="21">
        <v>-1473.38588</v>
      </c>
      <c r="DF105" s="21">
        <v>-1489.75352</v>
      </c>
      <c r="DG105" s="21">
        <v>-1502.30789</v>
      </c>
      <c r="DH105" s="21">
        <v>-1471.45886</v>
      </c>
      <c r="DI105" s="21">
        <v>-1472.93652</v>
      </c>
      <c r="DJ105" s="21">
        <v>-1582.0483400000001</v>
      </c>
      <c r="DK105" s="21">
        <v>-1605.47118</v>
      </c>
      <c r="DL105" s="21">
        <v>-1615.34995</v>
      </c>
      <c r="DM105" s="21">
        <v>-1577.90335</v>
      </c>
      <c r="DN105" s="21">
        <v>-1583.80665</v>
      </c>
      <c r="DO105" s="21">
        <v>-1039.80079</v>
      </c>
      <c r="DP105" s="21">
        <v>-1040.25468</v>
      </c>
      <c r="DQ105" s="21">
        <v>-1055.6960200000001</v>
      </c>
      <c r="DR105" s="21">
        <v>-1041.5643399999999</v>
      </c>
      <c r="DS105" s="21">
        <v>-1035.0070700000001</v>
      </c>
      <c r="DT105" s="21">
        <v>-508.40976000000001</v>
      </c>
      <c r="DU105" s="21">
        <v>-519.01900000000001</v>
      </c>
      <c r="DV105" s="21">
        <v>-521.42349000000002</v>
      </c>
      <c r="DW105" s="21">
        <v>-506.6164</v>
      </c>
      <c r="DX105" s="21">
        <v>-510.20834000000002</v>
      </c>
      <c r="DY105" s="21">
        <v>-775.37252000000001</v>
      </c>
      <c r="DZ105" s="21">
        <v>-747.04148999999995</v>
      </c>
      <c r="EA105" s="21">
        <v>-775.62976000000003</v>
      </c>
      <c r="EB105" s="21">
        <v>-786.49958000000004</v>
      </c>
      <c r="EC105" s="21">
        <v>-760.27031999999997</v>
      </c>
      <c r="ED105" s="21">
        <v>-1035.3359399999999</v>
      </c>
      <c r="EE105" s="21">
        <v>-1040.39237</v>
      </c>
      <c r="EF105" s="21">
        <v>-1052.9751000000001</v>
      </c>
      <c r="EG105" s="21">
        <v>-1036.03495</v>
      </c>
      <c r="EH105" s="21">
        <v>-1032.35824</v>
      </c>
    </row>
    <row r="106" spans="2:138" x14ac:dyDescent="0.25">
      <c r="B106" s="58" t="s">
        <v>262</v>
      </c>
      <c r="C106" s="21">
        <v>-8074.2895900000003</v>
      </c>
      <c r="D106" s="21">
        <v>-8550.6668599999994</v>
      </c>
      <c r="E106" s="21">
        <v>-8396.5490100000006</v>
      </c>
      <c r="F106" s="21">
        <v>-7938.9877999999999</v>
      </c>
      <c r="G106" s="21">
        <v>-8228.3024299999997</v>
      </c>
      <c r="H106" s="21">
        <v>-18913.943459999999</v>
      </c>
      <c r="I106" s="21">
        <v>-20029.833869999999</v>
      </c>
      <c r="J106" s="21">
        <v>-19668.82821</v>
      </c>
      <c r="K106" s="21">
        <v>-18596.976139999999</v>
      </c>
      <c r="L106" s="21">
        <v>-19274.716120000001</v>
      </c>
      <c r="M106" s="21">
        <v>-26377.857660000001</v>
      </c>
      <c r="N106" s="21">
        <v>-27934.126240000001</v>
      </c>
      <c r="O106" s="21">
        <v>-27430.670989999999</v>
      </c>
      <c r="P106" s="21">
        <v>-25935.83164</v>
      </c>
      <c r="Q106" s="21">
        <v>-26881.00546</v>
      </c>
      <c r="R106" s="21">
        <v>-333.59473000000003</v>
      </c>
      <c r="S106" s="21">
        <v>-326.08332999999999</v>
      </c>
      <c r="T106" s="21">
        <v>-347.87473999999997</v>
      </c>
      <c r="U106" s="21">
        <v>-327.39578</v>
      </c>
      <c r="V106" s="21">
        <v>-337.12860000000001</v>
      </c>
      <c r="W106" s="21">
        <v>-408.98588999999998</v>
      </c>
      <c r="X106" s="21">
        <v>-405.65859</v>
      </c>
      <c r="Y106" s="21">
        <v>-426.14965000000001</v>
      </c>
      <c r="Z106" s="21">
        <v>-401.40660000000003</v>
      </c>
      <c r="AA106" s="21">
        <v>-413.95916</v>
      </c>
      <c r="AB106" s="21">
        <v>-22427.85527</v>
      </c>
      <c r="AC106" s="21">
        <v>-23751.086220000001</v>
      </c>
      <c r="AD106" s="21">
        <v>-23322.999240000001</v>
      </c>
      <c r="AE106" s="21">
        <v>-22052.019929999999</v>
      </c>
      <c r="AF106" s="21">
        <v>-22855.67714</v>
      </c>
      <c r="AG106" s="21">
        <v>-67.924139999999994</v>
      </c>
      <c r="AH106" s="21">
        <v>-66.113929999999996</v>
      </c>
      <c r="AI106" s="21">
        <v>-70.867339999999999</v>
      </c>
      <c r="AJ106" s="21">
        <v>-66.760859999999994</v>
      </c>
      <c r="AK106" s="21">
        <v>-68.579440000000005</v>
      </c>
      <c r="AL106" s="21">
        <v>-112.39962</v>
      </c>
      <c r="AM106" s="21">
        <v>-114.78679</v>
      </c>
      <c r="AN106" s="21">
        <v>-117.07383</v>
      </c>
      <c r="AO106" s="21">
        <v>-110.47599</v>
      </c>
      <c r="AP106" s="21">
        <v>-114.07265</v>
      </c>
      <c r="AQ106" s="21">
        <v>-243.24682999999999</v>
      </c>
      <c r="AR106" s="21">
        <v>-253.68838</v>
      </c>
      <c r="AS106" s="21">
        <v>-253.17545000000001</v>
      </c>
      <c r="AT106" s="21">
        <v>-239.10076000000001</v>
      </c>
      <c r="AU106" s="21">
        <v>-247.45556999999999</v>
      </c>
      <c r="AV106" s="21">
        <v>-408.01652999999999</v>
      </c>
      <c r="AW106" s="21">
        <v>-427.82008000000002</v>
      </c>
      <c r="AX106" s="21">
        <v>-424.57918999999998</v>
      </c>
      <c r="AY106" s="21">
        <v>-401.15147999999999</v>
      </c>
      <c r="AZ106" s="21">
        <v>-415.39828</v>
      </c>
      <c r="BA106" s="21">
        <v>-1036.7526399999999</v>
      </c>
      <c r="BB106" s="21">
        <v>-1094.1252899999999</v>
      </c>
      <c r="BC106" s="21">
        <v>-1078.53495</v>
      </c>
      <c r="BD106" s="21">
        <v>-1019.11966</v>
      </c>
      <c r="BE106" s="21">
        <v>-1056.07197</v>
      </c>
      <c r="BF106" s="21">
        <v>-1019.38677</v>
      </c>
      <c r="BG106" s="21">
        <v>-1075.91569</v>
      </c>
      <c r="BH106" s="21">
        <v>-1060.4616100000001</v>
      </c>
      <c r="BI106" s="21">
        <v>-1002.31204</v>
      </c>
      <c r="BJ106" s="21">
        <v>-1038.62788</v>
      </c>
      <c r="BK106" s="21">
        <v>6180.6608100000003</v>
      </c>
      <c r="BL106" s="21">
        <v>6549.6306100000002</v>
      </c>
      <c r="BM106" s="21">
        <v>6430.2233299999998</v>
      </c>
      <c r="BN106" s="21">
        <v>6075.6340899999996</v>
      </c>
      <c r="BO106" s="21">
        <v>6299.9931900000001</v>
      </c>
      <c r="BP106" s="21">
        <v>-206.08721</v>
      </c>
      <c r="BQ106" s="21">
        <v>-180.62785</v>
      </c>
      <c r="BR106" s="21">
        <v>-215.49354</v>
      </c>
      <c r="BS106" s="21">
        <v>-202.19487000000001</v>
      </c>
      <c r="BT106" s="21">
        <v>-205.97076000000001</v>
      </c>
      <c r="BU106" s="21">
        <v>-16.973099999999999</v>
      </c>
      <c r="BV106" s="21">
        <v>-6.4747899999999996</v>
      </c>
      <c r="BW106" s="21">
        <v>-18.02206</v>
      </c>
      <c r="BX106" s="21">
        <v>-16.655190000000001</v>
      </c>
      <c r="BY106" s="21">
        <v>-15.99302</v>
      </c>
      <c r="BZ106" s="21">
        <v>-578.48257999999998</v>
      </c>
      <c r="CA106" s="21">
        <v>-604.23996999999997</v>
      </c>
      <c r="CB106" s="21">
        <v>-601.99054999999998</v>
      </c>
      <c r="CC106" s="21">
        <v>-568.78714000000002</v>
      </c>
      <c r="CD106" s="21">
        <v>-588.68715999999995</v>
      </c>
      <c r="CE106" s="21">
        <v>-0.17352999999999999</v>
      </c>
      <c r="CF106" s="21">
        <v>-232.06298000000001</v>
      </c>
      <c r="CG106" s="21">
        <v>-214.40411</v>
      </c>
      <c r="CH106" s="21">
        <v>-242.48237</v>
      </c>
      <c r="CI106" s="21">
        <v>-227.70977999999999</v>
      </c>
      <c r="CJ106" s="21">
        <v>-233.14839000000001</v>
      </c>
      <c r="CK106" s="21">
        <v>-290.66602999999998</v>
      </c>
      <c r="CL106" s="21">
        <v>-277.61944</v>
      </c>
      <c r="CM106" s="21">
        <v>-303.28982000000002</v>
      </c>
      <c r="CN106" s="21">
        <v>-285.24542000000002</v>
      </c>
      <c r="CO106" s="21">
        <v>-293.02875</v>
      </c>
      <c r="CP106" s="21">
        <v>-433.61685</v>
      </c>
      <c r="CQ106" s="21">
        <v>-429.77886000000001</v>
      </c>
      <c r="CR106" s="21">
        <v>-452.00324000000001</v>
      </c>
      <c r="CS106" s="21">
        <v>-425.57648999999998</v>
      </c>
      <c r="CT106" s="21">
        <v>-438.85100999999997</v>
      </c>
      <c r="CU106" s="21">
        <v>-425.49313999999998</v>
      </c>
      <c r="CV106" s="21">
        <v>-422.73559</v>
      </c>
      <c r="CW106" s="21">
        <v>-443.51772</v>
      </c>
      <c r="CX106" s="21">
        <v>-417.60475000000002</v>
      </c>
      <c r="CY106" s="21">
        <v>-430.73523</v>
      </c>
      <c r="CZ106" s="21">
        <v>-346.28496999999999</v>
      </c>
      <c r="DA106" s="21">
        <v>-338.14305999999999</v>
      </c>
      <c r="DB106" s="21">
        <v>-361.17489999999998</v>
      </c>
      <c r="DC106" s="21">
        <v>-339.84539999999998</v>
      </c>
      <c r="DD106" s="21">
        <v>-349.88655999999997</v>
      </c>
      <c r="DE106" s="21">
        <v>-604.06660999999997</v>
      </c>
      <c r="DF106" s="21">
        <v>-612.79507999999998</v>
      </c>
      <c r="DG106" s="21">
        <v>-629.19038</v>
      </c>
      <c r="DH106" s="21">
        <v>-592.90826000000004</v>
      </c>
      <c r="DI106" s="21">
        <v>-612.91054999999994</v>
      </c>
      <c r="DJ106" s="21">
        <v>-623.76931999999999</v>
      </c>
      <c r="DK106" s="21">
        <v>-633.91647999999998</v>
      </c>
      <c r="DL106" s="21">
        <v>-649.65138999999999</v>
      </c>
      <c r="DM106" s="21">
        <v>-612.25251000000003</v>
      </c>
      <c r="DN106" s="21">
        <v>-633.03195000000005</v>
      </c>
      <c r="DO106" s="21">
        <v>-400.58792</v>
      </c>
      <c r="DP106" s="21">
        <v>-400.89886999999999</v>
      </c>
      <c r="DQ106" s="21">
        <v>-417.37027999999998</v>
      </c>
      <c r="DR106" s="21">
        <v>-393.17448999999999</v>
      </c>
      <c r="DS106" s="21">
        <v>-405.87267000000003</v>
      </c>
      <c r="DT106" s="21">
        <v>-143.80070000000001</v>
      </c>
      <c r="DU106" s="21">
        <v>-144.28568999999999</v>
      </c>
      <c r="DV106" s="21">
        <v>-149.86447999999999</v>
      </c>
      <c r="DW106" s="21">
        <v>-141.33143000000001</v>
      </c>
      <c r="DX106" s="21">
        <v>-145.64627999999999</v>
      </c>
      <c r="DY106" s="21">
        <v>-245.79246000000001</v>
      </c>
      <c r="DZ106" s="21">
        <v>-231.92284000000001</v>
      </c>
      <c r="EA106" s="21">
        <v>-256.63335000000001</v>
      </c>
      <c r="EB106" s="21">
        <v>-241.19900999999999</v>
      </c>
      <c r="EC106" s="21">
        <v>-247.48596000000001</v>
      </c>
      <c r="ED106" s="21">
        <v>-282.49284</v>
      </c>
      <c r="EE106" s="21">
        <v>-277.54381999999998</v>
      </c>
      <c r="EF106" s="21">
        <v>-294.56027999999998</v>
      </c>
      <c r="EG106" s="21">
        <v>-277.24689000000001</v>
      </c>
      <c r="EH106" s="21">
        <v>-285.63017000000002</v>
      </c>
    </row>
    <row r="107" spans="2:138" x14ac:dyDescent="0.25">
      <c r="B107" s="58" t="s">
        <v>263</v>
      </c>
      <c r="C107" s="21">
        <v>-13516.10094</v>
      </c>
      <c r="D107" s="21">
        <v>-14313.541149999999</v>
      </c>
      <c r="E107" s="21">
        <v>-14055.55284</v>
      </c>
      <c r="F107" s="21">
        <v>-13289.61009</v>
      </c>
      <c r="G107" s="21">
        <v>-13773.91347</v>
      </c>
      <c r="H107" s="21">
        <v>-32294.80242</v>
      </c>
      <c r="I107" s="21">
        <v>-34200.14069</v>
      </c>
      <c r="J107" s="21">
        <v>-33583.737950000002</v>
      </c>
      <c r="K107" s="21">
        <v>-31753.593390000002</v>
      </c>
      <c r="L107" s="21">
        <v>-32910.807309999997</v>
      </c>
      <c r="M107" s="21">
        <v>-23540.11578</v>
      </c>
      <c r="N107" s="21">
        <v>-24928.960279999999</v>
      </c>
      <c r="O107" s="21">
        <v>-24479.666969999998</v>
      </c>
      <c r="P107" s="21">
        <v>-23145.643120000001</v>
      </c>
      <c r="Q107" s="21">
        <v>-23989.134709999998</v>
      </c>
      <c r="R107" s="21">
        <v>-379.45809000000003</v>
      </c>
      <c r="S107" s="21">
        <v>-427.01834000000002</v>
      </c>
      <c r="T107" s="21">
        <v>-420.61707999999999</v>
      </c>
      <c r="U107" s="21">
        <v>-373.83141000000001</v>
      </c>
      <c r="V107" s="21">
        <v>-312.47976999999997</v>
      </c>
      <c r="W107" s="21">
        <v>-335.93425000000002</v>
      </c>
      <c r="X107" s="21">
        <v>-377.16122999999999</v>
      </c>
      <c r="Y107" s="21">
        <v>-372.35674</v>
      </c>
      <c r="Z107" s="21">
        <v>-331.09411</v>
      </c>
      <c r="AA107" s="21">
        <v>-266.61160000000001</v>
      </c>
      <c r="AB107" s="21">
        <v>-22088.29679</v>
      </c>
      <c r="AC107" s="21">
        <v>-23391.49397</v>
      </c>
      <c r="AD107" s="21">
        <v>-22969.88825</v>
      </c>
      <c r="AE107" s="21">
        <v>-21718.151600000001</v>
      </c>
      <c r="AF107" s="21">
        <v>-22509.64142</v>
      </c>
      <c r="AG107" s="21">
        <v>-57.240229999999997</v>
      </c>
      <c r="AH107" s="21">
        <v>-65.682060000000007</v>
      </c>
      <c r="AI107" s="21">
        <v>-65.235500000000002</v>
      </c>
      <c r="AJ107" s="21">
        <v>-56.529969999999999</v>
      </c>
      <c r="AK107" s="21">
        <v>-42.54101</v>
      </c>
      <c r="AL107" s="21">
        <v>-118.11713</v>
      </c>
      <c r="AM107" s="21">
        <v>-128.78532999999999</v>
      </c>
      <c r="AN107" s="21">
        <v>-126.97461</v>
      </c>
      <c r="AO107" s="21">
        <v>-116.29716000000001</v>
      </c>
      <c r="AP107" s="21">
        <v>-108.79927000000001</v>
      </c>
      <c r="AQ107" s="21">
        <v>-313.20884000000001</v>
      </c>
      <c r="AR107" s="21">
        <v>-335.27382</v>
      </c>
      <c r="AS107" s="21">
        <v>-329.69857999999999</v>
      </c>
      <c r="AT107" s="21">
        <v>-308.06234000000001</v>
      </c>
      <c r="AU107" s="21">
        <v>-308.40172000000001</v>
      </c>
      <c r="AV107" s="21">
        <v>-311.57742000000002</v>
      </c>
      <c r="AW107" s="21">
        <v>-333.97928000000002</v>
      </c>
      <c r="AX107" s="21">
        <v>-328.46794</v>
      </c>
      <c r="AY107" s="21">
        <v>-306.54149000000001</v>
      </c>
      <c r="AZ107" s="21">
        <v>-305.45260999999999</v>
      </c>
      <c r="BA107" s="21">
        <v>-453.31938000000002</v>
      </c>
      <c r="BB107" s="21">
        <v>-483.57479000000001</v>
      </c>
      <c r="BC107" s="21">
        <v>-475.35064999999997</v>
      </c>
      <c r="BD107" s="21">
        <v>-445.79253999999997</v>
      </c>
      <c r="BE107" s="21">
        <v>-451.02368000000001</v>
      </c>
      <c r="BF107" s="21">
        <v>-212.46752000000001</v>
      </c>
      <c r="BG107" s="21">
        <v>-228.50824</v>
      </c>
      <c r="BH107" s="21">
        <v>-224.87087</v>
      </c>
      <c r="BI107" s="21">
        <v>-209.08903000000001</v>
      </c>
      <c r="BJ107" s="21">
        <v>-205.39921000000001</v>
      </c>
      <c r="BK107" s="21">
        <v>9167.7467099999994</v>
      </c>
      <c r="BL107" s="21">
        <v>9715.0379799999992</v>
      </c>
      <c r="BM107" s="21">
        <v>9537.9217000000008</v>
      </c>
      <c r="BN107" s="21">
        <v>9011.9610400000001</v>
      </c>
      <c r="BO107" s="21">
        <v>9344.7518999999993</v>
      </c>
      <c r="BP107" s="21">
        <v>-165.26259999999999</v>
      </c>
      <c r="BQ107" s="21">
        <v>-203.72416000000001</v>
      </c>
      <c r="BR107" s="21">
        <v>-203.91116</v>
      </c>
      <c r="BS107" s="21">
        <v>-163.97626</v>
      </c>
      <c r="BT107" s="21">
        <v>-67.032259999999994</v>
      </c>
      <c r="BU107" s="21">
        <v>-2.3232499999999998</v>
      </c>
      <c r="BV107" s="21">
        <v>-11.477650000000001</v>
      </c>
      <c r="BW107" s="21">
        <v>-12.73781</v>
      </c>
      <c r="BX107" s="21">
        <v>-2.7983099999999999</v>
      </c>
      <c r="BY107" s="21">
        <v>29.093730000000001</v>
      </c>
      <c r="BZ107" s="21">
        <v>-650.24037999999996</v>
      </c>
      <c r="CA107" s="21">
        <v>-695.83468000000005</v>
      </c>
      <c r="CB107" s="21">
        <v>-684.25855000000001</v>
      </c>
      <c r="CC107" s="21">
        <v>-639.75369000000001</v>
      </c>
      <c r="CD107" s="21">
        <v>-639.36919</v>
      </c>
      <c r="CE107" s="21">
        <v>-11.64579</v>
      </c>
      <c r="CF107" s="21">
        <v>-263.87583999999998</v>
      </c>
      <c r="CG107" s="21">
        <v>-307.51756999999998</v>
      </c>
      <c r="CH107" s="21">
        <v>-304.99635999999998</v>
      </c>
      <c r="CI107" s="21">
        <v>-260.50637</v>
      </c>
      <c r="CJ107" s="21">
        <v>-184.26943</v>
      </c>
      <c r="CK107" s="21">
        <v>-371.59285</v>
      </c>
      <c r="CL107" s="21">
        <v>-419.81734</v>
      </c>
      <c r="CM107" s="21">
        <v>-413.88614999999999</v>
      </c>
      <c r="CN107" s="21">
        <v>-366.23302000000001</v>
      </c>
      <c r="CO107" s="21">
        <v>-296.62853999999999</v>
      </c>
      <c r="CP107" s="21">
        <v>-402.67540000000002</v>
      </c>
      <c r="CQ107" s="21">
        <v>-454.66901999999999</v>
      </c>
      <c r="CR107" s="21">
        <v>-447.99329999999998</v>
      </c>
      <c r="CS107" s="21">
        <v>-396.76078000000001</v>
      </c>
      <c r="CT107" s="21">
        <v>-329.36646999999999</v>
      </c>
      <c r="CU107" s="21">
        <v>-362.90685999999999</v>
      </c>
      <c r="CV107" s="21">
        <v>-409.97762</v>
      </c>
      <c r="CW107" s="21">
        <v>-405.09951999999998</v>
      </c>
      <c r="CX107" s="21">
        <v>-357.59082000000001</v>
      </c>
      <c r="CY107" s="21">
        <v>-292.99191999999999</v>
      </c>
      <c r="CZ107" s="21">
        <v>-322.30682000000002</v>
      </c>
      <c r="DA107" s="21">
        <v>-367.44099999999997</v>
      </c>
      <c r="DB107" s="21">
        <v>-363.46055000000001</v>
      </c>
      <c r="DC107" s="21">
        <v>-317.76384000000002</v>
      </c>
      <c r="DD107" s="21">
        <v>-249.91121000000001</v>
      </c>
      <c r="DE107" s="21">
        <v>-400.17090000000002</v>
      </c>
      <c r="DF107" s="21">
        <v>-449.02990999999997</v>
      </c>
      <c r="DG107" s="21">
        <v>-443.31965000000002</v>
      </c>
      <c r="DH107" s="21">
        <v>-394.14848999999998</v>
      </c>
      <c r="DI107" s="21">
        <v>-332.38670999999999</v>
      </c>
      <c r="DJ107" s="21">
        <v>-356.02510000000001</v>
      </c>
      <c r="DK107" s="21">
        <v>-403.17263000000003</v>
      </c>
      <c r="DL107" s="21">
        <v>-397.26290999999998</v>
      </c>
      <c r="DM107" s="21">
        <v>-350.86002000000002</v>
      </c>
      <c r="DN107" s="21">
        <v>-287.85613999999998</v>
      </c>
      <c r="DO107" s="21">
        <v>-334.80286000000001</v>
      </c>
      <c r="DP107" s="21">
        <v>-375.24829</v>
      </c>
      <c r="DQ107" s="21">
        <v>-369.72066000000001</v>
      </c>
      <c r="DR107" s="21">
        <v>-329.80121000000003</v>
      </c>
      <c r="DS107" s="21">
        <v>-277.02015</v>
      </c>
      <c r="DT107" s="21">
        <v>-120.20775999999999</v>
      </c>
      <c r="DU107" s="21">
        <v>-134.18522999999999</v>
      </c>
      <c r="DV107" s="21">
        <v>-132.71932000000001</v>
      </c>
      <c r="DW107" s="21">
        <v>-118.51784000000001</v>
      </c>
      <c r="DX107" s="21">
        <v>-100.71683</v>
      </c>
      <c r="DY107" s="21">
        <v>-312.91987</v>
      </c>
      <c r="DZ107" s="21">
        <v>-357.83472</v>
      </c>
      <c r="EA107" s="21">
        <v>-353.13416999999998</v>
      </c>
      <c r="EB107" s="21">
        <v>-308.55831999999998</v>
      </c>
      <c r="EC107" s="21">
        <v>-242.33269999999999</v>
      </c>
      <c r="ED107" s="21">
        <v>-253.28843000000001</v>
      </c>
      <c r="EE107" s="21">
        <v>-288.85079000000002</v>
      </c>
      <c r="EF107" s="21">
        <v>-284.82947000000001</v>
      </c>
      <c r="EG107" s="21">
        <v>-249.71973</v>
      </c>
      <c r="EH107" s="21">
        <v>-198.74444</v>
      </c>
    </row>
    <row r="108" spans="2:138" x14ac:dyDescent="0.25">
      <c r="B108" s="58" t="s">
        <v>264</v>
      </c>
      <c r="C108" s="21">
        <v>6120.5296600000001</v>
      </c>
      <c r="D108" s="21">
        <v>6481.6364899999999</v>
      </c>
      <c r="E108" s="21">
        <v>6364.8109999999997</v>
      </c>
      <c r="F108" s="21">
        <v>6017.9672399999999</v>
      </c>
      <c r="G108" s="21">
        <v>6237.2755500000003</v>
      </c>
      <c r="H108" s="21">
        <v>-3917.70118</v>
      </c>
      <c r="I108" s="21">
        <v>-4148.8388699999996</v>
      </c>
      <c r="J108" s="21">
        <v>-4074.0626999999999</v>
      </c>
      <c r="K108" s="21">
        <v>-3852.0468000000001</v>
      </c>
      <c r="L108" s="21">
        <v>-3992.4290900000001</v>
      </c>
      <c r="M108" s="21">
        <v>-2142.9478600000002</v>
      </c>
      <c r="N108" s="21">
        <v>-2269.3797500000001</v>
      </c>
      <c r="O108" s="21">
        <v>-2228.4788400000002</v>
      </c>
      <c r="P108" s="21">
        <v>-2107.0374900000002</v>
      </c>
      <c r="Q108" s="21">
        <v>-2183.8237899999999</v>
      </c>
      <c r="R108" s="21">
        <v>-228.45272</v>
      </c>
      <c r="S108" s="21">
        <v>-271.86935999999997</v>
      </c>
      <c r="T108" s="21">
        <v>-265.26979</v>
      </c>
      <c r="U108" s="21">
        <v>-225.48237</v>
      </c>
      <c r="V108" s="21">
        <v>-158.23097999999999</v>
      </c>
      <c r="W108" s="21">
        <v>-258.38427000000001</v>
      </c>
      <c r="X108" s="21">
        <v>-299.88634000000002</v>
      </c>
      <c r="Y108" s="21">
        <v>-293.33656999999999</v>
      </c>
      <c r="Z108" s="21">
        <v>-254.85453000000001</v>
      </c>
      <c r="AA108" s="21">
        <v>-187.34127000000001</v>
      </c>
      <c r="AB108" s="21">
        <v>-1626.2322799999999</v>
      </c>
      <c r="AC108" s="21">
        <v>-1722.1790800000001</v>
      </c>
      <c r="AD108" s="21">
        <v>-1691.1387099999999</v>
      </c>
      <c r="AE108" s="21">
        <v>-1598.98065</v>
      </c>
      <c r="AF108" s="21">
        <v>-1657.25343</v>
      </c>
      <c r="AG108" s="21">
        <v>-27.351389999999999</v>
      </c>
      <c r="AH108" s="21">
        <v>-35.047600000000003</v>
      </c>
      <c r="AI108" s="21">
        <v>-34.484630000000003</v>
      </c>
      <c r="AJ108" s="21">
        <v>-27.115559999999999</v>
      </c>
      <c r="AK108" s="21">
        <v>-12.049759999999999</v>
      </c>
      <c r="AL108" s="21">
        <v>-41.674390000000002</v>
      </c>
      <c r="AM108" s="21">
        <v>-48.5608</v>
      </c>
      <c r="AN108" s="21">
        <v>-47.705849999999998</v>
      </c>
      <c r="AO108" s="21">
        <v>-41.132249999999999</v>
      </c>
      <c r="AP108" s="21">
        <v>-30.868030000000001</v>
      </c>
      <c r="AQ108" s="21">
        <v>-195.30905000000001</v>
      </c>
      <c r="AR108" s="21">
        <v>-211.08563000000001</v>
      </c>
      <c r="AS108" s="21">
        <v>-207.29220000000001</v>
      </c>
      <c r="AT108" s="21">
        <v>-192.14608000000001</v>
      </c>
      <c r="AU108" s="21">
        <v>-188.21798999999999</v>
      </c>
      <c r="AV108" s="21">
        <v>-244.29999000000001</v>
      </c>
      <c r="AW108" s="21">
        <v>-263.49270000000001</v>
      </c>
      <c r="AX108" s="21">
        <v>-258.74961000000002</v>
      </c>
      <c r="AY108" s="21">
        <v>-240.37110000000001</v>
      </c>
      <c r="AZ108" s="21">
        <v>-236.85148000000001</v>
      </c>
      <c r="BA108" s="21">
        <v>-282.96935000000002</v>
      </c>
      <c r="BB108" s="21">
        <v>-303.85658999999998</v>
      </c>
      <c r="BC108" s="21">
        <v>-298.39780999999999</v>
      </c>
      <c r="BD108" s="21">
        <v>-278.31768</v>
      </c>
      <c r="BE108" s="21">
        <v>-277.39359000000002</v>
      </c>
      <c r="BF108" s="21">
        <v>-230.14152000000001</v>
      </c>
      <c r="BG108" s="21">
        <v>-247.95721</v>
      </c>
      <c r="BH108" s="21">
        <v>-243.49214000000001</v>
      </c>
      <c r="BI108" s="21">
        <v>-226.44627</v>
      </c>
      <c r="BJ108" s="21">
        <v>-223.40085999999999</v>
      </c>
      <c r="BK108" s="21">
        <v>6954.26872</v>
      </c>
      <c r="BL108" s="21">
        <v>7369.4209600000004</v>
      </c>
      <c r="BM108" s="21">
        <v>7235.0679600000003</v>
      </c>
      <c r="BN108" s="21">
        <v>6836.0962300000001</v>
      </c>
      <c r="BO108" s="21">
        <v>7088.5374499999998</v>
      </c>
      <c r="BP108" s="21">
        <v>-54.87717</v>
      </c>
      <c r="BQ108" s="21">
        <v>-93.369820000000004</v>
      </c>
      <c r="BR108" s="21">
        <v>-91.327430000000007</v>
      </c>
      <c r="BS108" s="21">
        <v>-55.459130000000002</v>
      </c>
      <c r="BT108" s="21">
        <v>45.789389999999997</v>
      </c>
      <c r="BU108" s="21">
        <v>0.42038999999999999</v>
      </c>
      <c r="BV108" s="21">
        <v>-10.591189999999999</v>
      </c>
      <c r="BW108" s="21">
        <v>-10.546580000000001</v>
      </c>
      <c r="BX108" s="21">
        <v>-4.0820000000000002E-2</v>
      </c>
      <c r="BY108" s="21">
        <v>31.934619999999999</v>
      </c>
      <c r="BZ108" s="21">
        <v>-416.52321999999998</v>
      </c>
      <c r="CA108" s="21">
        <v>-449.74767000000003</v>
      </c>
      <c r="CB108" s="21">
        <v>-441.66401999999999</v>
      </c>
      <c r="CC108" s="21">
        <v>-409.89915999999999</v>
      </c>
      <c r="CD108" s="21">
        <v>-401.08058999999997</v>
      </c>
      <c r="CE108" s="21">
        <v>-11.504670000000001</v>
      </c>
      <c r="CF108" s="21">
        <v>-114.20007</v>
      </c>
      <c r="CG108" s="21">
        <v>-154.48043999999999</v>
      </c>
      <c r="CH108" s="21">
        <v>-151.27166</v>
      </c>
      <c r="CI108" s="21">
        <v>-113.44562999999999</v>
      </c>
      <c r="CJ108" s="21">
        <v>-31.363869999999999</v>
      </c>
      <c r="CK108" s="21">
        <v>-207.55880999999999</v>
      </c>
      <c r="CL108" s="21">
        <v>-251.33977999999999</v>
      </c>
      <c r="CM108" s="21">
        <v>-245.14287999999999</v>
      </c>
      <c r="CN108" s="21">
        <v>-205.08377999999999</v>
      </c>
      <c r="CO108" s="21">
        <v>-129.06790000000001</v>
      </c>
      <c r="CP108" s="21">
        <v>-242.89919</v>
      </c>
      <c r="CQ108" s="21">
        <v>-290.67926</v>
      </c>
      <c r="CR108" s="21">
        <v>-283.69200000000001</v>
      </c>
      <c r="CS108" s="21">
        <v>-239.79006999999999</v>
      </c>
      <c r="CT108" s="21">
        <v>-166.15582000000001</v>
      </c>
      <c r="CU108" s="21">
        <v>-228.92665</v>
      </c>
      <c r="CV108" s="21">
        <v>-273.03800999999999</v>
      </c>
      <c r="CW108" s="21">
        <v>-267.51888000000002</v>
      </c>
      <c r="CX108" s="21">
        <v>-225.94875999999999</v>
      </c>
      <c r="CY108" s="21">
        <v>-156.11896999999999</v>
      </c>
      <c r="CZ108" s="21">
        <v>-240.01597000000001</v>
      </c>
      <c r="DA108" s="21">
        <v>-285.41210000000001</v>
      </c>
      <c r="DB108" s="21">
        <v>-279.64702</v>
      </c>
      <c r="DC108" s="21">
        <v>-236.86060000000001</v>
      </c>
      <c r="DD108" s="21">
        <v>-165.79984999999999</v>
      </c>
      <c r="DE108" s="21">
        <v>-256.91198000000003</v>
      </c>
      <c r="DF108" s="21">
        <v>-302.15019999999998</v>
      </c>
      <c r="DG108" s="21">
        <v>-296.06276000000003</v>
      </c>
      <c r="DH108" s="21">
        <v>-253.3997</v>
      </c>
      <c r="DI108" s="21">
        <v>-186.04409999999999</v>
      </c>
      <c r="DJ108" s="21">
        <v>-236.9847</v>
      </c>
      <c r="DK108" s="21">
        <v>-281.95976999999999</v>
      </c>
      <c r="DL108" s="21">
        <v>-275.17246999999998</v>
      </c>
      <c r="DM108" s="21">
        <v>-233.88712000000001</v>
      </c>
      <c r="DN108" s="21">
        <v>-166.23659000000001</v>
      </c>
      <c r="DO108" s="21">
        <v>-207.08690999999999</v>
      </c>
      <c r="DP108" s="21">
        <v>-244.09932000000001</v>
      </c>
      <c r="DQ108" s="21">
        <v>-238.34614999999999</v>
      </c>
      <c r="DR108" s="21">
        <v>-204.33095</v>
      </c>
      <c r="DS108" s="21">
        <v>-146.55801</v>
      </c>
      <c r="DT108" s="21">
        <v>-33.370010000000001</v>
      </c>
      <c r="DU108" s="21">
        <v>-43.618830000000003</v>
      </c>
      <c r="DV108" s="21">
        <v>-42.858559999999997</v>
      </c>
      <c r="DW108" s="21">
        <v>-33.115760000000002</v>
      </c>
      <c r="DX108" s="21">
        <v>-12.179360000000001</v>
      </c>
      <c r="DY108" s="21">
        <v>-158.97443999999999</v>
      </c>
      <c r="DZ108" s="21">
        <v>-199.75582</v>
      </c>
      <c r="EA108" s="21">
        <v>-194.79666</v>
      </c>
      <c r="EB108" s="21">
        <v>-157.31921</v>
      </c>
      <c r="EC108" s="21">
        <v>-85.080219999999997</v>
      </c>
      <c r="ED108" s="21">
        <v>-206.38551000000001</v>
      </c>
      <c r="EE108" s="21">
        <v>-243.09245000000001</v>
      </c>
      <c r="EF108" s="21">
        <v>-237.38218000000001</v>
      </c>
      <c r="EG108" s="21">
        <v>-203.58587</v>
      </c>
      <c r="EH108" s="21">
        <v>-150.78373999999999</v>
      </c>
    </row>
    <row r="109" spans="2:138" x14ac:dyDescent="0.25">
      <c r="B109" s="58" t="s">
        <v>265</v>
      </c>
      <c r="C109" s="21">
        <v>93708.782879999999</v>
      </c>
      <c r="D109" s="21">
        <v>99237.533479999998</v>
      </c>
      <c r="E109" s="21">
        <v>97448.868929999997</v>
      </c>
      <c r="F109" s="21">
        <v>92138.494059999997</v>
      </c>
      <c r="G109" s="21">
        <v>95496.228690000004</v>
      </c>
      <c r="H109" s="21">
        <v>139715.19669000001</v>
      </c>
      <c r="I109" s="21">
        <v>147958.15505</v>
      </c>
      <c r="J109" s="21">
        <v>145291.44636</v>
      </c>
      <c r="K109" s="21">
        <v>137373.79433</v>
      </c>
      <c r="L109" s="21">
        <v>142380.18418000001</v>
      </c>
      <c r="M109" s="21">
        <v>129924.5402</v>
      </c>
      <c r="N109" s="21">
        <v>137589.96481</v>
      </c>
      <c r="O109" s="21">
        <v>135110.18828999999</v>
      </c>
      <c r="P109" s="21">
        <v>127747.33428</v>
      </c>
      <c r="Q109" s="21">
        <v>132402.80236</v>
      </c>
      <c r="R109" s="21">
        <v>1361.1572000000001</v>
      </c>
      <c r="S109" s="21">
        <v>1364.87473</v>
      </c>
      <c r="T109" s="21">
        <v>1419.9591399999999</v>
      </c>
      <c r="U109" s="21">
        <v>1336.22057</v>
      </c>
      <c r="V109" s="21">
        <v>1388.1292100000001</v>
      </c>
      <c r="W109" s="21">
        <v>1567.28053</v>
      </c>
      <c r="X109" s="21">
        <v>1582.4308599999999</v>
      </c>
      <c r="Y109" s="21">
        <v>1634.2458099999999</v>
      </c>
      <c r="Z109" s="21">
        <v>1538.5676599999999</v>
      </c>
      <c r="AA109" s="21">
        <v>1598.33699</v>
      </c>
      <c r="AB109" s="21">
        <v>122601.46898999999</v>
      </c>
      <c r="AC109" s="21">
        <v>129834.88726</v>
      </c>
      <c r="AD109" s="21">
        <v>127494.75747</v>
      </c>
      <c r="AE109" s="21">
        <v>120546.97184</v>
      </c>
      <c r="AF109" s="21">
        <v>124940.1496</v>
      </c>
      <c r="AG109" s="21">
        <v>210.02527000000001</v>
      </c>
      <c r="AH109" s="21">
        <v>206.23212000000001</v>
      </c>
      <c r="AI109" s="21">
        <v>219.41317000000001</v>
      </c>
      <c r="AJ109" s="21">
        <v>206.48608999999999</v>
      </c>
      <c r="AK109" s="21">
        <v>214.08296000000001</v>
      </c>
      <c r="AL109" s="21">
        <v>646.53716999999995</v>
      </c>
      <c r="AM109" s="21">
        <v>672.94721000000004</v>
      </c>
      <c r="AN109" s="21">
        <v>673.24279999999999</v>
      </c>
      <c r="AO109" s="21">
        <v>635.54993999999999</v>
      </c>
      <c r="AP109" s="21">
        <v>658.92804999999998</v>
      </c>
      <c r="AQ109" s="21">
        <v>1004.87565</v>
      </c>
      <c r="AR109" s="21">
        <v>1053.2910999999999</v>
      </c>
      <c r="AS109" s="21">
        <v>1045.9460799999999</v>
      </c>
      <c r="AT109" s="21">
        <v>987.80033000000003</v>
      </c>
      <c r="AU109" s="21">
        <v>1024.1184900000001</v>
      </c>
      <c r="AV109" s="21">
        <v>1411.9608000000001</v>
      </c>
      <c r="AW109" s="21">
        <v>1483.3645799999999</v>
      </c>
      <c r="AX109" s="21">
        <v>1469.4478999999999</v>
      </c>
      <c r="AY109" s="21">
        <v>1388.25387</v>
      </c>
      <c r="AZ109" s="21">
        <v>1439.2519299999999</v>
      </c>
      <c r="BA109" s="21">
        <v>1423.52268</v>
      </c>
      <c r="BB109" s="21">
        <v>1496.43568</v>
      </c>
      <c r="BC109" s="21">
        <v>1481.34926</v>
      </c>
      <c r="BD109" s="21">
        <v>1399.32936</v>
      </c>
      <c r="BE109" s="21">
        <v>1450.6695</v>
      </c>
      <c r="BF109" s="21">
        <v>1742.24414</v>
      </c>
      <c r="BG109" s="21">
        <v>1834.2314699999999</v>
      </c>
      <c r="BH109" s="21">
        <v>1812.87076</v>
      </c>
      <c r="BI109" s="21">
        <v>1713.08422</v>
      </c>
      <c r="BJ109" s="21">
        <v>1775.91769</v>
      </c>
      <c r="BK109" s="21">
        <v>2632.1020699999999</v>
      </c>
      <c r="BL109" s="21">
        <v>2789.2319000000002</v>
      </c>
      <c r="BM109" s="21">
        <v>2738.3809999999999</v>
      </c>
      <c r="BN109" s="21">
        <v>2587.3752899999999</v>
      </c>
      <c r="BO109" s="21">
        <v>2682.9210699999999</v>
      </c>
      <c r="BP109" s="21">
        <v>1071.68181</v>
      </c>
      <c r="BQ109" s="21">
        <v>1030.3768700000001</v>
      </c>
      <c r="BR109" s="21">
        <v>1120.4655</v>
      </c>
      <c r="BS109" s="21">
        <v>1052.04847</v>
      </c>
      <c r="BT109" s="21">
        <v>1092.9176399999999</v>
      </c>
      <c r="BU109" s="21">
        <v>47.065150000000003</v>
      </c>
      <c r="BV109" s="21">
        <v>17.970870000000001</v>
      </c>
      <c r="BW109" s="21">
        <v>50.759070000000001</v>
      </c>
      <c r="BX109" s="21">
        <v>46.284889999999997</v>
      </c>
      <c r="BY109" s="21">
        <v>47.97392</v>
      </c>
      <c r="BZ109" s="21">
        <v>2124.1301600000002</v>
      </c>
      <c r="CA109" s="21">
        <v>2226.1986900000002</v>
      </c>
      <c r="CB109" s="21">
        <v>2210.7739499999998</v>
      </c>
      <c r="CC109" s="21">
        <v>2088.6293099999998</v>
      </c>
      <c r="CD109" s="21">
        <v>2165.1791699999999</v>
      </c>
      <c r="CE109" s="21">
        <v>-1.9000000000000001E-4</v>
      </c>
      <c r="CF109" s="21">
        <v>1259.50308</v>
      </c>
      <c r="CG109" s="21">
        <v>1246.251</v>
      </c>
      <c r="CH109" s="21">
        <v>1314.97084</v>
      </c>
      <c r="CI109" s="21">
        <v>1236.42878</v>
      </c>
      <c r="CJ109" s="21">
        <v>1284.46072</v>
      </c>
      <c r="CK109" s="21">
        <v>1378.9751699999999</v>
      </c>
      <c r="CL109" s="21">
        <v>1375.75954</v>
      </c>
      <c r="CM109" s="21">
        <v>1438.89752</v>
      </c>
      <c r="CN109" s="21">
        <v>1353.7121199999999</v>
      </c>
      <c r="CO109" s="21">
        <v>1406.30024</v>
      </c>
      <c r="CP109" s="21">
        <v>1505.41903</v>
      </c>
      <c r="CQ109" s="21">
        <v>1510.93417</v>
      </c>
      <c r="CR109" s="21">
        <v>1570.4238</v>
      </c>
      <c r="CS109" s="21">
        <v>1477.8394900000001</v>
      </c>
      <c r="CT109" s="21">
        <v>1535.2496599999999</v>
      </c>
      <c r="CU109" s="21">
        <v>1496.5101099999999</v>
      </c>
      <c r="CV109" s="21">
        <v>1505.9831999999999</v>
      </c>
      <c r="CW109" s="21">
        <v>1560.9853599999999</v>
      </c>
      <c r="CX109" s="21">
        <v>1469.0937699999999</v>
      </c>
      <c r="CY109" s="21">
        <v>1526.16419</v>
      </c>
      <c r="CZ109" s="21">
        <v>1632.1201000000001</v>
      </c>
      <c r="DA109" s="21">
        <v>1648.16975</v>
      </c>
      <c r="DB109" s="21">
        <v>1702.11213</v>
      </c>
      <c r="DC109" s="21">
        <v>1602.2193500000001</v>
      </c>
      <c r="DD109" s="21">
        <v>1664.46137</v>
      </c>
      <c r="DE109" s="21">
        <v>1536.36655</v>
      </c>
      <c r="DF109" s="21">
        <v>1549.8307600000001</v>
      </c>
      <c r="DG109" s="21">
        <v>1602.3532299999999</v>
      </c>
      <c r="DH109" s="21">
        <v>1508.22002</v>
      </c>
      <c r="DI109" s="21">
        <v>1566.81041</v>
      </c>
      <c r="DJ109" s="21">
        <v>1580.17616</v>
      </c>
      <c r="DK109" s="21">
        <v>1596.7408800000001</v>
      </c>
      <c r="DL109" s="21">
        <v>1647.79854</v>
      </c>
      <c r="DM109" s="21">
        <v>1551.22704</v>
      </c>
      <c r="DN109" s="21">
        <v>1611.4881499999999</v>
      </c>
      <c r="DO109" s="21">
        <v>1296.54051</v>
      </c>
      <c r="DP109" s="21">
        <v>1306.83719</v>
      </c>
      <c r="DQ109" s="21">
        <v>1352.11977</v>
      </c>
      <c r="DR109" s="21">
        <v>1272.78765</v>
      </c>
      <c r="DS109" s="21">
        <v>1322.2321099999999</v>
      </c>
      <c r="DT109" s="21">
        <v>803.29647</v>
      </c>
      <c r="DU109" s="21">
        <v>828.49962000000005</v>
      </c>
      <c r="DV109" s="21">
        <v>836.87998000000005</v>
      </c>
      <c r="DW109" s="21">
        <v>789.64486999999997</v>
      </c>
      <c r="DX109" s="21">
        <v>818.66071999999997</v>
      </c>
      <c r="DY109" s="21">
        <v>1269.79072</v>
      </c>
      <c r="DZ109" s="21">
        <v>1265.2502300000001</v>
      </c>
      <c r="EA109" s="21">
        <v>1325.1159700000001</v>
      </c>
      <c r="EB109" s="21">
        <v>1246.5279399999999</v>
      </c>
      <c r="EC109" s="21">
        <v>1294.9522400000001</v>
      </c>
      <c r="ED109" s="21">
        <v>1344.04501</v>
      </c>
      <c r="EE109" s="21">
        <v>1362.49945</v>
      </c>
      <c r="EF109" s="21">
        <v>1401.29612</v>
      </c>
      <c r="EG109" s="21">
        <v>1319.4218499999999</v>
      </c>
      <c r="EH109" s="21">
        <v>1370.67795</v>
      </c>
    </row>
    <row r="110" spans="2:138" x14ac:dyDescent="0.25">
      <c r="B110" s="58" t="s">
        <v>266</v>
      </c>
      <c r="C110" s="21">
        <v>93937.546189999994</v>
      </c>
      <c r="D110" s="21">
        <v>99479.793659999996</v>
      </c>
      <c r="E110" s="21">
        <v>97686.762600000002</v>
      </c>
      <c r="F110" s="21">
        <v>92363.42396</v>
      </c>
      <c r="G110" s="21">
        <v>95729.355540000004</v>
      </c>
      <c r="H110" s="21">
        <v>161474.23289000001</v>
      </c>
      <c r="I110" s="21">
        <v>171000.93729</v>
      </c>
      <c r="J110" s="21">
        <v>167918.91936</v>
      </c>
      <c r="K110" s="21">
        <v>158768.18401999999</v>
      </c>
      <c r="L110" s="21">
        <v>164554.26156000001</v>
      </c>
      <c r="M110" s="21">
        <v>142231.62825000001</v>
      </c>
      <c r="N110" s="21">
        <v>150623.15937000001</v>
      </c>
      <c r="O110" s="21">
        <v>147908.48629</v>
      </c>
      <c r="P110" s="21">
        <v>139848.18672999999</v>
      </c>
      <c r="Q110" s="21">
        <v>144944.64350999999</v>
      </c>
      <c r="R110" s="21">
        <v>1588.90282</v>
      </c>
      <c r="S110" s="21">
        <v>1584.5722800000001</v>
      </c>
      <c r="T110" s="21">
        <v>1658.10628</v>
      </c>
      <c r="U110" s="21">
        <v>1559.83215</v>
      </c>
      <c r="V110" s="21">
        <v>1620.38797</v>
      </c>
      <c r="W110" s="21">
        <v>1804.5204000000001</v>
      </c>
      <c r="X110" s="21">
        <v>1811.8871099999999</v>
      </c>
      <c r="Y110" s="21">
        <v>1882.25056</v>
      </c>
      <c r="Z110" s="21">
        <v>1771.4993300000001</v>
      </c>
      <c r="AA110" s="21">
        <v>1840.2781299999999</v>
      </c>
      <c r="AB110" s="21">
        <v>134163.72317000001</v>
      </c>
      <c r="AC110" s="21">
        <v>142079.30798000001</v>
      </c>
      <c r="AD110" s="21">
        <v>139518.48610000001</v>
      </c>
      <c r="AE110" s="21">
        <v>131915.47125999999</v>
      </c>
      <c r="AF110" s="21">
        <v>136722.95921</v>
      </c>
      <c r="AG110" s="21">
        <v>237.24231</v>
      </c>
      <c r="AH110" s="21">
        <v>230.61062000000001</v>
      </c>
      <c r="AI110" s="21">
        <v>247.99437</v>
      </c>
      <c r="AJ110" s="21">
        <v>233.25417999999999</v>
      </c>
      <c r="AK110" s="21">
        <v>241.82594</v>
      </c>
      <c r="AL110" s="21">
        <v>755.92701</v>
      </c>
      <c r="AM110" s="21">
        <v>785.54199000000006</v>
      </c>
      <c r="AN110" s="21">
        <v>787.23254999999995</v>
      </c>
      <c r="AO110" s="21">
        <v>743.08792000000005</v>
      </c>
      <c r="AP110" s="21">
        <v>770.41445999999996</v>
      </c>
      <c r="AQ110" s="21">
        <v>1178.94757</v>
      </c>
      <c r="AR110" s="21">
        <v>1234.60295</v>
      </c>
      <c r="AS110" s="21">
        <v>1227.2072000000001</v>
      </c>
      <c r="AT110" s="21">
        <v>1158.9210499999999</v>
      </c>
      <c r="AU110" s="21">
        <v>1201.5238899999999</v>
      </c>
      <c r="AV110" s="21">
        <v>1595.8286599999999</v>
      </c>
      <c r="AW110" s="21">
        <v>1674.70253</v>
      </c>
      <c r="AX110" s="21">
        <v>1660.91741</v>
      </c>
      <c r="AY110" s="21">
        <v>1569.0421899999999</v>
      </c>
      <c r="AZ110" s="21">
        <v>1626.67381</v>
      </c>
      <c r="BA110" s="21">
        <v>1600.2776799999999</v>
      </c>
      <c r="BB110" s="21">
        <v>1680.52702</v>
      </c>
      <c r="BC110" s="21">
        <v>1665.3916099999999</v>
      </c>
      <c r="BD110" s="21">
        <v>1573.08717</v>
      </c>
      <c r="BE110" s="21">
        <v>1630.7953299999999</v>
      </c>
      <c r="BF110" s="21">
        <v>1785.8979300000001</v>
      </c>
      <c r="BG110" s="21">
        <v>1877.30276</v>
      </c>
      <c r="BH110" s="21">
        <v>1858.4693400000001</v>
      </c>
      <c r="BI110" s="21">
        <v>1756.0144600000001</v>
      </c>
      <c r="BJ110" s="21">
        <v>1820.41526</v>
      </c>
      <c r="BK110" s="21">
        <v>2714.29781</v>
      </c>
      <c r="BL110" s="21">
        <v>2876.3345199999999</v>
      </c>
      <c r="BM110" s="21">
        <v>2823.8956400000002</v>
      </c>
      <c r="BN110" s="21">
        <v>2668.1743000000001</v>
      </c>
      <c r="BO110" s="21">
        <v>2766.7037999999998</v>
      </c>
      <c r="BP110" s="21">
        <v>1226.0317</v>
      </c>
      <c r="BQ110" s="21">
        <v>1164.8357599999999</v>
      </c>
      <c r="BR110" s="21">
        <v>1282.7235000000001</v>
      </c>
      <c r="BS110" s="21">
        <v>1203.6230599999999</v>
      </c>
      <c r="BT110" s="21">
        <v>1250.32636</v>
      </c>
      <c r="BU110" s="21">
        <v>59.336919999999999</v>
      </c>
      <c r="BV110" s="21">
        <v>22.253340000000001</v>
      </c>
      <c r="BW110" s="21">
        <v>64.042749999999998</v>
      </c>
      <c r="BX110" s="21">
        <v>58.372700000000002</v>
      </c>
      <c r="BY110" s="21">
        <v>60.483020000000003</v>
      </c>
      <c r="BZ110" s="21">
        <v>2481.6803100000002</v>
      </c>
      <c r="CA110" s="21">
        <v>2598.3429500000002</v>
      </c>
      <c r="CB110" s="21">
        <v>2583.0748699999999</v>
      </c>
      <c r="CC110" s="21">
        <v>2440.2183399999999</v>
      </c>
      <c r="CD110" s="21">
        <v>2529.6392500000002</v>
      </c>
      <c r="CE110" s="21">
        <v>4.8239999999999998E-2</v>
      </c>
      <c r="CF110" s="21">
        <v>1472.8242600000001</v>
      </c>
      <c r="CG110" s="21">
        <v>1447.73188</v>
      </c>
      <c r="CH110" s="21">
        <v>1538.3242600000001</v>
      </c>
      <c r="CI110" s="21">
        <v>1445.8857</v>
      </c>
      <c r="CJ110" s="21">
        <v>1502.0092400000001</v>
      </c>
      <c r="CK110" s="21">
        <v>1615.0443399999999</v>
      </c>
      <c r="CL110" s="21">
        <v>1602.0770600000001</v>
      </c>
      <c r="CM110" s="21">
        <v>1685.8187</v>
      </c>
      <c r="CN110" s="21">
        <v>1585.4982299999999</v>
      </c>
      <c r="CO110" s="21">
        <v>1647.0475100000001</v>
      </c>
      <c r="CP110" s="21">
        <v>1736.1105299999999</v>
      </c>
      <c r="CQ110" s="21">
        <v>1731.85806</v>
      </c>
      <c r="CR110" s="21">
        <v>1811.76424</v>
      </c>
      <c r="CS110" s="21">
        <v>1704.3469500000001</v>
      </c>
      <c r="CT110" s="21">
        <v>1770.5127</v>
      </c>
      <c r="CU110" s="21">
        <v>1709.2607700000001</v>
      </c>
      <c r="CV110" s="21">
        <v>1709.1381799999999</v>
      </c>
      <c r="CW110" s="21">
        <v>1783.6180899999999</v>
      </c>
      <c r="CX110" s="21">
        <v>1677.98714</v>
      </c>
      <c r="CY110" s="21">
        <v>1743.13086</v>
      </c>
      <c r="CZ110" s="21">
        <v>1861.7388699999999</v>
      </c>
      <c r="DA110" s="21">
        <v>1868.74218</v>
      </c>
      <c r="DB110" s="21">
        <v>1942.31837</v>
      </c>
      <c r="DC110" s="21">
        <v>1827.6727900000001</v>
      </c>
      <c r="DD110" s="21">
        <v>1898.6304</v>
      </c>
      <c r="DE110" s="21">
        <v>1766.8492200000001</v>
      </c>
      <c r="DF110" s="21">
        <v>1772.1996799999999</v>
      </c>
      <c r="DG110" s="21">
        <v>1843.4039499999999</v>
      </c>
      <c r="DH110" s="21">
        <v>1734.51999</v>
      </c>
      <c r="DI110" s="21">
        <v>1801.8604499999999</v>
      </c>
      <c r="DJ110" s="21">
        <v>1775.7674400000001</v>
      </c>
      <c r="DK110" s="21">
        <v>1782.26043</v>
      </c>
      <c r="DL110" s="21">
        <v>1852.53206</v>
      </c>
      <c r="DM110" s="21">
        <v>1743.2743499999999</v>
      </c>
      <c r="DN110" s="21">
        <v>1810.95543</v>
      </c>
      <c r="DO110" s="21">
        <v>1479.4101800000001</v>
      </c>
      <c r="DP110" s="21">
        <v>1481.8605399999999</v>
      </c>
      <c r="DQ110" s="21">
        <v>1543.4122600000001</v>
      </c>
      <c r="DR110" s="21">
        <v>1452.3399099999999</v>
      </c>
      <c r="DS110" s="21">
        <v>1508.7256600000001</v>
      </c>
      <c r="DT110" s="21">
        <v>926.56068000000005</v>
      </c>
      <c r="DU110" s="21">
        <v>952.92316000000005</v>
      </c>
      <c r="DV110" s="21">
        <v>965.46982000000003</v>
      </c>
      <c r="DW110" s="21">
        <v>910.82762000000002</v>
      </c>
      <c r="DX110" s="21">
        <v>944.28273000000002</v>
      </c>
      <c r="DY110" s="21">
        <v>1489.4249199999999</v>
      </c>
      <c r="DZ110" s="21">
        <v>1475.6213399999999</v>
      </c>
      <c r="EA110" s="21">
        <v>1554.87553</v>
      </c>
      <c r="EB110" s="21">
        <v>1462.1779300000001</v>
      </c>
      <c r="EC110" s="21">
        <v>1518.93885</v>
      </c>
      <c r="ED110" s="21">
        <v>1535.7214100000001</v>
      </c>
      <c r="EE110" s="21">
        <v>1548.30429</v>
      </c>
      <c r="EF110" s="21">
        <v>1601.68318</v>
      </c>
      <c r="EG110" s="21">
        <v>1507.6177700000001</v>
      </c>
      <c r="EH110" s="21">
        <v>1566.1527100000001</v>
      </c>
    </row>
    <row r="111" spans="2:138" x14ac:dyDescent="0.25">
      <c r="B111" s="58" t="s">
        <v>267</v>
      </c>
      <c r="C111" s="21">
        <v>7468.5430100000003</v>
      </c>
      <c r="D111" s="21">
        <v>7909.1816600000002</v>
      </c>
      <c r="E111" s="21">
        <v>7766.6259899999995</v>
      </c>
      <c r="F111" s="21">
        <v>7343.3917799999999</v>
      </c>
      <c r="G111" s="21">
        <v>7611.0015400000002</v>
      </c>
      <c r="H111" s="21">
        <v>17260.234649999999</v>
      </c>
      <c r="I111" s="21">
        <v>18278.55906</v>
      </c>
      <c r="J111" s="21">
        <v>17949.117320000001</v>
      </c>
      <c r="K111" s="21">
        <v>16970.98083</v>
      </c>
      <c r="L111" s="21">
        <v>17589.463749999999</v>
      </c>
      <c r="M111" s="21">
        <v>8118.3416900000002</v>
      </c>
      <c r="N111" s="21">
        <v>8597.3161500000006</v>
      </c>
      <c r="O111" s="21">
        <v>8442.3671799999993</v>
      </c>
      <c r="P111" s="21">
        <v>7982.2988699999996</v>
      </c>
      <c r="Q111" s="21">
        <v>8273.1960299999992</v>
      </c>
      <c r="R111" s="21">
        <v>32.237699999999997</v>
      </c>
      <c r="S111" s="21">
        <v>9.8923100000000002</v>
      </c>
      <c r="T111" s="21">
        <v>-8.2978900000000007</v>
      </c>
      <c r="U111" s="21">
        <v>-3.4918800000000001</v>
      </c>
      <c r="V111" s="21">
        <v>-63.323529999999998</v>
      </c>
      <c r="W111" s="21">
        <v>-13.90179</v>
      </c>
      <c r="X111" s="21">
        <v>-42.173139999999997</v>
      </c>
      <c r="Y111" s="21">
        <v>-59.093130000000002</v>
      </c>
      <c r="Z111" s="21">
        <v>-48.460799999999999</v>
      </c>
      <c r="AA111" s="21">
        <v>-112.26784000000001</v>
      </c>
      <c r="AB111" s="21">
        <v>8227.2118800000007</v>
      </c>
      <c r="AC111" s="21">
        <v>8712.6127899999992</v>
      </c>
      <c r="AD111" s="21">
        <v>8555.5776100000003</v>
      </c>
      <c r="AE111" s="21">
        <v>8089.3441700000003</v>
      </c>
      <c r="AF111" s="21">
        <v>8384.1498100000008</v>
      </c>
      <c r="AG111" s="21">
        <v>10.06935</v>
      </c>
      <c r="AH111" s="21">
        <v>4.7403599999999999</v>
      </c>
      <c r="AI111" s="21">
        <v>1.0400799999999999</v>
      </c>
      <c r="AJ111" s="21">
        <v>2.4353699999999998</v>
      </c>
      <c r="AK111" s="21">
        <v>-10.793200000000001</v>
      </c>
      <c r="AL111" s="21">
        <v>48.808810000000001</v>
      </c>
      <c r="AM111" s="21">
        <v>47.354460000000003</v>
      </c>
      <c r="AN111" s="21">
        <v>43.828000000000003</v>
      </c>
      <c r="AO111" s="21">
        <v>42.530889999999999</v>
      </c>
      <c r="AP111" s="21">
        <v>34.308950000000003</v>
      </c>
      <c r="AQ111" s="21">
        <v>-12.68683</v>
      </c>
      <c r="AR111" s="21">
        <v>-17.474250000000001</v>
      </c>
      <c r="AS111" s="21">
        <v>-19.653320000000001</v>
      </c>
      <c r="AT111" s="21">
        <v>-17.588719999999999</v>
      </c>
      <c r="AU111" s="21">
        <v>-27.349900000000002</v>
      </c>
      <c r="AV111" s="21">
        <v>-69.312669999999997</v>
      </c>
      <c r="AW111" s="21">
        <v>-78.019819999999996</v>
      </c>
      <c r="AX111" s="21">
        <v>-79.366630000000001</v>
      </c>
      <c r="AY111" s="21">
        <v>-73.920270000000002</v>
      </c>
      <c r="AZ111" s="21">
        <v>-86.859880000000004</v>
      </c>
      <c r="BA111" s="21">
        <v>-218.27069</v>
      </c>
      <c r="BB111" s="21">
        <v>-235.33551</v>
      </c>
      <c r="BC111" s="21">
        <v>-233.62683000000001</v>
      </c>
      <c r="BD111" s="21">
        <v>-219.7287</v>
      </c>
      <c r="BE111" s="21">
        <v>-237.01804999999999</v>
      </c>
      <c r="BF111" s="21">
        <v>-278.93673999999999</v>
      </c>
      <c r="BG111" s="21">
        <v>-299.83778999999998</v>
      </c>
      <c r="BH111" s="21">
        <v>-296.90679999999998</v>
      </c>
      <c r="BI111" s="21">
        <v>-279.55047999999999</v>
      </c>
      <c r="BJ111" s="21">
        <v>-299.20186000000001</v>
      </c>
      <c r="BK111" s="21">
        <v>11093.58439</v>
      </c>
      <c r="BL111" s="21">
        <v>11755.843290000001</v>
      </c>
      <c r="BM111" s="21">
        <v>11541.520780000001</v>
      </c>
      <c r="BN111" s="21">
        <v>10905.073340000001</v>
      </c>
      <c r="BO111" s="21">
        <v>11307.77246</v>
      </c>
      <c r="BP111" s="21">
        <v>114.47342999999999</v>
      </c>
      <c r="BQ111" s="21">
        <v>84.306550000000001</v>
      </c>
      <c r="BR111" s="21">
        <v>59.21698</v>
      </c>
      <c r="BS111" s="21">
        <v>65.290629999999993</v>
      </c>
      <c r="BT111" s="21">
        <v>-14.37918</v>
      </c>
      <c r="BU111" s="21">
        <v>15.183730000000001</v>
      </c>
      <c r="BV111" s="21">
        <v>3.4981399999999998</v>
      </c>
      <c r="BW111" s="21">
        <v>-3.63822</v>
      </c>
      <c r="BX111" s="21">
        <v>0.12836</v>
      </c>
      <c r="BY111" s="21">
        <v>-26.42445</v>
      </c>
      <c r="BZ111" s="21">
        <v>-18.506150000000002</v>
      </c>
      <c r="CA111" s="21">
        <v>-28.812609999999999</v>
      </c>
      <c r="CB111" s="21">
        <v>-33.610909999999997</v>
      </c>
      <c r="CC111" s="21">
        <v>-29.231020000000001</v>
      </c>
      <c r="CD111" s="21">
        <v>-50.155760000000001</v>
      </c>
      <c r="CE111" s="21">
        <v>-38.764620000000001</v>
      </c>
      <c r="CF111" s="21">
        <v>101.40662</v>
      </c>
      <c r="CG111" s="21">
        <v>79.229079999999996</v>
      </c>
      <c r="CH111" s="21">
        <v>57.959780000000002</v>
      </c>
      <c r="CI111" s="21">
        <v>59.234529999999999</v>
      </c>
      <c r="CJ111" s="21">
        <v>-6.3359800000000002</v>
      </c>
      <c r="CK111" s="21">
        <v>49.087519999999998</v>
      </c>
      <c r="CL111" s="21">
        <v>24.38768</v>
      </c>
      <c r="CM111" s="21">
        <v>4.1501599999999996</v>
      </c>
      <c r="CN111" s="21">
        <v>9.8067499999999992</v>
      </c>
      <c r="CO111" s="21">
        <v>-56.196440000000003</v>
      </c>
      <c r="CP111" s="21">
        <v>51.096719999999998</v>
      </c>
      <c r="CQ111" s="21">
        <v>28.004580000000001</v>
      </c>
      <c r="CR111" s="21">
        <v>7.9195500000000001</v>
      </c>
      <c r="CS111" s="21">
        <v>11.37791</v>
      </c>
      <c r="CT111" s="21">
        <v>-52.916620000000002</v>
      </c>
      <c r="CU111" s="21">
        <v>28.644380000000002</v>
      </c>
      <c r="CV111" s="21">
        <v>4.4043999999999999</v>
      </c>
      <c r="CW111" s="21">
        <v>-13.474500000000001</v>
      </c>
      <c r="CX111" s="21">
        <v>-8.8104899999999997</v>
      </c>
      <c r="CY111" s="21">
        <v>-70.615390000000005</v>
      </c>
      <c r="CZ111" s="21">
        <v>3.8921100000000002</v>
      </c>
      <c r="DA111" s="21">
        <v>-22.445869999999999</v>
      </c>
      <c r="DB111" s="21">
        <v>-40.131279999999997</v>
      </c>
      <c r="DC111" s="21">
        <v>-33.946899999999999</v>
      </c>
      <c r="DD111" s="21">
        <v>-97.935739999999996</v>
      </c>
      <c r="DE111" s="21">
        <v>-44.584359999999997</v>
      </c>
      <c r="DF111" s="21">
        <v>-72.859729999999999</v>
      </c>
      <c r="DG111" s="21">
        <v>-88.84787</v>
      </c>
      <c r="DH111" s="21">
        <v>-80.104259999999996</v>
      </c>
      <c r="DI111" s="21">
        <v>-143.45639</v>
      </c>
      <c r="DJ111" s="21">
        <v>-60.522109999999998</v>
      </c>
      <c r="DK111" s="21">
        <v>-88.415970000000002</v>
      </c>
      <c r="DL111" s="21">
        <v>-104.71368</v>
      </c>
      <c r="DM111" s="21">
        <v>-95.353579999999994</v>
      </c>
      <c r="DN111" s="21">
        <v>-158.74001999999999</v>
      </c>
      <c r="DO111" s="21">
        <v>37.787610000000001</v>
      </c>
      <c r="DP111" s="21">
        <v>18.44716</v>
      </c>
      <c r="DQ111" s="21">
        <v>2.6079500000000002</v>
      </c>
      <c r="DR111" s="21">
        <v>7.0668199999999999</v>
      </c>
      <c r="DS111" s="21">
        <v>-44.666510000000002</v>
      </c>
      <c r="DT111" s="21">
        <v>67.115049999999997</v>
      </c>
      <c r="DU111" s="21">
        <v>62.887079999999997</v>
      </c>
      <c r="DV111" s="21">
        <v>56.735109999999999</v>
      </c>
      <c r="DW111" s="21">
        <v>55.71519</v>
      </c>
      <c r="DX111" s="21">
        <v>39.378749999999997</v>
      </c>
      <c r="DY111" s="21">
        <v>67.421170000000004</v>
      </c>
      <c r="DZ111" s="21">
        <v>46.834339999999997</v>
      </c>
      <c r="EA111" s="21">
        <v>27.433869999999999</v>
      </c>
      <c r="EB111" s="21">
        <v>29.84385</v>
      </c>
      <c r="EC111" s="21">
        <v>-30.435379999999999</v>
      </c>
      <c r="ED111" s="21">
        <v>-10.58915</v>
      </c>
      <c r="EE111" s="21">
        <v>-30.397189999999998</v>
      </c>
      <c r="EF111" s="21">
        <v>-44.093589999999999</v>
      </c>
      <c r="EG111" s="21">
        <v>-38.772620000000003</v>
      </c>
      <c r="EH111" s="21">
        <v>-87.643219999999999</v>
      </c>
    </row>
    <row r="112" spans="2:138" x14ac:dyDescent="0.25">
      <c r="B112" s="58" t="s">
        <v>268</v>
      </c>
      <c r="C112" s="21">
        <v>-7000.2355600000001</v>
      </c>
      <c r="D112" s="21">
        <v>-7413.2444100000002</v>
      </c>
      <c r="E112" s="21">
        <v>-7279.6275500000002</v>
      </c>
      <c r="F112" s="21">
        <v>-6882.93181</v>
      </c>
      <c r="G112" s="21">
        <v>-7133.7613799999999</v>
      </c>
      <c r="H112" s="21">
        <v>-18505.75981</v>
      </c>
      <c r="I112" s="21">
        <v>-19597.568080000001</v>
      </c>
      <c r="J112" s="21">
        <v>-19244.353319999998</v>
      </c>
      <c r="K112" s="21">
        <v>-18195.632989999998</v>
      </c>
      <c r="L112" s="21">
        <v>-18858.746599999999</v>
      </c>
      <c r="M112" s="21">
        <v>-17966.050480000002</v>
      </c>
      <c r="N112" s="21">
        <v>-19026.030409999999</v>
      </c>
      <c r="O112" s="21">
        <v>-18683.12529</v>
      </c>
      <c r="P112" s="21">
        <v>-17664.98502</v>
      </c>
      <c r="Q112" s="21">
        <v>-18308.746190000002</v>
      </c>
      <c r="R112" s="21">
        <v>-266.8399</v>
      </c>
      <c r="S112" s="21">
        <v>-285.11178000000001</v>
      </c>
      <c r="T112" s="21">
        <v>-320.47469999999998</v>
      </c>
      <c r="U112" s="21">
        <v>-296.99563000000001</v>
      </c>
      <c r="V112" s="21">
        <v>-368.39803000000001</v>
      </c>
      <c r="W112" s="21">
        <v>-301.28823999999997</v>
      </c>
      <c r="X112" s="21">
        <v>-324.55853000000002</v>
      </c>
      <c r="Y112" s="21">
        <v>-359.11286999999999</v>
      </c>
      <c r="Z112" s="21">
        <v>-330.49239999999998</v>
      </c>
      <c r="AA112" s="21">
        <v>-405.4418</v>
      </c>
      <c r="AB112" s="21">
        <v>-16545.24913</v>
      </c>
      <c r="AC112" s="21">
        <v>-17521.409599999999</v>
      </c>
      <c r="AD112" s="21">
        <v>-17205.605629999998</v>
      </c>
      <c r="AE112" s="21">
        <v>-16267.99171</v>
      </c>
      <c r="AF112" s="21">
        <v>-16860.857530000001</v>
      </c>
      <c r="AG112" s="21">
        <v>-31.112300000000001</v>
      </c>
      <c r="AH112" s="21">
        <v>-34.225729999999999</v>
      </c>
      <c r="AI112" s="21">
        <v>-42.077260000000003</v>
      </c>
      <c r="AJ112" s="21">
        <v>-38.060099999999998</v>
      </c>
      <c r="AK112" s="21">
        <v>-52.860979999999998</v>
      </c>
      <c r="AL112" s="21">
        <v>-129.3905</v>
      </c>
      <c r="AM112" s="21">
        <v>-138.00673</v>
      </c>
      <c r="AN112" s="21">
        <v>-141.73791</v>
      </c>
      <c r="AO112" s="21">
        <v>-132.63921999999999</v>
      </c>
      <c r="AP112" s="21">
        <v>-147.35312999999999</v>
      </c>
      <c r="AQ112" s="21">
        <v>-230.44217</v>
      </c>
      <c r="AR112" s="21">
        <v>-244.96153000000001</v>
      </c>
      <c r="AS112" s="21">
        <v>-246.34819999999999</v>
      </c>
      <c r="AT112" s="21">
        <v>-231.64084</v>
      </c>
      <c r="AU112" s="21">
        <v>-249.31323</v>
      </c>
      <c r="AV112" s="21">
        <v>-331.01330000000002</v>
      </c>
      <c r="AW112" s="21">
        <v>-351.71634</v>
      </c>
      <c r="AX112" s="21">
        <v>-351.78850999999997</v>
      </c>
      <c r="AY112" s="21">
        <v>-331.22284000000002</v>
      </c>
      <c r="AZ112" s="21">
        <v>-353.65951000000001</v>
      </c>
      <c r="BA112" s="21">
        <v>-641.91506000000004</v>
      </c>
      <c r="BB112" s="21">
        <v>-680.84603000000004</v>
      </c>
      <c r="BC112" s="21">
        <v>-674.45568000000003</v>
      </c>
      <c r="BD112" s="21">
        <v>-636.16103999999996</v>
      </c>
      <c r="BE112" s="21">
        <v>-668.75418000000002</v>
      </c>
      <c r="BF112" s="21">
        <v>-599.76607999999999</v>
      </c>
      <c r="BG112" s="21">
        <v>-636.47155999999995</v>
      </c>
      <c r="BH112" s="21">
        <v>-630.79841999999996</v>
      </c>
      <c r="BI112" s="21">
        <v>-595.00282000000004</v>
      </c>
      <c r="BJ112" s="21">
        <v>-626.25931000000003</v>
      </c>
      <c r="BK112" s="21">
        <v>13196.865239999999</v>
      </c>
      <c r="BL112" s="21">
        <v>13984.68469</v>
      </c>
      <c r="BM112" s="21">
        <v>13729.72784</v>
      </c>
      <c r="BN112" s="21">
        <v>12972.61357</v>
      </c>
      <c r="BO112" s="21">
        <v>13451.66216</v>
      </c>
      <c r="BP112" s="21">
        <v>-161.19587999999999</v>
      </c>
      <c r="BQ112" s="21">
        <v>-177.91820999999999</v>
      </c>
      <c r="BR112" s="21">
        <v>-229.12333000000001</v>
      </c>
      <c r="BS112" s="21">
        <v>-205.25819999999999</v>
      </c>
      <c r="BT112" s="21">
        <v>-295.77717999999999</v>
      </c>
      <c r="BU112" s="21">
        <v>1.90825</v>
      </c>
      <c r="BV112" s="21">
        <v>-1.43068</v>
      </c>
      <c r="BW112" s="21">
        <v>-17.994779999999999</v>
      </c>
      <c r="BX112" s="21">
        <v>-12.94576</v>
      </c>
      <c r="BY112" s="21">
        <v>-40.145040000000002</v>
      </c>
      <c r="BZ112" s="21">
        <v>-470.35683999999998</v>
      </c>
      <c r="CA112" s="21">
        <v>-500.64528999999999</v>
      </c>
      <c r="CB112" s="21">
        <v>-503.98705999999999</v>
      </c>
      <c r="CC112" s="21">
        <v>-473.52433000000002</v>
      </c>
      <c r="CD112" s="21">
        <v>-510.82386000000002</v>
      </c>
      <c r="CE112" s="21">
        <v>-38.810420000000001</v>
      </c>
      <c r="CF112" s="21">
        <v>-224.42433</v>
      </c>
      <c r="CG112" s="21">
        <v>-241.01134999999999</v>
      </c>
      <c r="CH112" s="21">
        <v>-282.24184000000002</v>
      </c>
      <c r="CI112" s="21">
        <v>-260.52618999999999</v>
      </c>
      <c r="CJ112" s="21">
        <v>-338.72662000000003</v>
      </c>
      <c r="CK112" s="21">
        <v>-269.24000999999998</v>
      </c>
      <c r="CL112" s="21">
        <v>-288.73824000000002</v>
      </c>
      <c r="CM112" s="21">
        <v>-328.16068999999999</v>
      </c>
      <c r="CN112" s="21">
        <v>-302.58920999999998</v>
      </c>
      <c r="CO112" s="21">
        <v>-380.92302000000001</v>
      </c>
      <c r="CP112" s="21">
        <v>-263.65859</v>
      </c>
      <c r="CQ112" s="21">
        <v>-281.67187999999999</v>
      </c>
      <c r="CR112" s="21">
        <v>-320.68326000000002</v>
      </c>
      <c r="CS112" s="21">
        <v>-297.51328000000001</v>
      </c>
      <c r="CT112" s="21">
        <v>-374.00268</v>
      </c>
      <c r="CU112" s="21">
        <v>-277.02690999999999</v>
      </c>
      <c r="CV112" s="21">
        <v>-296.93898999999999</v>
      </c>
      <c r="CW112" s="21">
        <v>-332.58539999999999</v>
      </c>
      <c r="CX112" s="21">
        <v>-308.78618999999998</v>
      </c>
      <c r="CY112" s="21">
        <v>-382.42586</v>
      </c>
      <c r="CZ112" s="21">
        <v>-278.94842</v>
      </c>
      <c r="DA112" s="21">
        <v>-299.14746000000002</v>
      </c>
      <c r="DB112" s="21">
        <v>-335.54404</v>
      </c>
      <c r="DC112" s="21">
        <v>-311.52105999999998</v>
      </c>
      <c r="DD112" s="21">
        <v>-386.50148000000002</v>
      </c>
      <c r="DE112" s="21">
        <v>-404.48259000000002</v>
      </c>
      <c r="DF112" s="21">
        <v>-432.20663000000002</v>
      </c>
      <c r="DG112" s="21">
        <v>-464.29250999999999</v>
      </c>
      <c r="DH112" s="21">
        <v>-433.28892000000002</v>
      </c>
      <c r="DI112" s="21">
        <v>-510.49153999999999</v>
      </c>
      <c r="DJ112" s="21">
        <v>-406.71456999999998</v>
      </c>
      <c r="DK112" s="21">
        <v>-433.36178000000001</v>
      </c>
      <c r="DL112" s="21">
        <v>-465.87720000000002</v>
      </c>
      <c r="DM112" s="21">
        <v>-435.08909999999997</v>
      </c>
      <c r="DN112" s="21">
        <v>-511.80921999999998</v>
      </c>
      <c r="DO112" s="21">
        <v>-219.49465000000001</v>
      </c>
      <c r="DP112" s="21">
        <v>-235.21687</v>
      </c>
      <c r="DQ112" s="21">
        <v>-265.93975999999998</v>
      </c>
      <c r="DR112" s="21">
        <v>-245.42031</v>
      </c>
      <c r="DS112" s="21">
        <v>-307.10842000000002</v>
      </c>
      <c r="DT112" s="21">
        <v>-151.94972000000001</v>
      </c>
      <c r="DU112" s="21">
        <v>-162.75595999999999</v>
      </c>
      <c r="DV112" s="21">
        <v>-171.5104</v>
      </c>
      <c r="DW112" s="21">
        <v>-159.63016999999999</v>
      </c>
      <c r="DX112" s="21">
        <v>-183.97996000000001</v>
      </c>
      <c r="DY112" s="21">
        <v>-242.89258000000001</v>
      </c>
      <c r="DZ112" s="21">
        <v>-259.27242999999999</v>
      </c>
      <c r="EA112" s="21">
        <v>-296.47163999999998</v>
      </c>
      <c r="EB112" s="21">
        <v>-274.68653</v>
      </c>
      <c r="EC112" s="21">
        <v>-346.97048000000001</v>
      </c>
      <c r="ED112" s="21">
        <v>-225.61899</v>
      </c>
      <c r="EE112" s="21">
        <v>-240.78532999999999</v>
      </c>
      <c r="EF112" s="21">
        <v>-268.65496000000002</v>
      </c>
      <c r="EG112" s="21">
        <v>-249.79829000000001</v>
      </c>
      <c r="EH112" s="21">
        <v>-307.02175999999997</v>
      </c>
    </row>
    <row r="113" spans="2:138" x14ac:dyDescent="0.25">
      <c r="B113" s="58" t="s">
        <v>269</v>
      </c>
      <c r="C113" s="21">
        <v>-27294.568759999998</v>
      </c>
      <c r="D113" s="21">
        <v>-28904.928629999999</v>
      </c>
      <c r="E113" s="21">
        <v>-28383.944090000001</v>
      </c>
      <c r="F113" s="21">
        <v>-26837.19054</v>
      </c>
      <c r="G113" s="21">
        <v>-27815.19832</v>
      </c>
      <c r="H113" s="21">
        <v>-55555.904889999998</v>
      </c>
      <c r="I113" s="21">
        <v>-58833.608540000001</v>
      </c>
      <c r="J113" s="21">
        <v>-57773.227010000002</v>
      </c>
      <c r="K113" s="21">
        <v>-54624.877119999997</v>
      </c>
      <c r="L113" s="21">
        <v>-56615.602010000002</v>
      </c>
      <c r="M113" s="21">
        <v>-56564.91</v>
      </c>
      <c r="N113" s="21">
        <v>-59902.186020000001</v>
      </c>
      <c r="O113" s="21">
        <v>-58822.57215</v>
      </c>
      <c r="P113" s="21">
        <v>-55617.025500000003</v>
      </c>
      <c r="Q113" s="21">
        <v>-57643.864560000002</v>
      </c>
      <c r="R113" s="21">
        <v>-700.82317</v>
      </c>
      <c r="S113" s="21">
        <v>-697.88131999999996</v>
      </c>
      <c r="T113" s="21">
        <v>-731.42454999999995</v>
      </c>
      <c r="U113" s="21">
        <v>-687.98378000000002</v>
      </c>
      <c r="V113" s="21">
        <v>-714.71047999999996</v>
      </c>
      <c r="W113" s="21">
        <v>-854.62108000000001</v>
      </c>
      <c r="X113" s="21">
        <v>-860.59765000000004</v>
      </c>
      <c r="Y113" s="21">
        <v>-891.30871999999999</v>
      </c>
      <c r="Z113" s="21">
        <v>-838.96406999999999</v>
      </c>
      <c r="AA113" s="21">
        <v>-871.55597999999998</v>
      </c>
      <c r="AB113" s="21">
        <v>-52319.817779999998</v>
      </c>
      <c r="AC113" s="21">
        <v>-55406.65784</v>
      </c>
      <c r="AD113" s="21">
        <v>-54408.014300000003</v>
      </c>
      <c r="AE113" s="21">
        <v>-51443.067139999999</v>
      </c>
      <c r="AF113" s="21">
        <v>-53317.842879999997</v>
      </c>
      <c r="AG113" s="21">
        <v>-95.468919999999997</v>
      </c>
      <c r="AH113" s="21">
        <v>-91.516689999999997</v>
      </c>
      <c r="AI113" s="21">
        <v>-99.872789999999995</v>
      </c>
      <c r="AJ113" s="21">
        <v>-93.859390000000005</v>
      </c>
      <c r="AK113" s="21">
        <v>-97.314179999999993</v>
      </c>
      <c r="AL113" s="21">
        <v>-304.61971999999997</v>
      </c>
      <c r="AM113" s="21">
        <v>-315.66446000000002</v>
      </c>
      <c r="AN113" s="21">
        <v>-317.28822000000002</v>
      </c>
      <c r="AO113" s="21">
        <v>-299.44243999999998</v>
      </c>
      <c r="AP113" s="21">
        <v>-310.45832999999999</v>
      </c>
      <c r="AQ113" s="21">
        <v>-524.02000999999996</v>
      </c>
      <c r="AR113" s="21">
        <v>-548.56007999999997</v>
      </c>
      <c r="AS113" s="21">
        <v>-545.48388999999997</v>
      </c>
      <c r="AT113" s="21">
        <v>-515.11505999999997</v>
      </c>
      <c r="AU113" s="21">
        <v>-534.05528000000004</v>
      </c>
      <c r="AV113" s="21">
        <v>-842.03269</v>
      </c>
      <c r="AW113" s="21">
        <v>-884.79673000000003</v>
      </c>
      <c r="AX113" s="21">
        <v>-876.31214</v>
      </c>
      <c r="AY113" s="21">
        <v>-827.89425000000006</v>
      </c>
      <c r="AZ113" s="21">
        <v>-858.30862999999999</v>
      </c>
      <c r="BA113" s="21">
        <v>-1290.2961499999999</v>
      </c>
      <c r="BB113" s="21">
        <v>-1360.1092200000001</v>
      </c>
      <c r="BC113" s="21">
        <v>-1342.50451</v>
      </c>
      <c r="BD113" s="21">
        <v>-1268.36637</v>
      </c>
      <c r="BE113" s="21">
        <v>-1314.90302</v>
      </c>
      <c r="BF113" s="21">
        <v>-1347.0513900000001</v>
      </c>
      <c r="BG113" s="21">
        <v>-1420.45191</v>
      </c>
      <c r="BH113" s="21">
        <v>-1401.5336</v>
      </c>
      <c r="BI113" s="21">
        <v>-1324.50515</v>
      </c>
      <c r="BJ113" s="21">
        <v>-1373.0874699999999</v>
      </c>
      <c r="BK113" s="21">
        <v>7919.3562700000002</v>
      </c>
      <c r="BL113" s="21">
        <v>8392.1217899999992</v>
      </c>
      <c r="BM113" s="21">
        <v>8239.1237799999999</v>
      </c>
      <c r="BN113" s="21">
        <v>7784.78424</v>
      </c>
      <c r="BO113" s="21">
        <v>8072.2583000000004</v>
      </c>
      <c r="BP113" s="21">
        <v>-502.93119999999999</v>
      </c>
      <c r="BQ113" s="21">
        <v>-471.41072000000003</v>
      </c>
      <c r="BR113" s="21">
        <v>-526.57925999999998</v>
      </c>
      <c r="BS113" s="21">
        <v>-493.71722</v>
      </c>
      <c r="BT113" s="21">
        <v>-512.89723000000004</v>
      </c>
      <c r="BU113" s="21">
        <v>-27.406510000000001</v>
      </c>
      <c r="BV113" s="21">
        <v>-10.15028</v>
      </c>
      <c r="BW113" s="21">
        <v>-29.592919999999999</v>
      </c>
      <c r="BX113" s="21">
        <v>-26.95046</v>
      </c>
      <c r="BY113" s="21">
        <v>-27.937390000000001</v>
      </c>
      <c r="BZ113" s="21">
        <v>-1153.34357</v>
      </c>
      <c r="CA113" s="21">
        <v>-1207.7595899999999</v>
      </c>
      <c r="CB113" s="21">
        <v>-1200.45884</v>
      </c>
      <c r="CC113" s="21">
        <v>-1134.06639</v>
      </c>
      <c r="CD113" s="21">
        <v>-1175.6333099999999</v>
      </c>
      <c r="CE113" s="21">
        <v>-1.9000000000000001E-4</v>
      </c>
      <c r="CF113" s="21">
        <v>-591.98442999999997</v>
      </c>
      <c r="CG113" s="21">
        <v>-575.91384000000005</v>
      </c>
      <c r="CH113" s="21">
        <v>-618.68733999999995</v>
      </c>
      <c r="CI113" s="21">
        <v>-581.13899000000004</v>
      </c>
      <c r="CJ113" s="21">
        <v>-603.71507999999994</v>
      </c>
      <c r="CK113" s="21">
        <v>-673.78615000000002</v>
      </c>
      <c r="CL113" s="21">
        <v>-664.44106999999997</v>
      </c>
      <c r="CM113" s="21">
        <v>-703.55697999999995</v>
      </c>
      <c r="CN113" s="21">
        <v>-661.44206999999994</v>
      </c>
      <c r="CO113" s="21">
        <v>-687.13771999999994</v>
      </c>
      <c r="CP113" s="21">
        <v>-810.33564000000001</v>
      </c>
      <c r="CQ113" s="21">
        <v>-810.08032000000003</v>
      </c>
      <c r="CR113" s="21">
        <v>-845.56635000000006</v>
      </c>
      <c r="CS113" s="21">
        <v>-795.48994000000005</v>
      </c>
      <c r="CT113" s="21">
        <v>-826.39301</v>
      </c>
      <c r="CU113" s="21">
        <v>-823.17047000000002</v>
      </c>
      <c r="CV113" s="21">
        <v>-826.36940000000004</v>
      </c>
      <c r="CW113" s="21">
        <v>-858.80802000000006</v>
      </c>
      <c r="CX113" s="21">
        <v>-808.08965000000001</v>
      </c>
      <c r="CY113" s="21">
        <v>-839.48218999999995</v>
      </c>
      <c r="CZ113" s="21">
        <v>-829.07369000000006</v>
      </c>
      <c r="DA113" s="21">
        <v>-831.73925999999994</v>
      </c>
      <c r="DB113" s="21">
        <v>-865.00774999999999</v>
      </c>
      <c r="DC113" s="21">
        <v>-813.88472000000002</v>
      </c>
      <c r="DD113" s="21">
        <v>-845.50238000000002</v>
      </c>
      <c r="DE113" s="21">
        <v>-982.99114999999995</v>
      </c>
      <c r="DF113" s="21">
        <v>-996.94790999999998</v>
      </c>
      <c r="DG113" s="21">
        <v>-1024.94724</v>
      </c>
      <c r="DH113" s="21">
        <v>-964.98238000000003</v>
      </c>
      <c r="DI113" s="21">
        <v>-1002.4698</v>
      </c>
      <c r="DJ113" s="21">
        <v>-1000.17641</v>
      </c>
      <c r="DK113" s="21">
        <v>-1015.46989</v>
      </c>
      <c r="DL113" s="21">
        <v>-1042.74828</v>
      </c>
      <c r="DM113" s="21">
        <v>-981.85278000000005</v>
      </c>
      <c r="DN113" s="21">
        <v>-1019.99558</v>
      </c>
      <c r="DO113" s="21">
        <v>-720.20862</v>
      </c>
      <c r="DP113" s="21">
        <v>-724.63674000000003</v>
      </c>
      <c r="DQ113" s="21">
        <v>-751.19493999999997</v>
      </c>
      <c r="DR113" s="21">
        <v>-707.01410999999996</v>
      </c>
      <c r="DS113" s="21">
        <v>-734.48005999999998</v>
      </c>
      <c r="DT113" s="21">
        <v>-378.52796999999998</v>
      </c>
      <c r="DU113" s="21">
        <v>-387.75351999999998</v>
      </c>
      <c r="DV113" s="21">
        <v>-394.51627999999999</v>
      </c>
      <c r="DW113" s="21">
        <v>-372.09401000000003</v>
      </c>
      <c r="DX113" s="21">
        <v>-385.76898999999997</v>
      </c>
      <c r="DY113" s="21">
        <v>-605.62870999999996</v>
      </c>
      <c r="DZ113" s="21">
        <v>-595.18934000000002</v>
      </c>
      <c r="EA113" s="21">
        <v>-632.54130999999995</v>
      </c>
      <c r="EB113" s="21">
        <v>-594.53330000000005</v>
      </c>
      <c r="EC113" s="21">
        <v>-617.62968999999998</v>
      </c>
      <c r="ED113" s="21">
        <v>-682.78907000000004</v>
      </c>
      <c r="EE113" s="21">
        <v>-688.08663999999999</v>
      </c>
      <c r="EF113" s="21">
        <v>-712.14901999999995</v>
      </c>
      <c r="EG113" s="21">
        <v>-670.28009999999995</v>
      </c>
      <c r="EH113" s="21">
        <v>-696.31901000000005</v>
      </c>
    </row>
    <row r="114" spans="2:138" x14ac:dyDescent="0.25">
      <c r="B114" s="58" t="s">
        <v>270</v>
      </c>
      <c r="C114" s="21">
        <v>-34078.06869</v>
      </c>
      <c r="D114" s="21">
        <v>-36088.650159999997</v>
      </c>
      <c r="E114" s="21">
        <v>-35438.185700000002</v>
      </c>
      <c r="F114" s="21">
        <v>-33507.018580000004</v>
      </c>
      <c r="G114" s="21">
        <v>-34728.089950000001</v>
      </c>
      <c r="H114" s="21">
        <v>-75709.019490000006</v>
      </c>
      <c r="I114" s="21">
        <v>-80175.722540000002</v>
      </c>
      <c r="J114" s="21">
        <v>-78730.683600000004</v>
      </c>
      <c r="K114" s="21">
        <v>-74440.257889999993</v>
      </c>
      <c r="L114" s="21">
        <v>-77153.125750000007</v>
      </c>
      <c r="M114" s="21">
        <v>-73167.526410000006</v>
      </c>
      <c r="N114" s="21">
        <v>-77484.341050000003</v>
      </c>
      <c r="O114" s="21">
        <v>-76087.844949999999</v>
      </c>
      <c r="P114" s="21">
        <v>-71941.424150000006</v>
      </c>
      <c r="Q114" s="21">
        <v>-74563.169689999995</v>
      </c>
      <c r="R114" s="21">
        <v>-835.85292000000004</v>
      </c>
      <c r="S114" s="21">
        <v>-840.19568000000004</v>
      </c>
      <c r="T114" s="21">
        <v>-871.82447000000002</v>
      </c>
      <c r="U114" s="21">
        <v>-820.54043999999999</v>
      </c>
      <c r="V114" s="21">
        <v>-851.96780999999999</v>
      </c>
      <c r="W114" s="21">
        <v>-1031.6345799999999</v>
      </c>
      <c r="X114" s="21">
        <v>-1047.4464399999999</v>
      </c>
      <c r="Y114" s="21">
        <v>-1075.3499899999999</v>
      </c>
      <c r="Z114" s="21">
        <v>-1012.73532</v>
      </c>
      <c r="AA114" s="21">
        <v>-1051.62222</v>
      </c>
      <c r="AB114" s="21">
        <v>-68052.973429999998</v>
      </c>
      <c r="AC114" s="21">
        <v>-72068.060889999993</v>
      </c>
      <c r="AD114" s="21">
        <v>-70769.114060000007</v>
      </c>
      <c r="AE114" s="21">
        <v>-66912.574040000007</v>
      </c>
      <c r="AF114" s="21">
        <v>-69351.115860000005</v>
      </c>
      <c r="AG114" s="21">
        <v>-108.20077999999999</v>
      </c>
      <c r="AH114" s="21">
        <v>-104.79585</v>
      </c>
      <c r="AI114" s="21">
        <v>-113.11551</v>
      </c>
      <c r="AJ114" s="21">
        <v>-106.37682</v>
      </c>
      <c r="AK114" s="21">
        <v>-110.19524</v>
      </c>
      <c r="AL114" s="21">
        <v>-357.75961999999998</v>
      </c>
      <c r="AM114" s="21">
        <v>-371.80925999999999</v>
      </c>
      <c r="AN114" s="21">
        <v>-372.56558999999999</v>
      </c>
      <c r="AO114" s="21">
        <v>-351.67937999999998</v>
      </c>
      <c r="AP114" s="21">
        <v>-364.54608999999999</v>
      </c>
      <c r="AQ114" s="21">
        <v>-637.85437999999999</v>
      </c>
      <c r="AR114" s="21">
        <v>-669.01477</v>
      </c>
      <c r="AS114" s="21">
        <v>-663.89667999999995</v>
      </c>
      <c r="AT114" s="21">
        <v>-627.01517999999999</v>
      </c>
      <c r="AU114" s="21">
        <v>-650.00364999999999</v>
      </c>
      <c r="AV114" s="21">
        <v>-955.41224999999997</v>
      </c>
      <c r="AW114" s="21">
        <v>-1004.76824</v>
      </c>
      <c r="AX114" s="21">
        <v>-994.24791000000005</v>
      </c>
      <c r="AY114" s="21">
        <v>-939.37025000000006</v>
      </c>
      <c r="AZ114" s="21">
        <v>-973.80564000000004</v>
      </c>
      <c r="BA114" s="21">
        <v>-1078.93788</v>
      </c>
      <c r="BB114" s="21">
        <v>-1136.08205</v>
      </c>
      <c r="BC114" s="21">
        <v>-1122.65599</v>
      </c>
      <c r="BD114" s="21">
        <v>-1060.6003800000001</v>
      </c>
      <c r="BE114" s="21">
        <v>-1099.4477400000001</v>
      </c>
      <c r="BF114" s="21">
        <v>-1499.5886499999999</v>
      </c>
      <c r="BG114" s="21">
        <v>-1581.92012</v>
      </c>
      <c r="BH114" s="21">
        <v>-1560.1935900000001</v>
      </c>
      <c r="BI114" s="21">
        <v>-1474.48947</v>
      </c>
      <c r="BJ114" s="21">
        <v>-1528.50524</v>
      </c>
      <c r="BK114" s="21">
        <v>6767.0935399999998</v>
      </c>
      <c r="BL114" s="21">
        <v>7171.0718900000002</v>
      </c>
      <c r="BM114" s="21">
        <v>7040.3350200000004</v>
      </c>
      <c r="BN114" s="21">
        <v>6652.1016799999998</v>
      </c>
      <c r="BO114" s="21">
        <v>6897.7484000000004</v>
      </c>
      <c r="BP114" s="21">
        <v>-556.10002999999995</v>
      </c>
      <c r="BQ114" s="21">
        <v>-526.44525999999996</v>
      </c>
      <c r="BR114" s="21">
        <v>-581.82628999999997</v>
      </c>
      <c r="BS114" s="21">
        <v>-545.91291000000001</v>
      </c>
      <c r="BT114" s="21">
        <v>-566.50166000000002</v>
      </c>
      <c r="BU114" s="21">
        <v>-28.09947</v>
      </c>
      <c r="BV114" s="21">
        <v>-10.46317</v>
      </c>
      <c r="BW114" s="21">
        <v>-30.30416</v>
      </c>
      <c r="BX114" s="21">
        <v>-27.632249999999999</v>
      </c>
      <c r="BY114" s="21">
        <v>-28.451059999999998</v>
      </c>
      <c r="BZ114" s="21">
        <v>-1394.5659000000001</v>
      </c>
      <c r="CA114" s="21">
        <v>-1463.0225600000001</v>
      </c>
      <c r="CB114" s="21">
        <v>-1451.35843</v>
      </c>
      <c r="CC114" s="21">
        <v>-1371.25728</v>
      </c>
      <c r="CD114" s="21">
        <v>-1421.3742199999999</v>
      </c>
      <c r="CE114" s="21">
        <v>-3.1700000000000001E-3</v>
      </c>
      <c r="CF114" s="21">
        <v>-696.76265999999998</v>
      </c>
      <c r="CG114" s="21">
        <v>-685.97068000000002</v>
      </c>
      <c r="CH114" s="21">
        <v>-727.62887999999998</v>
      </c>
      <c r="CI114" s="21">
        <v>-683.99845000000005</v>
      </c>
      <c r="CJ114" s="21">
        <v>-710.05368999999996</v>
      </c>
      <c r="CK114" s="21">
        <v>-806.12847999999997</v>
      </c>
      <c r="CL114" s="21">
        <v>-803.79561000000001</v>
      </c>
      <c r="CM114" s="21">
        <v>-841.15770999999995</v>
      </c>
      <c r="CN114" s="21">
        <v>-791.36060999999995</v>
      </c>
      <c r="CO114" s="21">
        <v>-821.60875999999996</v>
      </c>
      <c r="CP114" s="21">
        <v>-966.09299999999996</v>
      </c>
      <c r="CQ114" s="21">
        <v>-974.30691999999999</v>
      </c>
      <c r="CR114" s="21">
        <v>-1007.52034</v>
      </c>
      <c r="CS114" s="21">
        <v>-948.39454000000001</v>
      </c>
      <c r="CT114" s="21">
        <v>-984.74599000000001</v>
      </c>
      <c r="CU114" s="21">
        <v>-953.59361999999999</v>
      </c>
      <c r="CV114" s="21">
        <v>-963.75881000000004</v>
      </c>
      <c r="CW114" s="21">
        <v>-994.41678000000002</v>
      </c>
      <c r="CX114" s="21">
        <v>-936.12414999999999</v>
      </c>
      <c r="CY114" s="21">
        <v>-972.02206000000001</v>
      </c>
      <c r="CZ114" s="21">
        <v>-1038.0921000000001</v>
      </c>
      <c r="DA114" s="21">
        <v>-1052.52487</v>
      </c>
      <c r="DB114" s="21">
        <v>-1082.3425</v>
      </c>
      <c r="DC114" s="21">
        <v>-1019.0746</v>
      </c>
      <c r="DD114" s="21">
        <v>-1058.18543</v>
      </c>
      <c r="DE114" s="21">
        <v>-1007.8461600000001</v>
      </c>
      <c r="DF114" s="21">
        <v>-1022.31681</v>
      </c>
      <c r="DG114" s="21">
        <v>-1050.78241</v>
      </c>
      <c r="DH114" s="21">
        <v>-989.38275999999996</v>
      </c>
      <c r="DI114" s="21">
        <v>-1027.35825</v>
      </c>
      <c r="DJ114" s="21">
        <v>-1070.8675699999999</v>
      </c>
      <c r="DK114" s="21">
        <v>-1089.5008499999999</v>
      </c>
      <c r="DL114" s="21">
        <v>-1116.2479000000001</v>
      </c>
      <c r="DM114" s="21">
        <v>-1051.2495699999999</v>
      </c>
      <c r="DN114" s="21">
        <v>-1091.63465</v>
      </c>
      <c r="DO114" s="21">
        <v>-853.27692000000002</v>
      </c>
      <c r="DP114" s="21">
        <v>-865.00288</v>
      </c>
      <c r="DQ114" s="21">
        <v>-889.55370000000005</v>
      </c>
      <c r="DR114" s="21">
        <v>-837.64513999999997</v>
      </c>
      <c r="DS114" s="21">
        <v>-869.79975000000002</v>
      </c>
      <c r="DT114" s="21">
        <v>-428.13159000000002</v>
      </c>
      <c r="DU114" s="21">
        <v>-440.01195999999999</v>
      </c>
      <c r="DV114" s="21">
        <v>-446.11205000000001</v>
      </c>
      <c r="DW114" s="21">
        <v>-420.85480999999999</v>
      </c>
      <c r="DX114" s="21">
        <v>-436.18857000000003</v>
      </c>
      <c r="DY114" s="21">
        <v>-723.33897999999999</v>
      </c>
      <c r="DZ114" s="21">
        <v>-719.08408999999995</v>
      </c>
      <c r="EA114" s="21">
        <v>-754.93296999999995</v>
      </c>
      <c r="EB114" s="21">
        <v>-710.08780000000002</v>
      </c>
      <c r="EC114" s="21">
        <v>-737.20771000000002</v>
      </c>
      <c r="ED114" s="21">
        <v>-879.57162000000005</v>
      </c>
      <c r="EE114" s="21">
        <v>-896.14652000000001</v>
      </c>
      <c r="EF114" s="21">
        <v>-916.76476000000002</v>
      </c>
      <c r="EG114" s="21">
        <v>-863.45808999999997</v>
      </c>
      <c r="EH114" s="21">
        <v>-896.64255000000003</v>
      </c>
    </row>
    <row r="115" spans="2:138" x14ac:dyDescent="0.25">
      <c r="B115" s="58" t="s">
        <v>271</v>
      </c>
      <c r="C115" s="21">
        <v>14827.91423</v>
      </c>
      <c r="D115" s="21">
        <v>15702.750470000001</v>
      </c>
      <c r="E115" s="21">
        <v>15419.722949999999</v>
      </c>
      <c r="F115" s="21">
        <v>14579.44117</v>
      </c>
      <c r="G115" s="21">
        <v>15110.748900000001</v>
      </c>
      <c r="H115" s="21">
        <v>4847.6490299999996</v>
      </c>
      <c r="I115" s="21">
        <v>5133.6520600000003</v>
      </c>
      <c r="J115" s="21">
        <v>5041.1262100000004</v>
      </c>
      <c r="K115" s="21">
        <v>4766.4102199999998</v>
      </c>
      <c r="L115" s="21">
        <v>4940.11517</v>
      </c>
      <c r="M115" s="21">
        <v>3923.88492</v>
      </c>
      <c r="N115" s="21">
        <v>4155.39041</v>
      </c>
      <c r="O115" s="21">
        <v>4080.4980300000002</v>
      </c>
      <c r="P115" s="21">
        <v>3858.1305499999999</v>
      </c>
      <c r="Q115" s="21">
        <v>3998.7315600000002</v>
      </c>
      <c r="R115" s="21">
        <v>-6.9575800000000001</v>
      </c>
      <c r="S115" s="21">
        <v>-13.05181</v>
      </c>
      <c r="T115" s="21">
        <v>-6.9002600000000003</v>
      </c>
      <c r="U115" s="21">
        <v>-6.83</v>
      </c>
      <c r="V115" s="21">
        <v>-7.0955599999999999</v>
      </c>
      <c r="W115" s="21">
        <v>-15.56762</v>
      </c>
      <c r="X115" s="21">
        <v>-22.245259999999998</v>
      </c>
      <c r="Y115" s="21">
        <v>-15.858700000000001</v>
      </c>
      <c r="Z115" s="21">
        <v>-15.282299999999999</v>
      </c>
      <c r="AA115" s="21">
        <v>-15.876200000000001</v>
      </c>
      <c r="AB115" s="21">
        <v>3978.8102699999999</v>
      </c>
      <c r="AC115" s="21">
        <v>4213.5578599999999</v>
      </c>
      <c r="AD115" s="21">
        <v>4137.6131599999999</v>
      </c>
      <c r="AE115" s="21">
        <v>3912.13526</v>
      </c>
      <c r="AF115" s="21">
        <v>4054.70795</v>
      </c>
      <c r="AG115" s="21">
        <v>29.097090000000001</v>
      </c>
      <c r="AH115" s="21">
        <v>29.638120000000001</v>
      </c>
      <c r="AI115" s="21">
        <v>30.33907</v>
      </c>
      <c r="AJ115" s="21">
        <v>28.607230000000001</v>
      </c>
      <c r="AK115" s="21">
        <v>29.65878</v>
      </c>
      <c r="AL115" s="21">
        <v>32.014429999999997</v>
      </c>
      <c r="AM115" s="21">
        <v>33.042479999999998</v>
      </c>
      <c r="AN115" s="21">
        <v>33.35445</v>
      </c>
      <c r="AO115" s="21">
        <v>31.470749999999999</v>
      </c>
      <c r="AP115" s="21">
        <v>32.627609999999997</v>
      </c>
      <c r="AQ115" s="21">
        <v>-28.453479999999999</v>
      </c>
      <c r="AR115" s="21">
        <v>-30.95795</v>
      </c>
      <c r="AS115" s="21">
        <v>-29.550059999999998</v>
      </c>
      <c r="AT115" s="21">
        <v>-27.969629999999999</v>
      </c>
      <c r="AU115" s="21">
        <v>-28.998740000000002</v>
      </c>
      <c r="AV115" s="21">
        <v>9.3514800000000005</v>
      </c>
      <c r="AW115" s="21">
        <v>8.9944900000000008</v>
      </c>
      <c r="AX115" s="21">
        <v>9.7818199999999997</v>
      </c>
      <c r="AY115" s="21">
        <v>9.1948799999999995</v>
      </c>
      <c r="AZ115" s="21">
        <v>9.5318100000000001</v>
      </c>
      <c r="BA115" s="21">
        <v>-161.61696000000001</v>
      </c>
      <c r="BB115" s="21">
        <v>-172.00435999999999</v>
      </c>
      <c r="BC115" s="21">
        <v>-168.06021000000001</v>
      </c>
      <c r="BD115" s="21">
        <v>-158.86982</v>
      </c>
      <c r="BE115" s="21">
        <v>-164.69945000000001</v>
      </c>
      <c r="BF115" s="21">
        <v>-316.12991</v>
      </c>
      <c r="BG115" s="21">
        <v>-335.76222000000001</v>
      </c>
      <c r="BH115" s="21">
        <v>-328.77469000000002</v>
      </c>
      <c r="BI115" s="21">
        <v>-310.83841000000001</v>
      </c>
      <c r="BJ115" s="21">
        <v>-322.24043</v>
      </c>
      <c r="BK115" s="21">
        <v>6537.3040600000004</v>
      </c>
      <c r="BL115" s="21">
        <v>6927.5645599999998</v>
      </c>
      <c r="BM115" s="21">
        <v>6801.2671099999998</v>
      </c>
      <c r="BN115" s="21">
        <v>6426.2169599999997</v>
      </c>
      <c r="BO115" s="21">
        <v>6663.5222800000001</v>
      </c>
      <c r="BP115" s="21">
        <v>111.46527</v>
      </c>
      <c r="BQ115" s="21">
        <v>110.51649</v>
      </c>
      <c r="BR115" s="21">
        <v>116.36099</v>
      </c>
      <c r="BS115" s="21">
        <v>109.42334</v>
      </c>
      <c r="BT115" s="21">
        <v>113.67385</v>
      </c>
      <c r="BU115" s="21">
        <v>3.5524499999999999</v>
      </c>
      <c r="BV115" s="21">
        <v>1.4292400000000001</v>
      </c>
      <c r="BW115" s="21">
        <v>3.8317700000000001</v>
      </c>
      <c r="BX115" s="21">
        <v>3.4945300000000001</v>
      </c>
      <c r="BY115" s="21">
        <v>3.6200199999999998</v>
      </c>
      <c r="BZ115" s="21">
        <v>-76.807609999999997</v>
      </c>
      <c r="CA115" s="21">
        <v>-83.130279999999999</v>
      </c>
      <c r="CB115" s="21">
        <v>-79.787989999999994</v>
      </c>
      <c r="CC115" s="21">
        <v>-75.523079999999993</v>
      </c>
      <c r="CD115" s="21">
        <v>-78.292749999999998</v>
      </c>
      <c r="CE115" s="21">
        <v>-1.9000000000000001E-4</v>
      </c>
      <c r="CF115" s="21">
        <v>55.50159</v>
      </c>
      <c r="CG115" s="21">
        <v>52.394640000000003</v>
      </c>
      <c r="CH115" s="21">
        <v>58.104140000000001</v>
      </c>
      <c r="CI115" s="21">
        <v>54.484909999999999</v>
      </c>
      <c r="CJ115" s="21">
        <v>56.60125</v>
      </c>
      <c r="CK115" s="21">
        <v>15.870050000000001</v>
      </c>
      <c r="CL115" s="21">
        <v>10.57544</v>
      </c>
      <c r="CM115" s="21">
        <v>16.86844</v>
      </c>
      <c r="CN115" s="21">
        <v>15.57944</v>
      </c>
      <c r="CO115" s="21">
        <v>16.18441</v>
      </c>
      <c r="CP115" s="21">
        <v>-26.92699</v>
      </c>
      <c r="CQ115" s="21">
        <v>-34.730989999999998</v>
      </c>
      <c r="CR115" s="21">
        <v>-27.6327</v>
      </c>
      <c r="CS115" s="21">
        <v>-26.433540000000001</v>
      </c>
      <c r="CT115" s="21">
        <v>-27.46068</v>
      </c>
      <c r="CU115" s="21">
        <v>2.53966</v>
      </c>
      <c r="CV115" s="21">
        <v>-3.1486000000000001</v>
      </c>
      <c r="CW115" s="21">
        <v>2.9959099999999999</v>
      </c>
      <c r="CX115" s="21">
        <v>2.4932500000000002</v>
      </c>
      <c r="CY115" s="21">
        <v>2.5898599999999998</v>
      </c>
      <c r="CZ115" s="21">
        <v>20.402979999999999</v>
      </c>
      <c r="DA115" s="21">
        <v>15.686970000000001</v>
      </c>
      <c r="DB115" s="21">
        <v>21.579229999999999</v>
      </c>
      <c r="DC115" s="21">
        <v>20.029309999999999</v>
      </c>
      <c r="DD115" s="21">
        <v>20.80716</v>
      </c>
      <c r="DE115" s="21">
        <v>-34.799109999999999</v>
      </c>
      <c r="DF115" s="21">
        <v>-42.632579999999997</v>
      </c>
      <c r="DG115" s="21">
        <v>-35.837829999999997</v>
      </c>
      <c r="DH115" s="21">
        <v>-34.161459999999998</v>
      </c>
      <c r="DI115" s="21">
        <v>-35.488790000000002</v>
      </c>
      <c r="DJ115" s="21">
        <v>-66.708200000000005</v>
      </c>
      <c r="DK115" s="21">
        <v>-76.440969999999993</v>
      </c>
      <c r="DL115" s="21">
        <v>-69.027919999999995</v>
      </c>
      <c r="DM115" s="21">
        <v>-65.485960000000006</v>
      </c>
      <c r="DN115" s="21">
        <v>-68.030159999999995</v>
      </c>
      <c r="DO115" s="21">
        <v>-29.392949999999999</v>
      </c>
      <c r="DP115" s="21">
        <v>-36.082169999999998</v>
      </c>
      <c r="DQ115" s="21">
        <v>-30.27861</v>
      </c>
      <c r="DR115" s="21">
        <v>-28.85435</v>
      </c>
      <c r="DS115" s="21">
        <v>-29.975470000000001</v>
      </c>
      <c r="DT115" s="21">
        <v>68.139009999999999</v>
      </c>
      <c r="DU115" s="21">
        <v>70.543090000000007</v>
      </c>
      <c r="DV115" s="21">
        <v>70.975840000000005</v>
      </c>
      <c r="DW115" s="21">
        <v>66.981700000000004</v>
      </c>
      <c r="DX115" s="21">
        <v>69.441599999999994</v>
      </c>
      <c r="DY115" s="21">
        <v>29.076000000000001</v>
      </c>
      <c r="DZ115" s="21">
        <v>24.959620000000001</v>
      </c>
      <c r="EA115" s="21">
        <v>30.58315</v>
      </c>
      <c r="EB115" s="21">
        <v>28.54345</v>
      </c>
      <c r="EC115" s="21">
        <v>29.652049999999999</v>
      </c>
      <c r="ED115" s="21">
        <v>-2.0308799999999998</v>
      </c>
      <c r="EE115" s="21">
        <v>-6.6731199999999999</v>
      </c>
      <c r="EF115" s="21">
        <v>-1.84236</v>
      </c>
      <c r="EG115" s="21">
        <v>-1.9935700000000001</v>
      </c>
      <c r="EH115" s="21">
        <v>-2.0712100000000002</v>
      </c>
    </row>
    <row r="116" spans="2:138" x14ac:dyDescent="0.25">
      <c r="B116" s="58" t="s">
        <v>272</v>
      </c>
      <c r="C116" s="21">
        <v>42098.038699999997</v>
      </c>
      <c r="D116" s="21">
        <v>44581.79262</v>
      </c>
      <c r="E116" s="21">
        <v>43778.247130000003</v>
      </c>
      <c r="F116" s="21">
        <v>41392.597040000001</v>
      </c>
      <c r="G116" s="21">
        <v>42901.036670000001</v>
      </c>
      <c r="H116" s="21">
        <v>64043.7618</v>
      </c>
      <c r="I116" s="21">
        <v>67822.234540000005</v>
      </c>
      <c r="J116" s="21">
        <v>66599.847420000006</v>
      </c>
      <c r="K116" s="21">
        <v>62970.491190000001</v>
      </c>
      <c r="L116" s="21">
        <v>65265.359940000002</v>
      </c>
      <c r="M116" s="21">
        <v>59424.983659999998</v>
      </c>
      <c r="N116" s="21">
        <v>62931.00131</v>
      </c>
      <c r="O116" s="21">
        <v>61796.799270000003</v>
      </c>
      <c r="P116" s="21">
        <v>58429.171580000002</v>
      </c>
      <c r="Q116" s="21">
        <v>60558.493060000001</v>
      </c>
      <c r="R116" s="21">
        <v>596.83433000000002</v>
      </c>
      <c r="S116" s="21">
        <v>612.36944000000005</v>
      </c>
      <c r="T116" s="21">
        <v>647.21186999999998</v>
      </c>
      <c r="U116" s="21">
        <v>590.54602999999997</v>
      </c>
      <c r="V116" s="21">
        <v>606.04898000000003</v>
      </c>
      <c r="W116" s="21">
        <v>676.34703999999999</v>
      </c>
      <c r="X116" s="21">
        <v>695.59760000000006</v>
      </c>
      <c r="Y116" s="21">
        <v>729.44181000000003</v>
      </c>
      <c r="Z116" s="21">
        <v>668.56660999999997</v>
      </c>
      <c r="AA116" s="21">
        <v>687.09403999999995</v>
      </c>
      <c r="AB116" s="21">
        <v>55579.478130000003</v>
      </c>
      <c r="AC116" s="21">
        <v>58858.636330000001</v>
      </c>
      <c r="AD116" s="21">
        <v>57797.774720000001</v>
      </c>
      <c r="AE116" s="21">
        <v>54648.103649999997</v>
      </c>
      <c r="AF116" s="21">
        <v>56639.682780000003</v>
      </c>
      <c r="AG116" s="21">
        <v>111.95421</v>
      </c>
      <c r="AH116" s="21">
        <v>114.10969</v>
      </c>
      <c r="AI116" s="21">
        <v>121.96747999999999</v>
      </c>
      <c r="AJ116" s="21">
        <v>111.30046</v>
      </c>
      <c r="AK116" s="21">
        <v>113.56737</v>
      </c>
      <c r="AL116" s="21">
        <v>283.63857999999999</v>
      </c>
      <c r="AM116" s="21">
        <v>297.16311999999999</v>
      </c>
      <c r="AN116" s="21">
        <v>299.07675999999998</v>
      </c>
      <c r="AO116" s="21">
        <v>279.72027000000003</v>
      </c>
      <c r="AP116" s="21">
        <v>288.66838000000001</v>
      </c>
      <c r="AQ116" s="21">
        <v>431.58298000000002</v>
      </c>
      <c r="AR116" s="21">
        <v>454.11595999999997</v>
      </c>
      <c r="AS116" s="21">
        <v>452.72784000000001</v>
      </c>
      <c r="AT116" s="21">
        <v>425.09800999999999</v>
      </c>
      <c r="AU116" s="21">
        <v>439.46803</v>
      </c>
      <c r="AV116" s="21">
        <v>586.09635000000003</v>
      </c>
      <c r="AW116" s="21">
        <v>617.51765</v>
      </c>
      <c r="AX116" s="21">
        <v>613.91291000000001</v>
      </c>
      <c r="AY116" s="21">
        <v>577.21281999999997</v>
      </c>
      <c r="AZ116" s="21">
        <v>596.99964</v>
      </c>
      <c r="BA116" s="21">
        <v>706.81492000000003</v>
      </c>
      <c r="BB116" s="21">
        <v>745.53570999999999</v>
      </c>
      <c r="BC116" s="21">
        <v>739.01364000000001</v>
      </c>
      <c r="BD116" s="21">
        <v>695.66276000000005</v>
      </c>
      <c r="BE116" s="21">
        <v>719.90635999999995</v>
      </c>
      <c r="BF116" s="21">
        <v>846.89386999999999</v>
      </c>
      <c r="BG116" s="21">
        <v>894.05447000000004</v>
      </c>
      <c r="BH116" s="21">
        <v>884.79013999999995</v>
      </c>
      <c r="BI116" s="21">
        <v>833.59613999999999</v>
      </c>
      <c r="BJ116" s="21">
        <v>862.87055999999995</v>
      </c>
      <c r="BK116" s="21">
        <v>23747.534309999999</v>
      </c>
      <c r="BL116" s="21">
        <v>25165.201980000002</v>
      </c>
      <c r="BM116" s="21">
        <v>24706.411489999999</v>
      </c>
      <c r="BN116" s="21">
        <v>23343.997240000001</v>
      </c>
      <c r="BO116" s="21">
        <v>24206.03703</v>
      </c>
      <c r="BP116" s="21">
        <v>500.01639</v>
      </c>
      <c r="BQ116" s="21">
        <v>501.39094</v>
      </c>
      <c r="BR116" s="21">
        <v>555.30323999999996</v>
      </c>
      <c r="BS116" s="21">
        <v>496.95713999999998</v>
      </c>
      <c r="BT116" s="21">
        <v>506.46744000000001</v>
      </c>
      <c r="BU116" s="21">
        <v>20.201360000000001</v>
      </c>
      <c r="BV116" s="21">
        <v>12.49808</v>
      </c>
      <c r="BW116" s="21">
        <v>31.70711</v>
      </c>
      <c r="BX116" s="21">
        <v>22.295760000000001</v>
      </c>
      <c r="BY116" s="21">
        <v>19.497900000000001</v>
      </c>
      <c r="BZ116" s="21">
        <v>925.97505000000001</v>
      </c>
      <c r="CA116" s="21">
        <v>974.29138999999998</v>
      </c>
      <c r="CB116" s="21">
        <v>971.22364000000005</v>
      </c>
      <c r="CC116" s="21">
        <v>912.32021999999995</v>
      </c>
      <c r="CD116" s="21">
        <v>943.04992000000004</v>
      </c>
      <c r="CE116" s="21">
        <v>7.4417999999999997</v>
      </c>
      <c r="CF116" s="21">
        <v>554.16593999999998</v>
      </c>
      <c r="CG116" s="21">
        <v>564.19898000000001</v>
      </c>
      <c r="CH116" s="21">
        <v>606.83650999999998</v>
      </c>
      <c r="CI116" s="21">
        <v>549.3107</v>
      </c>
      <c r="CJ116" s="21">
        <v>562.24911999999995</v>
      </c>
      <c r="CK116" s="21">
        <v>601.04271000000006</v>
      </c>
      <c r="CL116" s="21">
        <v>614.36356000000001</v>
      </c>
      <c r="CM116" s="21">
        <v>653.96969999999999</v>
      </c>
      <c r="CN116" s="21">
        <v>595.10226999999998</v>
      </c>
      <c r="CO116" s="21">
        <v>610.05974000000003</v>
      </c>
      <c r="CP116" s="21">
        <v>676.41479000000004</v>
      </c>
      <c r="CQ116" s="21">
        <v>695.25166000000002</v>
      </c>
      <c r="CR116" s="21">
        <v>732.65123000000006</v>
      </c>
      <c r="CS116" s="21">
        <v>669.15044</v>
      </c>
      <c r="CT116" s="21">
        <v>686.98185999999998</v>
      </c>
      <c r="CU116" s="21">
        <v>657.88811999999996</v>
      </c>
      <c r="CV116" s="21">
        <v>676.65521000000001</v>
      </c>
      <c r="CW116" s="21">
        <v>711.99069999999995</v>
      </c>
      <c r="CX116" s="21">
        <v>650.69722000000002</v>
      </c>
      <c r="CY116" s="21">
        <v>668.28151000000003</v>
      </c>
      <c r="CZ116" s="21">
        <v>688.55889999999999</v>
      </c>
      <c r="DA116" s="21">
        <v>708.83189000000004</v>
      </c>
      <c r="DB116" s="21">
        <v>744.47532999999999</v>
      </c>
      <c r="DC116" s="21">
        <v>680.91791999999998</v>
      </c>
      <c r="DD116" s="21">
        <v>699.50364999999999</v>
      </c>
      <c r="DE116" s="21">
        <v>698.83937000000003</v>
      </c>
      <c r="DF116" s="21">
        <v>720.56718000000001</v>
      </c>
      <c r="DG116" s="21">
        <v>754.10033999999996</v>
      </c>
      <c r="DH116" s="21">
        <v>690.82626000000005</v>
      </c>
      <c r="DI116" s="21">
        <v>710.08879000000002</v>
      </c>
      <c r="DJ116" s="21">
        <v>723.41497000000004</v>
      </c>
      <c r="DK116" s="21">
        <v>746.90729999999996</v>
      </c>
      <c r="DL116" s="21">
        <v>779.35664999999995</v>
      </c>
      <c r="DM116" s="21">
        <v>714.92555000000004</v>
      </c>
      <c r="DN116" s="21">
        <v>735.11928999999998</v>
      </c>
      <c r="DO116" s="21">
        <v>581.72933</v>
      </c>
      <c r="DP116" s="21">
        <v>598.81759999999997</v>
      </c>
      <c r="DQ116" s="21">
        <v>627.66111000000001</v>
      </c>
      <c r="DR116" s="21">
        <v>575.04564000000005</v>
      </c>
      <c r="DS116" s="21">
        <v>590.98978</v>
      </c>
      <c r="DT116" s="21">
        <v>364.81686999999999</v>
      </c>
      <c r="DU116" s="21">
        <v>380.24313999999998</v>
      </c>
      <c r="DV116" s="21">
        <v>387.03259000000003</v>
      </c>
      <c r="DW116" s="21">
        <v>360.31405999999998</v>
      </c>
      <c r="DX116" s="21">
        <v>371.03014999999999</v>
      </c>
      <c r="DY116" s="21">
        <v>552.3664</v>
      </c>
      <c r="DZ116" s="21">
        <v>564.51436000000001</v>
      </c>
      <c r="EA116" s="21">
        <v>602.01778000000002</v>
      </c>
      <c r="EB116" s="21">
        <v>547.04611999999997</v>
      </c>
      <c r="EC116" s="21">
        <v>560.64526999999998</v>
      </c>
      <c r="ED116" s="21">
        <v>564.53908999999999</v>
      </c>
      <c r="EE116" s="21">
        <v>582.51486</v>
      </c>
      <c r="EF116" s="21">
        <v>608.50261</v>
      </c>
      <c r="EG116" s="21">
        <v>557.95537000000002</v>
      </c>
      <c r="EH116" s="21">
        <v>573.64648</v>
      </c>
    </row>
    <row r="117" spans="2:138" x14ac:dyDescent="0.25">
      <c r="B117" s="58" t="s">
        <v>273</v>
      </c>
      <c r="C117" s="21">
        <v>58055.392659999998</v>
      </c>
      <c r="D117" s="21">
        <v>61480.61896</v>
      </c>
      <c r="E117" s="21">
        <v>60372.487789999999</v>
      </c>
      <c r="F117" s="21">
        <v>57082.551789999998</v>
      </c>
      <c r="G117" s="21">
        <v>59162.768779999999</v>
      </c>
      <c r="H117" s="21">
        <v>93957.837629999995</v>
      </c>
      <c r="I117" s="21">
        <v>99501.189830000003</v>
      </c>
      <c r="J117" s="21">
        <v>97707.840299999996</v>
      </c>
      <c r="K117" s="21">
        <v>92383.255130000005</v>
      </c>
      <c r="L117" s="21">
        <v>95750.02966</v>
      </c>
      <c r="M117" s="21">
        <v>92230.698759999999</v>
      </c>
      <c r="N117" s="21">
        <v>97672.222479999997</v>
      </c>
      <c r="O117" s="21">
        <v>95911.881280000001</v>
      </c>
      <c r="P117" s="21">
        <v>90685.146059999999</v>
      </c>
      <c r="Q117" s="21">
        <v>93989.964949999994</v>
      </c>
      <c r="R117" s="21">
        <v>841.55730000000005</v>
      </c>
      <c r="S117" s="21">
        <v>854.09600999999998</v>
      </c>
      <c r="T117" s="21">
        <v>902.79953</v>
      </c>
      <c r="U117" s="21">
        <v>830.79975999999999</v>
      </c>
      <c r="V117" s="21">
        <v>855.61323000000004</v>
      </c>
      <c r="W117" s="21">
        <v>1087.3380999999999</v>
      </c>
      <c r="X117" s="21">
        <v>1113.3787199999999</v>
      </c>
      <c r="Y117" s="21">
        <v>1157.9729199999999</v>
      </c>
      <c r="Z117" s="21">
        <v>1072.05197</v>
      </c>
      <c r="AA117" s="21">
        <v>1106.2156199999999</v>
      </c>
      <c r="AB117" s="21">
        <v>85426.058449999997</v>
      </c>
      <c r="AC117" s="21">
        <v>90466.148230000006</v>
      </c>
      <c r="AD117" s="21">
        <v>88835.596290000001</v>
      </c>
      <c r="AE117" s="21">
        <v>83994.529160000006</v>
      </c>
      <c r="AF117" s="21">
        <v>87055.600640000004</v>
      </c>
      <c r="AG117" s="21">
        <v>133.78891999999999</v>
      </c>
      <c r="AH117" s="21">
        <v>133.54754</v>
      </c>
      <c r="AI117" s="21">
        <v>144.89349000000001</v>
      </c>
      <c r="AJ117" s="21">
        <v>132.76733999999999</v>
      </c>
      <c r="AK117" s="21">
        <v>135.82391000000001</v>
      </c>
      <c r="AL117" s="21">
        <v>373.34613999999999</v>
      </c>
      <c r="AM117" s="21">
        <v>389.48176000000001</v>
      </c>
      <c r="AN117" s="21">
        <v>392.55243999999999</v>
      </c>
      <c r="AO117" s="21">
        <v>367.90393999999998</v>
      </c>
      <c r="AP117" s="21">
        <v>380.09494999999998</v>
      </c>
      <c r="AQ117" s="21">
        <v>627.28624000000002</v>
      </c>
      <c r="AR117" s="21">
        <v>658.89057000000003</v>
      </c>
      <c r="AS117" s="21">
        <v>656.45628999999997</v>
      </c>
      <c r="AT117" s="21">
        <v>617.47712999999999</v>
      </c>
      <c r="AU117" s="21">
        <v>638.91835000000003</v>
      </c>
      <c r="AV117" s="21">
        <v>960.09162000000003</v>
      </c>
      <c r="AW117" s="21">
        <v>1010.90558</v>
      </c>
      <c r="AX117" s="21">
        <v>1003.1193</v>
      </c>
      <c r="AY117" s="21">
        <v>944.93131000000005</v>
      </c>
      <c r="AZ117" s="21">
        <v>978.22257000000002</v>
      </c>
      <c r="BA117" s="21">
        <v>1224.1723300000001</v>
      </c>
      <c r="BB117" s="21">
        <v>1290.9333999999999</v>
      </c>
      <c r="BC117" s="21">
        <v>1277.31547</v>
      </c>
      <c r="BD117" s="21">
        <v>1204.2311</v>
      </c>
      <c r="BE117" s="21">
        <v>1247.1283000000001</v>
      </c>
      <c r="BF117" s="21">
        <v>1584.3512000000001</v>
      </c>
      <c r="BG117" s="21">
        <v>1672.71162</v>
      </c>
      <c r="BH117" s="21">
        <v>1652.0355400000001</v>
      </c>
      <c r="BI117" s="21">
        <v>1558.71585</v>
      </c>
      <c r="BJ117" s="21">
        <v>1614.57899</v>
      </c>
      <c r="BK117" s="21">
        <v>27305.234499999999</v>
      </c>
      <c r="BL117" s="21">
        <v>28935.28787</v>
      </c>
      <c r="BM117" s="21">
        <v>28407.764380000001</v>
      </c>
      <c r="BN117" s="21">
        <v>26841.242149999998</v>
      </c>
      <c r="BO117" s="21">
        <v>27832.427100000001</v>
      </c>
      <c r="BP117" s="21">
        <v>630.22329999999999</v>
      </c>
      <c r="BQ117" s="21">
        <v>615.44038999999998</v>
      </c>
      <c r="BR117" s="21">
        <v>692.11658999999997</v>
      </c>
      <c r="BS117" s="21">
        <v>624.78616</v>
      </c>
      <c r="BT117" s="21">
        <v>639.25018999999998</v>
      </c>
      <c r="BU117" s="21">
        <v>30.651070000000001</v>
      </c>
      <c r="BV117" s="21">
        <v>16.334330000000001</v>
      </c>
      <c r="BW117" s="21">
        <v>42.986190000000001</v>
      </c>
      <c r="BX117" s="21">
        <v>32.57208</v>
      </c>
      <c r="BY117" s="21">
        <v>30.1496</v>
      </c>
      <c r="BZ117" s="21">
        <v>1329.3668299999999</v>
      </c>
      <c r="CA117" s="21">
        <v>1396.17911</v>
      </c>
      <c r="CB117" s="21">
        <v>1391.1328599999999</v>
      </c>
      <c r="CC117" s="21">
        <v>1308.9728399999999</v>
      </c>
      <c r="CD117" s="21">
        <v>1354.2361000000001</v>
      </c>
      <c r="CE117" s="21">
        <v>7.4417999999999997</v>
      </c>
      <c r="CF117" s="21">
        <v>741.32932000000005</v>
      </c>
      <c r="CG117" s="21">
        <v>742.44110000000001</v>
      </c>
      <c r="CH117" s="21">
        <v>802.71292000000005</v>
      </c>
      <c r="CI117" s="21">
        <v>733.05601999999999</v>
      </c>
      <c r="CJ117" s="21">
        <v>753.11509000000001</v>
      </c>
      <c r="CK117" s="21">
        <v>841.24343999999996</v>
      </c>
      <c r="CL117" s="21">
        <v>849.47802000000001</v>
      </c>
      <c r="CM117" s="21">
        <v>904.9461</v>
      </c>
      <c r="CN117" s="21">
        <v>830.91634999999997</v>
      </c>
      <c r="CO117" s="21">
        <v>855.01229000000001</v>
      </c>
      <c r="CP117" s="21">
        <v>932.24084000000005</v>
      </c>
      <c r="CQ117" s="21">
        <v>947.18778999999995</v>
      </c>
      <c r="CR117" s="21">
        <v>999.89018999999996</v>
      </c>
      <c r="CS117" s="21">
        <v>920.30447000000004</v>
      </c>
      <c r="CT117" s="21">
        <v>947.86883</v>
      </c>
      <c r="CU117" s="21">
        <v>948.98589000000004</v>
      </c>
      <c r="CV117" s="21">
        <v>967.00863000000004</v>
      </c>
      <c r="CW117" s="21">
        <v>1015.8809</v>
      </c>
      <c r="CX117" s="21">
        <v>936.47883000000002</v>
      </c>
      <c r="CY117" s="21">
        <v>965.13797999999997</v>
      </c>
      <c r="CZ117" s="21">
        <v>1094.45784</v>
      </c>
      <c r="DA117" s="21">
        <v>1120.5429300000001</v>
      </c>
      <c r="DB117" s="21">
        <v>1167.8091300000001</v>
      </c>
      <c r="DC117" s="21">
        <v>1079.40416</v>
      </c>
      <c r="DD117" s="21">
        <v>1113.43237</v>
      </c>
      <c r="DE117" s="21">
        <v>1093.5790999999999</v>
      </c>
      <c r="DF117" s="21">
        <v>1121.15419</v>
      </c>
      <c r="DG117" s="21">
        <v>1165.7847899999999</v>
      </c>
      <c r="DH117" s="21">
        <v>1078.35708</v>
      </c>
      <c r="DI117" s="21">
        <v>1112.63753</v>
      </c>
      <c r="DJ117" s="21">
        <v>1156.28863</v>
      </c>
      <c r="DK117" s="21">
        <v>1188.0266099999999</v>
      </c>
      <c r="DL117" s="21">
        <v>1230.6837</v>
      </c>
      <c r="DM117" s="21">
        <v>1139.8938800000001</v>
      </c>
      <c r="DN117" s="21">
        <v>1176.5563500000001</v>
      </c>
      <c r="DO117" s="21">
        <v>814.31142</v>
      </c>
      <c r="DP117" s="21">
        <v>830.04192999999998</v>
      </c>
      <c r="DQ117" s="21">
        <v>870.47328000000005</v>
      </c>
      <c r="DR117" s="21">
        <v>803.38021000000003</v>
      </c>
      <c r="DS117" s="21">
        <v>828.17296999999996</v>
      </c>
      <c r="DT117" s="21">
        <v>464.00990999999999</v>
      </c>
      <c r="DU117" s="21">
        <v>480.23235</v>
      </c>
      <c r="DV117" s="21">
        <v>490.50761</v>
      </c>
      <c r="DW117" s="21">
        <v>457.82199000000003</v>
      </c>
      <c r="DX117" s="21">
        <v>472.12018</v>
      </c>
      <c r="DY117" s="21">
        <v>761.20907999999997</v>
      </c>
      <c r="DZ117" s="21">
        <v>767.57726000000002</v>
      </c>
      <c r="EA117" s="21">
        <v>820.31993999999997</v>
      </c>
      <c r="EB117" s="21">
        <v>752.07482000000005</v>
      </c>
      <c r="EC117" s="21">
        <v>773.61941999999999</v>
      </c>
      <c r="ED117" s="21">
        <v>930.57014000000004</v>
      </c>
      <c r="EE117" s="21">
        <v>956.43222000000003</v>
      </c>
      <c r="EF117" s="21">
        <v>990.08158000000003</v>
      </c>
      <c r="EG117" s="21">
        <v>917.30179999999996</v>
      </c>
      <c r="EH117" s="21">
        <v>946.91859999999997</v>
      </c>
    </row>
    <row r="118" spans="2:138" x14ac:dyDescent="0.25">
      <c r="B118" s="58" t="s">
        <v>274</v>
      </c>
      <c r="C118" s="21">
        <v>36038.643880000003</v>
      </c>
      <c r="D118" s="21">
        <v>38164.897879999997</v>
      </c>
      <c r="E118" s="21">
        <v>37477.010970000003</v>
      </c>
      <c r="F118" s="21">
        <v>35434.740189999997</v>
      </c>
      <c r="G118" s="21">
        <v>36726.062089999999</v>
      </c>
      <c r="H118" s="21">
        <v>53264.042829999999</v>
      </c>
      <c r="I118" s="21">
        <v>56406.530530000004</v>
      </c>
      <c r="J118" s="21">
        <v>55389.893190000003</v>
      </c>
      <c r="K118" s="21">
        <v>52371.422989999999</v>
      </c>
      <c r="L118" s="21">
        <v>54280.023990000002</v>
      </c>
      <c r="M118" s="21">
        <v>53733.789040000003</v>
      </c>
      <c r="N118" s="21">
        <v>56904.031609999998</v>
      </c>
      <c r="O118" s="21">
        <v>55878.453309999997</v>
      </c>
      <c r="P118" s="21">
        <v>52833.346949999999</v>
      </c>
      <c r="Q118" s="21">
        <v>54758.741020000001</v>
      </c>
      <c r="R118" s="21">
        <v>420.12288999999998</v>
      </c>
      <c r="S118" s="21">
        <v>414.98198000000002</v>
      </c>
      <c r="T118" s="21">
        <v>438.66073</v>
      </c>
      <c r="U118" s="21">
        <v>412.42624999999998</v>
      </c>
      <c r="V118" s="21">
        <v>428.44776000000002</v>
      </c>
      <c r="W118" s="21">
        <v>617.20608000000004</v>
      </c>
      <c r="X118" s="21">
        <v>623.60616000000005</v>
      </c>
      <c r="Y118" s="21">
        <v>643.57983000000002</v>
      </c>
      <c r="Z118" s="21">
        <v>605.89882</v>
      </c>
      <c r="AA118" s="21">
        <v>629.43627000000004</v>
      </c>
      <c r="AB118" s="21">
        <v>49688.142169999999</v>
      </c>
      <c r="AC118" s="21">
        <v>52619.714829999997</v>
      </c>
      <c r="AD118" s="21">
        <v>51671.302860000003</v>
      </c>
      <c r="AE118" s="21">
        <v>48855.491889999998</v>
      </c>
      <c r="AF118" s="21">
        <v>50635.966820000001</v>
      </c>
      <c r="AG118" s="21">
        <v>73.668729999999996</v>
      </c>
      <c r="AH118" s="21">
        <v>71.652169999999998</v>
      </c>
      <c r="AI118" s="21">
        <v>77.00694</v>
      </c>
      <c r="AJ118" s="21">
        <v>72.427679999999995</v>
      </c>
      <c r="AK118" s="21">
        <v>75.091669999999993</v>
      </c>
      <c r="AL118" s="21">
        <v>194.67446000000001</v>
      </c>
      <c r="AM118" s="21">
        <v>201.53953000000001</v>
      </c>
      <c r="AN118" s="21">
        <v>202.78178</v>
      </c>
      <c r="AO118" s="21">
        <v>191.36644999999999</v>
      </c>
      <c r="AP118" s="21">
        <v>198.40513000000001</v>
      </c>
      <c r="AQ118" s="21">
        <v>315.97366</v>
      </c>
      <c r="AR118" s="21">
        <v>330.33913000000001</v>
      </c>
      <c r="AS118" s="21">
        <v>328.94101999999998</v>
      </c>
      <c r="AT118" s="21">
        <v>310.60473999999999</v>
      </c>
      <c r="AU118" s="21">
        <v>322.02413000000001</v>
      </c>
      <c r="AV118" s="21">
        <v>602.89750000000004</v>
      </c>
      <c r="AW118" s="21">
        <v>633.84436000000005</v>
      </c>
      <c r="AX118" s="21">
        <v>627.42246</v>
      </c>
      <c r="AY118" s="21">
        <v>592.77503999999999</v>
      </c>
      <c r="AZ118" s="21">
        <v>614.55038000000002</v>
      </c>
      <c r="BA118" s="21">
        <v>434.12049999999999</v>
      </c>
      <c r="BB118" s="21">
        <v>455.39226000000002</v>
      </c>
      <c r="BC118" s="21">
        <v>451.81457</v>
      </c>
      <c r="BD118" s="21">
        <v>426.74270999999999</v>
      </c>
      <c r="BE118" s="21">
        <v>442.39899000000003</v>
      </c>
      <c r="BF118" s="21">
        <v>865.92583000000002</v>
      </c>
      <c r="BG118" s="21">
        <v>912.88442999999995</v>
      </c>
      <c r="BH118" s="21">
        <v>900.96177999999998</v>
      </c>
      <c r="BI118" s="21">
        <v>851.43304000000001</v>
      </c>
      <c r="BJ118" s="21">
        <v>882.66197999999997</v>
      </c>
      <c r="BK118" s="21">
        <v>8084.6412</v>
      </c>
      <c r="BL118" s="21">
        <v>8567.2738100000006</v>
      </c>
      <c r="BM118" s="21">
        <v>8411.0825800000002</v>
      </c>
      <c r="BN118" s="21">
        <v>7947.2605199999998</v>
      </c>
      <c r="BO118" s="21">
        <v>8240.7344499999999</v>
      </c>
      <c r="BP118" s="21">
        <v>330.97503999999998</v>
      </c>
      <c r="BQ118" s="21">
        <v>309.54849999999999</v>
      </c>
      <c r="BR118" s="21">
        <v>346.57245999999998</v>
      </c>
      <c r="BS118" s="21">
        <v>324.91163999999998</v>
      </c>
      <c r="BT118" s="21">
        <v>337.53334000000001</v>
      </c>
      <c r="BU118" s="21">
        <v>18.31381</v>
      </c>
      <c r="BV118" s="21">
        <v>6.86477</v>
      </c>
      <c r="BW118" s="21">
        <v>19.770219999999998</v>
      </c>
      <c r="BX118" s="21">
        <v>18.010840000000002</v>
      </c>
      <c r="BY118" s="21">
        <v>18.666740000000001</v>
      </c>
      <c r="BZ118" s="21">
        <v>638.81807000000003</v>
      </c>
      <c r="CA118" s="21">
        <v>667.33414000000005</v>
      </c>
      <c r="CB118" s="21">
        <v>665.00805000000003</v>
      </c>
      <c r="CC118" s="21">
        <v>628.14197000000001</v>
      </c>
      <c r="CD118" s="21">
        <v>651.16273999999999</v>
      </c>
      <c r="CE118" s="21">
        <v>-1.9000000000000001E-4</v>
      </c>
      <c r="CF118" s="21">
        <v>387.89087000000001</v>
      </c>
      <c r="CG118" s="21">
        <v>376.52249</v>
      </c>
      <c r="CH118" s="21">
        <v>405.43243000000001</v>
      </c>
      <c r="CI118" s="21">
        <v>380.78473000000002</v>
      </c>
      <c r="CJ118" s="21">
        <v>395.57700999999997</v>
      </c>
      <c r="CK118" s="21">
        <v>435.06504000000001</v>
      </c>
      <c r="CL118" s="21">
        <v>427.67811999999998</v>
      </c>
      <c r="CM118" s="21">
        <v>454.36228999999997</v>
      </c>
      <c r="CN118" s="21">
        <v>427.09467000000001</v>
      </c>
      <c r="CO118" s="21">
        <v>443.68599</v>
      </c>
      <c r="CP118" s="21">
        <v>426.15681000000001</v>
      </c>
      <c r="CQ118" s="21">
        <v>418.70494000000002</v>
      </c>
      <c r="CR118" s="21">
        <v>445.11200000000002</v>
      </c>
      <c r="CS118" s="21">
        <v>418.34965</v>
      </c>
      <c r="CT118" s="21">
        <v>434.60124000000002</v>
      </c>
      <c r="CU118" s="21">
        <v>492.42604</v>
      </c>
      <c r="CV118" s="21">
        <v>490.73770000000002</v>
      </c>
      <c r="CW118" s="21">
        <v>513.95588999999995</v>
      </c>
      <c r="CX118" s="21">
        <v>483.40478000000002</v>
      </c>
      <c r="CY118" s="21">
        <v>502.18362000000002</v>
      </c>
      <c r="CZ118" s="21">
        <v>676.76291000000003</v>
      </c>
      <c r="DA118" s="21">
        <v>685.5924</v>
      </c>
      <c r="DB118" s="21">
        <v>705.68766000000005</v>
      </c>
      <c r="DC118" s="21">
        <v>664.36455000000001</v>
      </c>
      <c r="DD118" s="21">
        <v>690.17322999999999</v>
      </c>
      <c r="DE118" s="21">
        <v>510.88251000000002</v>
      </c>
      <c r="DF118" s="21">
        <v>510.94161000000003</v>
      </c>
      <c r="DG118" s="21">
        <v>533.11671999999999</v>
      </c>
      <c r="DH118" s="21">
        <v>501.52312000000001</v>
      </c>
      <c r="DI118" s="21">
        <v>521.00581999999997</v>
      </c>
      <c r="DJ118" s="21">
        <v>575.49333000000001</v>
      </c>
      <c r="DK118" s="21">
        <v>579.63575000000003</v>
      </c>
      <c r="DL118" s="21">
        <v>600.25968</v>
      </c>
      <c r="DM118" s="21">
        <v>564.95027000000005</v>
      </c>
      <c r="DN118" s="21">
        <v>586.89696000000004</v>
      </c>
      <c r="DO118" s="21">
        <v>375.96138000000002</v>
      </c>
      <c r="DP118" s="21">
        <v>372.26047999999997</v>
      </c>
      <c r="DQ118" s="21">
        <v>392.48081999999999</v>
      </c>
      <c r="DR118" s="21">
        <v>369.07377000000002</v>
      </c>
      <c r="DS118" s="21">
        <v>383.41118</v>
      </c>
      <c r="DT118" s="21">
        <v>242.34472</v>
      </c>
      <c r="DU118" s="21">
        <v>247.91586000000001</v>
      </c>
      <c r="DV118" s="21">
        <v>252.60035999999999</v>
      </c>
      <c r="DW118" s="21">
        <v>238.22672</v>
      </c>
      <c r="DX118" s="21">
        <v>246.97943000000001</v>
      </c>
      <c r="DY118" s="21">
        <v>397.15571</v>
      </c>
      <c r="DZ118" s="21">
        <v>389.52773999999999</v>
      </c>
      <c r="EA118" s="21">
        <v>414.84580999999997</v>
      </c>
      <c r="EB118" s="21">
        <v>389.87984</v>
      </c>
      <c r="EC118" s="21">
        <v>405.02546999999998</v>
      </c>
      <c r="ED118" s="21">
        <v>578.23577999999998</v>
      </c>
      <c r="EE118" s="21">
        <v>588.82529999999997</v>
      </c>
      <c r="EF118" s="21">
        <v>602.73527999999999</v>
      </c>
      <c r="EG118" s="21">
        <v>567.64243999999997</v>
      </c>
      <c r="EH118" s="21">
        <v>589.69376999999997</v>
      </c>
    </row>
    <row r="119" spans="2:138" x14ac:dyDescent="0.25">
      <c r="B119" s="58" t="s">
        <v>275</v>
      </c>
      <c r="C119" s="21">
        <v>44282.011680000003</v>
      </c>
      <c r="D119" s="21">
        <v>46894.618430000002</v>
      </c>
      <c r="E119" s="21">
        <v>46049.386409999999</v>
      </c>
      <c r="F119" s="21">
        <v>43539.972930000004</v>
      </c>
      <c r="G119" s="21">
        <v>45126.66779</v>
      </c>
      <c r="H119" s="21">
        <v>92343.935490000003</v>
      </c>
      <c r="I119" s="21">
        <v>97792.070219999994</v>
      </c>
      <c r="J119" s="21">
        <v>96029.524839999998</v>
      </c>
      <c r="K119" s="21">
        <v>90796.399409999998</v>
      </c>
      <c r="L119" s="21">
        <v>94105.343269999998</v>
      </c>
      <c r="M119" s="21">
        <v>95234.529110000003</v>
      </c>
      <c r="N119" s="21">
        <v>100853.27598000001</v>
      </c>
      <c r="O119" s="21">
        <v>99035.60282</v>
      </c>
      <c r="P119" s="21">
        <v>93638.63983</v>
      </c>
      <c r="Q119" s="21">
        <v>97051.092239999998</v>
      </c>
      <c r="R119" s="21">
        <v>951.93068000000005</v>
      </c>
      <c r="S119" s="21">
        <v>963.72002999999995</v>
      </c>
      <c r="T119" s="21">
        <v>992.57623999999998</v>
      </c>
      <c r="U119" s="21">
        <v>934.49118999999996</v>
      </c>
      <c r="V119" s="21">
        <v>970.79363000000001</v>
      </c>
      <c r="W119" s="21">
        <v>1220.1317899999999</v>
      </c>
      <c r="X119" s="21">
        <v>1247.5269800000001</v>
      </c>
      <c r="Y119" s="21">
        <v>1271.4403600000001</v>
      </c>
      <c r="Z119" s="21">
        <v>1197.7787800000001</v>
      </c>
      <c r="AA119" s="21">
        <v>1244.3092999999999</v>
      </c>
      <c r="AB119" s="21">
        <v>87684.010509999993</v>
      </c>
      <c r="AC119" s="21">
        <v>92857.318209999998</v>
      </c>
      <c r="AD119" s="21">
        <v>91183.668080000003</v>
      </c>
      <c r="AE119" s="21">
        <v>86214.643530000001</v>
      </c>
      <c r="AF119" s="21">
        <v>89356.624200000006</v>
      </c>
      <c r="AG119" s="21">
        <v>101.57576</v>
      </c>
      <c r="AH119" s="21">
        <v>98.080110000000005</v>
      </c>
      <c r="AI119" s="21">
        <v>106.22169</v>
      </c>
      <c r="AJ119" s="21">
        <v>99.864360000000005</v>
      </c>
      <c r="AK119" s="21">
        <v>103.53791</v>
      </c>
      <c r="AL119" s="21">
        <v>328.52542999999997</v>
      </c>
      <c r="AM119" s="21">
        <v>341.0301</v>
      </c>
      <c r="AN119" s="21">
        <v>342.15505999999999</v>
      </c>
      <c r="AO119" s="21">
        <v>322.94267000000002</v>
      </c>
      <c r="AP119" s="21">
        <v>334.82141999999999</v>
      </c>
      <c r="AQ119" s="21">
        <v>738.40678000000003</v>
      </c>
      <c r="AR119" s="21">
        <v>775.67240000000004</v>
      </c>
      <c r="AS119" s="21">
        <v>768.49716000000001</v>
      </c>
      <c r="AT119" s="21">
        <v>725.85951999999997</v>
      </c>
      <c r="AU119" s="21">
        <v>752.54677000000004</v>
      </c>
      <c r="AV119" s="21">
        <v>1297.5549699999999</v>
      </c>
      <c r="AW119" s="21">
        <v>1367.3816200000001</v>
      </c>
      <c r="AX119" s="21">
        <v>1350.1502</v>
      </c>
      <c r="AY119" s="21">
        <v>1275.7689700000001</v>
      </c>
      <c r="AZ119" s="21">
        <v>1322.6347900000001</v>
      </c>
      <c r="BA119" s="21">
        <v>1691.6330800000001</v>
      </c>
      <c r="BB119" s="21">
        <v>1785.1046699999999</v>
      </c>
      <c r="BC119" s="21">
        <v>1759.9687899999999</v>
      </c>
      <c r="BD119" s="21">
        <v>1662.8830499999999</v>
      </c>
      <c r="BE119" s="21">
        <v>1723.8928699999999</v>
      </c>
      <c r="BF119" s="21">
        <v>1972.6121700000001</v>
      </c>
      <c r="BG119" s="21">
        <v>2083.0909799999999</v>
      </c>
      <c r="BH119" s="21">
        <v>2052.2220200000002</v>
      </c>
      <c r="BI119" s="21">
        <v>1939.59654</v>
      </c>
      <c r="BJ119" s="21">
        <v>2010.7382500000001</v>
      </c>
      <c r="BK119" s="21">
        <v>3978.88663</v>
      </c>
      <c r="BL119" s="21">
        <v>4216.4160899999997</v>
      </c>
      <c r="BM119" s="21">
        <v>4139.5459799999999</v>
      </c>
      <c r="BN119" s="21">
        <v>3911.27421</v>
      </c>
      <c r="BO119" s="21">
        <v>4055.7085099999999</v>
      </c>
      <c r="BP119" s="21">
        <v>504.88981000000001</v>
      </c>
      <c r="BQ119" s="21">
        <v>473.56511</v>
      </c>
      <c r="BR119" s="21">
        <v>528.61645999999996</v>
      </c>
      <c r="BS119" s="21">
        <v>495.64024000000001</v>
      </c>
      <c r="BT119" s="21">
        <v>514.89432999999997</v>
      </c>
      <c r="BU119" s="21">
        <v>27.155049999999999</v>
      </c>
      <c r="BV119" s="21">
        <v>10.08475</v>
      </c>
      <c r="BW119" s="21">
        <v>29.323060000000002</v>
      </c>
      <c r="BX119" s="21">
        <v>26.705300000000001</v>
      </c>
      <c r="BY119" s="21">
        <v>27.678909999999998</v>
      </c>
      <c r="BZ119" s="21">
        <v>1641.72821</v>
      </c>
      <c r="CA119" s="21">
        <v>1725.17094</v>
      </c>
      <c r="CB119" s="21">
        <v>1708.45226</v>
      </c>
      <c r="CC119" s="21">
        <v>1614.28997</v>
      </c>
      <c r="CD119" s="21">
        <v>1673.4545900000001</v>
      </c>
      <c r="CE119" s="21">
        <v>-1.9000000000000001E-4</v>
      </c>
      <c r="CF119" s="21">
        <v>673.94862999999998</v>
      </c>
      <c r="CG119" s="21">
        <v>662.6558</v>
      </c>
      <c r="CH119" s="21">
        <v>703.93371000000002</v>
      </c>
      <c r="CI119" s="21">
        <v>661.60184000000004</v>
      </c>
      <c r="CJ119" s="21">
        <v>687.30317000000002</v>
      </c>
      <c r="CK119" s="21">
        <v>871.24823000000004</v>
      </c>
      <c r="CL119" s="21">
        <v>873.49991</v>
      </c>
      <c r="CM119" s="21">
        <v>908.91809000000001</v>
      </c>
      <c r="CN119" s="21">
        <v>855.28687000000002</v>
      </c>
      <c r="CO119" s="21">
        <v>888.51239999999996</v>
      </c>
      <c r="CP119" s="21">
        <v>1136.09889</v>
      </c>
      <c r="CQ119" s="21">
        <v>1154.9680599999999</v>
      </c>
      <c r="CR119" s="21">
        <v>1184.3581999999999</v>
      </c>
      <c r="CS119" s="21">
        <v>1115.2854</v>
      </c>
      <c r="CT119" s="21">
        <v>1158.61123</v>
      </c>
      <c r="CU119" s="21">
        <v>1182.6323299999999</v>
      </c>
      <c r="CV119" s="21">
        <v>1206.93389</v>
      </c>
      <c r="CW119" s="21">
        <v>1232.6452099999999</v>
      </c>
      <c r="CX119" s="21">
        <v>1160.96631</v>
      </c>
      <c r="CY119" s="21">
        <v>1206.06675</v>
      </c>
      <c r="CZ119" s="21">
        <v>1228.9987000000001</v>
      </c>
      <c r="DA119" s="21">
        <v>1255.20054</v>
      </c>
      <c r="DB119" s="21">
        <v>1280.9226799999999</v>
      </c>
      <c r="DC119" s="21">
        <v>1206.48324</v>
      </c>
      <c r="DD119" s="21">
        <v>1253.3518899999999</v>
      </c>
      <c r="DE119" s="21">
        <v>1329.38906</v>
      </c>
      <c r="DF119" s="21">
        <v>1363.45327</v>
      </c>
      <c r="DG119" s="21">
        <v>1385.21082</v>
      </c>
      <c r="DH119" s="21">
        <v>1305.03441</v>
      </c>
      <c r="DI119" s="21">
        <v>1355.73154</v>
      </c>
      <c r="DJ119" s="21">
        <v>1389.84061</v>
      </c>
      <c r="DK119" s="21">
        <v>1427.8163199999999</v>
      </c>
      <c r="DL119" s="21">
        <v>1448.0066899999999</v>
      </c>
      <c r="DM119" s="21">
        <v>1364.3784900000001</v>
      </c>
      <c r="DN119" s="21">
        <v>1417.3809900000001</v>
      </c>
      <c r="DO119" s="21">
        <v>1051.1326200000001</v>
      </c>
      <c r="DP119" s="21">
        <v>1074.9934000000001</v>
      </c>
      <c r="DQ119" s="21">
        <v>1095.3535199999999</v>
      </c>
      <c r="DR119" s="21">
        <v>1031.8757000000001</v>
      </c>
      <c r="DS119" s="21">
        <v>1071.9613300000001</v>
      </c>
      <c r="DT119" s="21">
        <v>380.89812000000001</v>
      </c>
      <c r="DU119" s="21">
        <v>390.36372</v>
      </c>
      <c r="DV119" s="21">
        <v>396.97823</v>
      </c>
      <c r="DW119" s="21">
        <v>374.42536000000001</v>
      </c>
      <c r="DX119" s="21">
        <v>388.18299000000002</v>
      </c>
      <c r="DY119" s="21">
        <v>743.93434999999999</v>
      </c>
      <c r="DZ119" s="21">
        <v>741.58637999999996</v>
      </c>
      <c r="EA119" s="21">
        <v>776.3818</v>
      </c>
      <c r="EB119" s="21">
        <v>730.30541000000005</v>
      </c>
      <c r="EC119" s="21">
        <v>758.67573000000004</v>
      </c>
      <c r="ED119" s="21">
        <v>1023.7143</v>
      </c>
      <c r="EE119" s="21">
        <v>1049.0550599999999</v>
      </c>
      <c r="EF119" s="21">
        <v>1066.7066400000001</v>
      </c>
      <c r="EG119" s="21">
        <v>1004.95968</v>
      </c>
      <c r="EH119" s="21">
        <v>1043.9997000000001</v>
      </c>
    </row>
    <row r="120" spans="2:138" x14ac:dyDescent="0.25">
      <c r="B120" s="58" t="s">
        <v>276</v>
      </c>
      <c r="C120" s="21">
        <v>42212.206270000002</v>
      </c>
      <c r="D120" s="21">
        <v>44702.69599</v>
      </c>
      <c r="E120" s="21">
        <v>43896.971339999996</v>
      </c>
      <c r="F120" s="21">
        <v>41504.851490000001</v>
      </c>
      <c r="G120" s="21">
        <v>43017.381930000003</v>
      </c>
      <c r="H120" s="21">
        <v>104928.97259999999</v>
      </c>
      <c r="I120" s="21">
        <v>111119.60305999999</v>
      </c>
      <c r="J120" s="21">
        <v>109116.85024</v>
      </c>
      <c r="K120" s="21">
        <v>103170.5315</v>
      </c>
      <c r="L120" s="21">
        <v>106930.43276</v>
      </c>
      <c r="M120" s="21">
        <v>106068.62085000001</v>
      </c>
      <c r="N120" s="21">
        <v>112326.56885</v>
      </c>
      <c r="O120" s="21">
        <v>110302.11315</v>
      </c>
      <c r="P120" s="21">
        <v>104291.17965999999</v>
      </c>
      <c r="Q120" s="21">
        <v>108091.84024</v>
      </c>
      <c r="R120" s="21">
        <v>1093.6772000000001</v>
      </c>
      <c r="S120" s="21">
        <v>1108.89058</v>
      </c>
      <c r="T120" s="21">
        <v>1140.27458</v>
      </c>
      <c r="U120" s="21">
        <v>1073.64086</v>
      </c>
      <c r="V120" s="21">
        <v>1115.3489300000001</v>
      </c>
      <c r="W120" s="21">
        <v>1392.80186</v>
      </c>
      <c r="X120" s="21">
        <v>1425.40176</v>
      </c>
      <c r="Y120" s="21">
        <v>1451.29306</v>
      </c>
      <c r="Z120" s="21">
        <v>1367.28548</v>
      </c>
      <c r="AA120" s="21">
        <v>1420.40092</v>
      </c>
      <c r="AB120" s="21">
        <v>97731.122270000007</v>
      </c>
      <c r="AC120" s="21">
        <v>103497.20396</v>
      </c>
      <c r="AD120" s="21">
        <v>101631.78169</v>
      </c>
      <c r="AE120" s="21">
        <v>96093.390570000003</v>
      </c>
      <c r="AF120" s="21">
        <v>99595.389339999994</v>
      </c>
      <c r="AG120" s="21">
        <v>107.79319</v>
      </c>
      <c r="AH120" s="21">
        <v>103.61238</v>
      </c>
      <c r="AI120" s="21">
        <v>112.75035</v>
      </c>
      <c r="AJ120" s="21">
        <v>105.97699</v>
      </c>
      <c r="AK120" s="21">
        <v>109.87548</v>
      </c>
      <c r="AL120" s="21">
        <v>336.40726000000001</v>
      </c>
      <c r="AM120" s="21">
        <v>348.60478000000001</v>
      </c>
      <c r="AN120" s="21">
        <v>350.39859000000001</v>
      </c>
      <c r="AO120" s="21">
        <v>330.69054</v>
      </c>
      <c r="AP120" s="21">
        <v>342.85431</v>
      </c>
      <c r="AQ120" s="21">
        <v>869.09108000000003</v>
      </c>
      <c r="AR120" s="21">
        <v>913.38027999999997</v>
      </c>
      <c r="AS120" s="21">
        <v>904.48154</v>
      </c>
      <c r="AT120" s="21">
        <v>854.32313999999997</v>
      </c>
      <c r="AU120" s="21">
        <v>885.73365999999999</v>
      </c>
      <c r="AV120" s="21">
        <v>1396.94901</v>
      </c>
      <c r="AW120" s="21">
        <v>1471.8676</v>
      </c>
      <c r="AX120" s="21">
        <v>1453.5876699999999</v>
      </c>
      <c r="AY120" s="21">
        <v>1373.49415</v>
      </c>
      <c r="AZ120" s="21">
        <v>1423.9499800000001</v>
      </c>
      <c r="BA120" s="21">
        <v>2014.4479799999999</v>
      </c>
      <c r="BB120" s="21">
        <v>2126.2718500000001</v>
      </c>
      <c r="BC120" s="21">
        <v>2095.7938300000001</v>
      </c>
      <c r="BD120" s="21">
        <v>1980.2114999999999</v>
      </c>
      <c r="BE120" s="21">
        <v>2052.8639899999998</v>
      </c>
      <c r="BF120" s="21">
        <v>2230.06495</v>
      </c>
      <c r="BG120" s="21">
        <v>2355.0825599999998</v>
      </c>
      <c r="BH120" s="21">
        <v>2320.0574999999999</v>
      </c>
      <c r="BI120" s="21">
        <v>2192.74028</v>
      </c>
      <c r="BJ120" s="21">
        <v>2273.16705</v>
      </c>
      <c r="BK120" s="21">
        <v>10666.02075</v>
      </c>
      <c r="BL120" s="21">
        <v>11302.75518</v>
      </c>
      <c r="BM120" s="21">
        <v>11096.69299</v>
      </c>
      <c r="BN120" s="21">
        <v>10484.7752</v>
      </c>
      <c r="BO120" s="21">
        <v>10871.95369</v>
      </c>
      <c r="BP120" s="21">
        <v>485.26087999999999</v>
      </c>
      <c r="BQ120" s="21">
        <v>445.91091999999998</v>
      </c>
      <c r="BR120" s="21">
        <v>508.59784000000002</v>
      </c>
      <c r="BS120" s="21">
        <v>476.37092000000001</v>
      </c>
      <c r="BT120" s="21">
        <v>494.87644</v>
      </c>
      <c r="BU120" s="21">
        <v>30.111609999999999</v>
      </c>
      <c r="BV120" s="21">
        <v>11.15171</v>
      </c>
      <c r="BW120" s="21">
        <v>32.516219999999997</v>
      </c>
      <c r="BX120" s="21">
        <v>29.6128</v>
      </c>
      <c r="BY120" s="21">
        <v>30.69265</v>
      </c>
      <c r="BZ120" s="21">
        <v>1916.115</v>
      </c>
      <c r="CA120" s="21">
        <v>2014.28766</v>
      </c>
      <c r="CB120" s="21">
        <v>1993.9446499999999</v>
      </c>
      <c r="CC120" s="21">
        <v>1884.0908199999999</v>
      </c>
      <c r="CD120" s="21">
        <v>1953.1440600000001</v>
      </c>
      <c r="CE120" s="21">
        <v>-1.9000000000000001E-4</v>
      </c>
      <c r="CF120" s="21">
        <v>719.39140999999995</v>
      </c>
      <c r="CG120" s="21">
        <v>705.05763999999999</v>
      </c>
      <c r="CH120" s="21">
        <v>751.53107999999997</v>
      </c>
      <c r="CI120" s="21">
        <v>706.21209999999996</v>
      </c>
      <c r="CJ120" s="21">
        <v>733.64643000000001</v>
      </c>
      <c r="CK120" s="21">
        <v>996.64066000000003</v>
      </c>
      <c r="CL120" s="21">
        <v>1000.8217100000001</v>
      </c>
      <c r="CM120" s="21">
        <v>1039.6360500000001</v>
      </c>
      <c r="CN120" s="21">
        <v>978.38207999999997</v>
      </c>
      <c r="CO120" s="21">
        <v>1016.38955</v>
      </c>
      <c r="CP120" s="21">
        <v>1294.5669399999999</v>
      </c>
      <c r="CQ120" s="21">
        <v>1317.4109900000001</v>
      </c>
      <c r="CR120" s="21">
        <v>1349.47507</v>
      </c>
      <c r="CS120" s="21">
        <v>1270.8502699999999</v>
      </c>
      <c r="CT120" s="21">
        <v>1320.2194099999999</v>
      </c>
      <c r="CU120" s="21">
        <v>1305.4503</v>
      </c>
      <c r="CV120" s="21">
        <v>1331.8754100000001</v>
      </c>
      <c r="CW120" s="21">
        <v>1360.6780000000001</v>
      </c>
      <c r="CX120" s="21">
        <v>1281.53422</v>
      </c>
      <c r="CY120" s="21">
        <v>1331.3184200000001</v>
      </c>
      <c r="CZ120" s="21">
        <v>1358.33284</v>
      </c>
      <c r="DA120" s="21">
        <v>1386.9482499999999</v>
      </c>
      <c r="DB120" s="21">
        <v>1415.73855</v>
      </c>
      <c r="DC120" s="21">
        <v>1333.44794</v>
      </c>
      <c r="DD120" s="21">
        <v>1385.2488599999999</v>
      </c>
      <c r="DE120" s="21">
        <v>1534.23072</v>
      </c>
      <c r="DF120" s="21">
        <v>1575.4350199999999</v>
      </c>
      <c r="DG120" s="21">
        <v>1598.53631</v>
      </c>
      <c r="DH120" s="21">
        <v>1506.1233199999999</v>
      </c>
      <c r="DI120" s="21">
        <v>1564.6322600000001</v>
      </c>
      <c r="DJ120" s="21">
        <v>1583.57816</v>
      </c>
      <c r="DK120" s="21">
        <v>1628.05459</v>
      </c>
      <c r="DL120" s="21">
        <v>1649.77765</v>
      </c>
      <c r="DM120" s="21">
        <v>1554.5667100000001</v>
      </c>
      <c r="DN120" s="21">
        <v>1614.9575600000001</v>
      </c>
      <c r="DO120" s="21">
        <v>1185.2181</v>
      </c>
      <c r="DP120" s="21">
        <v>1212.7113400000001</v>
      </c>
      <c r="DQ120" s="21">
        <v>1235.0434299999999</v>
      </c>
      <c r="DR120" s="21">
        <v>1163.5047</v>
      </c>
      <c r="DS120" s="21">
        <v>1208.70379</v>
      </c>
      <c r="DT120" s="21">
        <v>366.20571999999999</v>
      </c>
      <c r="DU120" s="21">
        <v>373.34949999999998</v>
      </c>
      <c r="DV120" s="21">
        <v>381.77820000000003</v>
      </c>
      <c r="DW120" s="21">
        <v>359.98264</v>
      </c>
      <c r="DX120" s="21">
        <v>373.20954999999998</v>
      </c>
      <c r="DY120" s="21">
        <v>833.04798000000005</v>
      </c>
      <c r="DZ120" s="21">
        <v>830.79881999999998</v>
      </c>
      <c r="EA120" s="21">
        <v>869.35703000000001</v>
      </c>
      <c r="EB120" s="21">
        <v>817.78644999999995</v>
      </c>
      <c r="EC120" s="21">
        <v>849.55520000000001</v>
      </c>
      <c r="ED120" s="21">
        <v>1154.15095</v>
      </c>
      <c r="EE120" s="21">
        <v>1183.2532699999999</v>
      </c>
      <c r="EF120" s="21">
        <v>1202.58728</v>
      </c>
      <c r="EG120" s="21">
        <v>1133.0066899999999</v>
      </c>
      <c r="EH120" s="21">
        <v>1177.0210199999999</v>
      </c>
    </row>
    <row r="121" spans="2:138" x14ac:dyDescent="0.25">
      <c r="B121" s="58" t="s">
        <v>277</v>
      </c>
      <c r="C121" s="21">
        <v>-18645.3325</v>
      </c>
      <c r="D121" s="21">
        <v>-19745.393670000001</v>
      </c>
      <c r="E121" s="21">
        <v>-19389.501260000001</v>
      </c>
      <c r="F121" s="21">
        <v>-18332.890530000001</v>
      </c>
      <c r="G121" s="21">
        <v>-19000.98243</v>
      </c>
      <c r="H121" s="21">
        <v>-13960.089610000001</v>
      </c>
      <c r="I121" s="21">
        <v>-14783.7111</v>
      </c>
      <c r="J121" s="21">
        <v>-14517.258390000001</v>
      </c>
      <c r="K121" s="21">
        <v>-13726.14093</v>
      </c>
      <c r="L121" s="21">
        <v>-14226.370339999999</v>
      </c>
      <c r="M121" s="21">
        <v>-15901.81604</v>
      </c>
      <c r="N121" s="21">
        <v>-16840.008099999999</v>
      </c>
      <c r="O121" s="21">
        <v>-16536.501550000001</v>
      </c>
      <c r="P121" s="21">
        <v>-15635.341920000001</v>
      </c>
      <c r="Q121" s="21">
        <v>-16205.13726</v>
      </c>
      <c r="R121" s="21">
        <v>-204.01338000000001</v>
      </c>
      <c r="S121" s="21">
        <v>-209.94023000000001</v>
      </c>
      <c r="T121" s="21">
        <v>-238.26991000000001</v>
      </c>
      <c r="U121" s="21">
        <v>-187.06370000000001</v>
      </c>
      <c r="V121" s="21">
        <v>-177.60873000000001</v>
      </c>
      <c r="W121" s="21">
        <v>-226.398</v>
      </c>
      <c r="X121" s="21">
        <v>-231.43056000000001</v>
      </c>
      <c r="Y121" s="21">
        <v>-259.98948999999999</v>
      </c>
      <c r="Z121" s="21">
        <v>-209.15694999999999</v>
      </c>
      <c r="AA121" s="21">
        <v>-199.77636999999999</v>
      </c>
      <c r="AB121" s="21">
        <v>-14549.172409999999</v>
      </c>
      <c r="AC121" s="21">
        <v>-15407.56547</v>
      </c>
      <c r="AD121" s="21">
        <v>-15129.86119</v>
      </c>
      <c r="AE121" s="21">
        <v>-14305.36429</v>
      </c>
      <c r="AF121" s="21">
        <v>-14826.70471</v>
      </c>
      <c r="AG121" s="21">
        <v>-63.184530000000002</v>
      </c>
      <c r="AH121" s="21">
        <v>-64.841099999999997</v>
      </c>
      <c r="AI121" s="21">
        <v>-70.81944</v>
      </c>
      <c r="AJ121" s="21">
        <v>-59.473739999999999</v>
      </c>
      <c r="AK121" s="21">
        <v>-57.627160000000003</v>
      </c>
      <c r="AL121" s="21">
        <v>-155.51769999999999</v>
      </c>
      <c r="AM121" s="21">
        <v>-163.19936000000001</v>
      </c>
      <c r="AN121" s="21">
        <v>-165.47199000000001</v>
      </c>
      <c r="AO121" s="21">
        <v>-150.94578000000001</v>
      </c>
      <c r="AP121" s="21">
        <v>-153.53497999999999</v>
      </c>
      <c r="AQ121" s="21">
        <v>-106.6725</v>
      </c>
      <c r="AR121" s="21">
        <v>-111.58965000000001</v>
      </c>
      <c r="AS121" s="21">
        <v>-114.45223</v>
      </c>
      <c r="AT121" s="21">
        <v>-103.04653</v>
      </c>
      <c r="AU121" s="21">
        <v>-104.07564000000001</v>
      </c>
      <c r="AV121" s="21">
        <v>-130.63991999999999</v>
      </c>
      <c r="AW121" s="21">
        <v>-136.81388999999999</v>
      </c>
      <c r="AX121" s="21">
        <v>-139.80572000000001</v>
      </c>
      <c r="AY121" s="21">
        <v>-126.40067000000001</v>
      </c>
      <c r="AZ121" s="21">
        <v>-127.94807</v>
      </c>
      <c r="BA121" s="21">
        <v>-389.35251</v>
      </c>
      <c r="BB121" s="21">
        <v>-410.95071999999999</v>
      </c>
      <c r="BC121" s="21">
        <v>-408.45684</v>
      </c>
      <c r="BD121" s="21">
        <v>-380.90530000000001</v>
      </c>
      <c r="BE121" s="21">
        <v>-392.08641</v>
      </c>
      <c r="BF121" s="21">
        <v>-516.39944000000003</v>
      </c>
      <c r="BG121" s="21">
        <v>-545.57640000000004</v>
      </c>
      <c r="BH121" s="21">
        <v>-540.64472999999998</v>
      </c>
      <c r="BI121" s="21">
        <v>-505.88526000000002</v>
      </c>
      <c r="BJ121" s="21">
        <v>-521.59996999999998</v>
      </c>
      <c r="BK121" s="21">
        <v>12499.838729999999</v>
      </c>
      <c r="BL121" s="21">
        <v>13246.04746</v>
      </c>
      <c r="BM121" s="21">
        <v>13004.55682</v>
      </c>
      <c r="BN121" s="21">
        <v>12287.431490000001</v>
      </c>
      <c r="BO121" s="21">
        <v>12741.177900000001</v>
      </c>
      <c r="BP121" s="21">
        <v>-332.66843</v>
      </c>
      <c r="BQ121" s="21">
        <v>-341.24925000000002</v>
      </c>
      <c r="BR121" s="21">
        <v>-379.42615000000001</v>
      </c>
      <c r="BS121" s="21">
        <v>-308.83661000000001</v>
      </c>
      <c r="BT121" s="21">
        <v>-297.79926999999998</v>
      </c>
      <c r="BU121" s="21">
        <v>-16.586970000000001</v>
      </c>
      <c r="BV121" s="21">
        <v>-13.056430000000001</v>
      </c>
      <c r="BW121" s="21">
        <v>-26.836179999999999</v>
      </c>
      <c r="BX121" s="21">
        <v>-11.05148</v>
      </c>
      <c r="BY121" s="21">
        <v>-3.4149400000000001</v>
      </c>
      <c r="BZ121" s="21">
        <v>-224.78483</v>
      </c>
      <c r="CA121" s="21">
        <v>-234.82117</v>
      </c>
      <c r="CB121" s="21">
        <v>-241.08505</v>
      </c>
      <c r="CC121" s="21">
        <v>-217.11227</v>
      </c>
      <c r="CD121" s="21">
        <v>-219.05999</v>
      </c>
      <c r="CE121" s="21">
        <v>15.48626</v>
      </c>
      <c r="CF121" s="21">
        <v>-291.21665000000002</v>
      </c>
      <c r="CG121" s="21">
        <v>-301.1157</v>
      </c>
      <c r="CH121" s="21">
        <v>-332.94612999999998</v>
      </c>
      <c r="CI121" s="21">
        <v>-270.74398000000002</v>
      </c>
      <c r="CJ121" s="21">
        <v>-262.29037</v>
      </c>
      <c r="CK121" s="21">
        <v>-234.25834</v>
      </c>
      <c r="CL121" s="21">
        <v>-240.572</v>
      </c>
      <c r="CM121" s="21">
        <v>-271.69999000000001</v>
      </c>
      <c r="CN121" s="21">
        <v>-215.53960000000001</v>
      </c>
      <c r="CO121" s="21">
        <v>-205.24972</v>
      </c>
      <c r="CP121" s="21">
        <v>-217.81713999999999</v>
      </c>
      <c r="CQ121" s="21">
        <v>-224.50762</v>
      </c>
      <c r="CR121" s="21">
        <v>-255.47959</v>
      </c>
      <c r="CS121" s="21">
        <v>-199.24590000000001</v>
      </c>
      <c r="CT121" s="21">
        <v>-188.90858</v>
      </c>
      <c r="CU121" s="21">
        <v>-214.70599999999999</v>
      </c>
      <c r="CV121" s="21">
        <v>-220.87877</v>
      </c>
      <c r="CW121" s="21">
        <v>-250.65629999999999</v>
      </c>
      <c r="CX121" s="21">
        <v>-196.88646</v>
      </c>
      <c r="CY121" s="21">
        <v>-187.35595000000001</v>
      </c>
      <c r="CZ121" s="21">
        <v>-207.65054000000001</v>
      </c>
      <c r="DA121" s="21">
        <v>-213.30822000000001</v>
      </c>
      <c r="DB121" s="21">
        <v>-243.89062000000001</v>
      </c>
      <c r="DC121" s="21">
        <v>-189.63912999999999</v>
      </c>
      <c r="DD121" s="21">
        <v>-179.48828</v>
      </c>
      <c r="DE121" s="21">
        <v>-300.66199</v>
      </c>
      <c r="DF121" s="21">
        <v>-312.25547999999998</v>
      </c>
      <c r="DG121" s="21">
        <v>-339.51423</v>
      </c>
      <c r="DH121" s="21">
        <v>-281.49362000000002</v>
      </c>
      <c r="DI121" s="21">
        <v>-275.60419999999999</v>
      </c>
      <c r="DJ121" s="21">
        <v>-333.21057000000002</v>
      </c>
      <c r="DK121" s="21">
        <v>-347.55101999999999</v>
      </c>
      <c r="DL121" s="21">
        <v>-373.24637999999999</v>
      </c>
      <c r="DM121" s="21">
        <v>-313.59784000000002</v>
      </c>
      <c r="DN121" s="21">
        <v>-309.13258999999999</v>
      </c>
      <c r="DO121" s="21">
        <v>-169.50119000000001</v>
      </c>
      <c r="DP121" s="21">
        <v>-173.57065</v>
      </c>
      <c r="DQ121" s="21">
        <v>-198.30395999999999</v>
      </c>
      <c r="DR121" s="21">
        <v>-155.10619</v>
      </c>
      <c r="DS121" s="21">
        <v>-146.50502</v>
      </c>
      <c r="DT121" s="21">
        <v>-227.59145000000001</v>
      </c>
      <c r="DU121" s="21">
        <v>-238.18097</v>
      </c>
      <c r="DV121" s="21">
        <v>-243.67198999999999</v>
      </c>
      <c r="DW121" s="21">
        <v>-220.08987999999999</v>
      </c>
      <c r="DX121" s="21">
        <v>-222.60911999999999</v>
      </c>
      <c r="DY121" s="21">
        <v>-243.81746000000001</v>
      </c>
      <c r="DZ121" s="21">
        <v>-252.09039999999999</v>
      </c>
      <c r="EA121" s="21">
        <v>-280.91210000000001</v>
      </c>
      <c r="EB121" s="21">
        <v>-225.69727</v>
      </c>
      <c r="EC121" s="21">
        <v>-217.28903</v>
      </c>
      <c r="ED121" s="21">
        <v>-158.96509</v>
      </c>
      <c r="EE121" s="21">
        <v>-163.83229</v>
      </c>
      <c r="EF121" s="21">
        <v>-186.52216000000001</v>
      </c>
      <c r="EG121" s="21">
        <v>-145.37595999999999</v>
      </c>
      <c r="EH121" s="21">
        <v>-137.78631999999999</v>
      </c>
    </row>
    <row r="122" spans="2:138" x14ac:dyDescent="0.25">
      <c r="B122" s="58" t="s">
        <v>278</v>
      </c>
      <c r="C122" s="21">
        <v>-7593.1839399999999</v>
      </c>
      <c r="D122" s="21">
        <v>-8041.1763199999996</v>
      </c>
      <c r="E122" s="21">
        <v>-7896.2415700000001</v>
      </c>
      <c r="F122" s="21">
        <v>-7465.94409</v>
      </c>
      <c r="G122" s="21">
        <v>-7738.0199400000001</v>
      </c>
      <c r="H122" s="21">
        <v>-6177.3125600000003</v>
      </c>
      <c r="I122" s="21">
        <v>-6541.7634600000001</v>
      </c>
      <c r="J122" s="21">
        <v>-6423.8586599999999</v>
      </c>
      <c r="K122" s="21">
        <v>-6073.79072</v>
      </c>
      <c r="L122" s="21">
        <v>-6295.1412600000003</v>
      </c>
      <c r="M122" s="21">
        <v>-6850.9581200000002</v>
      </c>
      <c r="N122" s="21">
        <v>-7255.1581500000002</v>
      </c>
      <c r="O122" s="21">
        <v>-7124.3988200000003</v>
      </c>
      <c r="P122" s="21">
        <v>-6736.1534300000003</v>
      </c>
      <c r="Q122" s="21">
        <v>-6981.6375900000003</v>
      </c>
      <c r="R122" s="21">
        <v>-186.78936999999999</v>
      </c>
      <c r="S122" s="21">
        <v>-189.02808999999999</v>
      </c>
      <c r="T122" s="21">
        <v>-217.41113999999999</v>
      </c>
      <c r="U122" s="21">
        <v>-170.15236999999999</v>
      </c>
      <c r="V122" s="21">
        <v>-160.14846</v>
      </c>
      <c r="W122" s="21">
        <v>-196.53863000000001</v>
      </c>
      <c r="X122" s="21">
        <v>-197.20635999999999</v>
      </c>
      <c r="Y122" s="21">
        <v>-226.04716999999999</v>
      </c>
      <c r="Z122" s="21">
        <v>-179.83965000000001</v>
      </c>
      <c r="AA122" s="21">
        <v>-169.42955000000001</v>
      </c>
      <c r="AB122" s="21">
        <v>-6095.7457000000004</v>
      </c>
      <c r="AC122" s="21">
        <v>-6455.3912899999996</v>
      </c>
      <c r="AD122" s="21">
        <v>-6339.0400300000001</v>
      </c>
      <c r="AE122" s="21">
        <v>-5993.59609</v>
      </c>
      <c r="AF122" s="21">
        <v>-6212.0249100000001</v>
      </c>
      <c r="AG122" s="21">
        <v>-58.807499999999997</v>
      </c>
      <c r="AH122" s="21">
        <v>-59.67991</v>
      </c>
      <c r="AI122" s="21">
        <v>-65.648660000000007</v>
      </c>
      <c r="AJ122" s="21">
        <v>-55.170409999999997</v>
      </c>
      <c r="AK122" s="21">
        <v>-53.189010000000003</v>
      </c>
      <c r="AL122" s="21">
        <v>-137.69551999999999</v>
      </c>
      <c r="AM122" s="21">
        <v>-143.93455</v>
      </c>
      <c r="AN122" s="21">
        <v>-146.48229000000001</v>
      </c>
      <c r="AO122" s="21">
        <v>-133.42621</v>
      </c>
      <c r="AP122" s="21">
        <v>-135.38788</v>
      </c>
      <c r="AQ122" s="21">
        <v>-104.22557999999999</v>
      </c>
      <c r="AR122" s="21">
        <v>-108.63688</v>
      </c>
      <c r="AS122" s="21">
        <v>-111.48378</v>
      </c>
      <c r="AT122" s="21">
        <v>-100.64115</v>
      </c>
      <c r="AU122" s="21">
        <v>-101.59795</v>
      </c>
      <c r="AV122" s="21">
        <v>10.725720000000001</v>
      </c>
      <c r="AW122" s="21">
        <v>13.36889</v>
      </c>
      <c r="AX122" s="21">
        <v>7.7141400000000004</v>
      </c>
      <c r="AY122" s="21">
        <v>12.593590000000001</v>
      </c>
      <c r="AZ122" s="21">
        <v>16.13749</v>
      </c>
      <c r="BA122" s="21">
        <v>-426.26805999999999</v>
      </c>
      <c r="BB122" s="21">
        <v>-449.68921</v>
      </c>
      <c r="BC122" s="21">
        <v>-446.42975000000001</v>
      </c>
      <c r="BD122" s="21">
        <v>-417.19402000000002</v>
      </c>
      <c r="BE122" s="21">
        <v>-429.72390999999999</v>
      </c>
      <c r="BF122" s="21">
        <v>-525.82115999999996</v>
      </c>
      <c r="BG122" s="21">
        <v>-555.19335000000001</v>
      </c>
      <c r="BH122" s="21">
        <v>-550.01337999999998</v>
      </c>
      <c r="BI122" s="21">
        <v>-515.14945</v>
      </c>
      <c r="BJ122" s="21">
        <v>-531.22086000000002</v>
      </c>
      <c r="BK122" s="21">
        <v>19260.463810000001</v>
      </c>
      <c r="BL122" s="21">
        <v>20410.264739999999</v>
      </c>
      <c r="BM122" s="21">
        <v>20038.162199999999</v>
      </c>
      <c r="BN122" s="21">
        <v>18933.174630000001</v>
      </c>
      <c r="BO122" s="21">
        <v>19632.33295</v>
      </c>
      <c r="BP122" s="21">
        <v>-279.81529999999998</v>
      </c>
      <c r="BQ122" s="21">
        <v>-281.79219999999998</v>
      </c>
      <c r="BR122" s="21">
        <v>-320.57078999999999</v>
      </c>
      <c r="BS122" s="21">
        <v>-256.94297999999998</v>
      </c>
      <c r="BT122" s="21">
        <v>-244.02916999999999</v>
      </c>
      <c r="BU122" s="21">
        <v>-16.69303</v>
      </c>
      <c r="BV122" s="21">
        <v>-12.15198</v>
      </c>
      <c r="BW122" s="21">
        <v>-25.744910000000001</v>
      </c>
      <c r="BX122" s="21">
        <v>-11.155799999999999</v>
      </c>
      <c r="BY122" s="21">
        <v>-3.5701000000000001</v>
      </c>
      <c r="BZ122" s="21">
        <v>-207.45984000000001</v>
      </c>
      <c r="CA122" s="21">
        <v>-215.70185000000001</v>
      </c>
      <c r="CB122" s="21">
        <v>-222.16192000000001</v>
      </c>
      <c r="CC122" s="21">
        <v>-200.07658000000001</v>
      </c>
      <c r="CD122" s="21">
        <v>-201.43458999999999</v>
      </c>
      <c r="CE122" s="21">
        <v>15.49112</v>
      </c>
      <c r="CF122" s="21">
        <v>-264.80398000000002</v>
      </c>
      <c r="CG122" s="21">
        <v>-270.15435000000002</v>
      </c>
      <c r="CH122" s="21">
        <v>-302.10892000000001</v>
      </c>
      <c r="CI122" s="21">
        <v>-244.8108</v>
      </c>
      <c r="CJ122" s="21">
        <v>-235.47045</v>
      </c>
      <c r="CK122" s="21">
        <v>-222.47125</v>
      </c>
      <c r="CL122" s="21">
        <v>-225.19713999999999</v>
      </c>
      <c r="CM122" s="21">
        <v>-256.22523000000001</v>
      </c>
      <c r="CN122" s="21">
        <v>-203.96648999999999</v>
      </c>
      <c r="CO122" s="21">
        <v>-193.34943999999999</v>
      </c>
      <c r="CP122" s="21">
        <v>-186.67247</v>
      </c>
      <c r="CQ122" s="21">
        <v>-188.57051000000001</v>
      </c>
      <c r="CR122" s="21">
        <v>-219.85373000000001</v>
      </c>
      <c r="CS122" s="21">
        <v>-168.66663</v>
      </c>
      <c r="CT122" s="21">
        <v>-157.25559000000001</v>
      </c>
      <c r="CU122" s="21">
        <v>-136.11609000000001</v>
      </c>
      <c r="CV122" s="21">
        <v>-134.82783000000001</v>
      </c>
      <c r="CW122" s="21">
        <v>-165.88202000000001</v>
      </c>
      <c r="CX122" s="21">
        <v>-119.72329999999999</v>
      </c>
      <c r="CY122" s="21">
        <v>-107.29293</v>
      </c>
      <c r="CZ122" s="21">
        <v>-128.67246</v>
      </c>
      <c r="DA122" s="21">
        <v>-126.7884</v>
      </c>
      <c r="DB122" s="21">
        <v>-158.64822000000001</v>
      </c>
      <c r="DC122" s="21">
        <v>-112.09483</v>
      </c>
      <c r="DD122" s="21">
        <v>-99.031679999999994</v>
      </c>
      <c r="DE122" s="21">
        <v>-281.72870999999998</v>
      </c>
      <c r="DF122" s="21">
        <v>-289.54034000000001</v>
      </c>
      <c r="DG122" s="21">
        <v>-316.81517000000002</v>
      </c>
      <c r="DH122" s="21">
        <v>-262.90406000000002</v>
      </c>
      <c r="DI122" s="21">
        <v>-256.40141999999997</v>
      </c>
      <c r="DJ122" s="21">
        <v>-309.14204000000001</v>
      </c>
      <c r="DK122" s="21">
        <v>-319.33726999999999</v>
      </c>
      <c r="DL122" s="21">
        <v>-345.22586999999999</v>
      </c>
      <c r="DM122" s="21">
        <v>-289.96625</v>
      </c>
      <c r="DN122" s="21">
        <v>-284.68948999999998</v>
      </c>
      <c r="DO122" s="21">
        <v>-122.26372000000001</v>
      </c>
      <c r="DP122" s="21">
        <v>-121.21159</v>
      </c>
      <c r="DQ122" s="21">
        <v>-146.67272</v>
      </c>
      <c r="DR122" s="21">
        <v>-108.72627</v>
      </c>
      <c r="DS122" s="21">
        <v>-98.410669999999996</v>
      </c>
      <c r="DT122" s="21">
        <v>-191.69792000000001</v>
      </c>
      <c r="DU122" s="21">
        <v>-199.43575999999999</v>
      </c>
      <c r="DV122" s="21">
        <v>-205.48951</v>
      </c>
      <c r="DW122" s="21">
        <v>-184.80582999999999</v>
      </c>
      <c r="DX122" s="21">
        <v>-186.06034</v>
      </c>
      <c r="DY122" s="21">
        <v>-230.09106</v>
      </c>
      <c r="DZ122" s="21">
        <v>-234.80667</v>
      </c>
      <c r="EA122" s="21">
        <v>-263.57483999999999</v>
      </c>
      <c r="EB122" s="21">
        <v>-212.22006999999999</v>
      </c>
      <c r="EC122" s="21">
        <v>-203.39957999999999</v>
      </c>
      <c r="ED122" s="21">
        <v>-115.94352000000001</v>
      </c>
      <c r="EE122" s="21">
        <v>-116.07158</v>
      </c>
      <c r="EF122" s="21">
        <v>-139.41945000000001</v>
      </c>
      <c r="EG122" s="21">
        <v>-103.13540999999999</v>
      </c>
      <c r="EH122" s="21">
        <v>-93.983940000000004</v>
      </c>
    </row>
    <row r="123" spans="2:138" x14ac:dyDescent="0.25">
      <c r="B123" s="58" t="s">
        <v>279</v>
      </c>
      <c r="C123" s="21">
        <v>55471.168510000003</v>
      </c>
      <c r="D123" s="21">
        <v>58743.927450000003</v>
      </c>
      <c r="E123" s="21">
        <v>57685.122609999999</v>
      </c>
      <c r="F123" s="21">
        <v>54541.631780000003</v>
      </c>
      <c r="G123" s="21">
        <v>56529.251920000002</v>
      </c>
      <c r="H123" s="21">
        <v>103403.18882</v>
      </c>
      <c r="I123" s="21">
        <v>109503.80064</v>
      </c>
      <c r="J123" s="21">
        <v>107530.17006999999</v>
      </c>
      <c r="K123" s="21">
        <v>101670.31741</v>
      </c>
      <c r="L123" s="21">
        <v>105375.54553</v>
      </c>
      <c r="M123" s="21">
        <v>100157.12076999999</v>
      </c>
      <c r="N123" s="21">
        <v>106066.29587</v>
      </c>
      <c r="O123" s="21">
        <v>104154.66873999999</v>
      </c>
      <c r="P123" s="21">
        <v>98478.741339999993</v>
      </c>
      <c r="Q123" s="21">
        <v>102067.5805</v>
      </c>
      <c r="R123" s="21">
        <v>982.60933999999997</v>
      </c>
      <c r="S123" s="21">
        <v>982.70156999999995</v>
      </c>
      <c r="T123" s="21">
        <v>1029.5175899999999</v>
      </c>
      <c r="U123" s="21">
        <v>964.6078</v>
      </c>
      <c r="V123" s="21">
        <v>1001.92696</v>
      </c>
      <c r="W123" s="21">
        <v>1147.69704</v>
      </c>
      <c r="X123" s="21">
        <v>1156.8585599999999</v>
      </c>
      <c r="Y123" s="21">
        <v>1201.0806399999999</v>
      </c>
      <c r="Z123" s="21">
        <v>1126.6710499999999</v>
      </c>
      <c r="AA123" s="21">
        <v>1170.2799600000001</v>
      </c>
      <c r="AB123" s="21">
        <v>93428.525769999993</v>
      </c>
      <c r="AC123" s="21">
        <v>98940.756659999999</v>
      </c>
      <c r="AD123" s="21">
        <v>97157.459300000002</v>
      </c>
      <c r="AE123" s="21">
        <v>91862.894929999995</v>
      </c>
      <c r="AF123" s="21">
        <v>95210.718779999996</v>
      </c>
      <c r="AG123" s="21">
        <v>146.42672999999999</v>
      </c>
      <c r="AH123" s="21">
        <v>142.74798000000001</v>
      </c>
      <c r="AI123" s="21">
        <v>153.91748999999999</v>
      </c>
      <c r="AJ123" s="21">
        <v>143.95940999999999</v>
      </c>
      <c r="AK123" s="21">
        <v>149.22357</v>
      </c>
      <c r="AL123" s="21">
        <v>368.98262</v>
      </c>
      <c r="AM123" s="21">
        <v>381.79381999999998</v>
      </c>
      <c r="AN123" s="21">
        <v>385.00069000000002</v>
      </c>
      <c r="AO123" s="21">
        <v>362.71230000000003</v>
      </c>
      <c r="AP123" s="21">
        <v>376.03044</v>
      </c>
      <c r="AQ123" s="21">
        <v>752.4076</v>
      </c>
      <c r="AR123" s="21">
        <v>788.54439000000002</v>
      </c>
      <c r="AS123" s="21">
        <v>783.77706000000001</v>
      </c>
      <c r="AT123" s="21">
        <v>739.62244999999996</v>
      </c>
      <c r="AU123" s="21">
        <v>766.79372000000001</v>
      </c>
      <c r="AV123" s="21">
        <v>1194.9530199999999</v>
      </c>
      <c r="AW123" s="21">
        <v>1256.47891</v>
      </c>
      <c r="AX123" s="21">
        <v>1244.22993</v>
      </c>
      <c r="AY123" s="21">
        <v>1174.8897400000001</v>
      </c>
      <c r="AZ123" s="21">
        <v>1218.02485</v>
      </c>
      <c r="BA123" s="21">
        <v>1613.8760500000001</v>
      </c>
      <c r="BB123" s="21">
        <v>1700.76197</v>
      </c>
      <c r="BC123" s="21">
        <v>1679.81332</v>
      </c>
      <c r="BD123" s="21">
        <v>1586.4475600000001</v>
      </c>
      <c r="BE123" s="21">
        <v>1644.6303800000001</v>
      </c>
      <c r="BF123" s="21">
        <v>1760.7247</v>
      </c>
      <c r="BG123" s="21">
        <v>1856.58358</v>
      </c>
      <c r="BH123" s="21">
        <v>1832.56467</v>
      </c>
      <c r="BI123" s="21">
        <v>1731.25548</v>
      </c>
      <c r="BJ123" s="21">
        <v>1794.73251</v>
      </c>
      <c r="BK123" s="21">
        <v>21288.742920000001</v>
      </c>
      <c r="BL123" s="21">
        <v>22559.626970000001</v>
      </c>
      <c r="BM123" s="21">
        <v>22148.339100000001</v>
      </c>
      <c r="BN123" s="21">
        <v>20926.987590000001</v>
      </c>
      <c r="BO123" s="21">
        <v>21699.772809999999</v>
      </c>
      <c r="BP123" s="21">
        <v>599.28782999999999</v>
      </c>
      <c r="BQ123" s="21">
        <v>555.13274999999999</v>
      </c>
      <c r="BR123" s="21">
        <v>633.43376000000001</v>
      </c>
      <c r="BS123" s="21">
        <v>588.30886999999996</v>
      </c>
      <c r="BT123" s="21">
        <v>610.95699999999999</v>
      </c>
      <c r="BU123" s="21">
        <v>36.785200000000003</v>
      </c>
      <c r="BV123" s="21">
        <v>14.69434</v>
      </c>
      <c r="BW123" s="21">
        <v>41.357489999999999</v>
      </c>
      <c r="BX123" s="21">
        <v>36.175609999999999</v>
      </c>
      <c r="BY123" s="21">
        <v>37.431710000000002</v>
      </c>
      <c r="BZ123" s="21">
        <v>1622.9197799999999</v>
      </c>
      <c r="CA123" s="21">
        <v>1701.00774</v>
      </c>
      <c r="CB123" s="21">
        <v>1690.4168500000001</v>
      </c>
      <c r="CC123" s="21">
        <v>1595.79592</v>
      </c>
      <c r="CD123" s="21">
        <v>1654.2349200000001</v>
      </c>
      <c r="CE123" s="21">
        <v>6.4200000000000004E-3</v>
      </c>
      <c r="CF123" s="21">
        <v>760.98797999999999</v>
      </c>
      <c r="CG123" s="21">
        <v>739.46830999999997</v>
      </c>
      <c r="CH123" s="21">
        <v>800.21046000000001</v>
      </c>
      <c r="CI123" s="21">
        <v>747.04660999999999</v>
      </c>
      <c r="CJ123" s="21">
        <v>775.89441999999997</v>
      </c>
      <c r="CK123" s="21">
        <v>942.43214999999998</v>
      </c>
      <c r="CL123" s="21">
        <v>933.98778000000004</v>
      </c>
      <c r="CM123" s="21">
        <v>988.43164000000002</v>
      </c>
      <c r="CN123" s="21">
        <v>925.16668000000004</v>
      </c>
      <c r="CO123" s="21">
        <v>960.93586000000005</v>
      </c>
      <c r="CP123" s="21">
        <v>1118.9647299999999</v>
      </c>
      <c r="CQ123" s="21">
        <v>1122.1055899999999</v>
      </c>
      <c r="CR123" s="21">
        <v>1172.0845400000001</v>
      </c>
      <c r="CS123" s="21">
        <v>1098.46514</v>
      </c>
      <c r="CT123" s="21">
        <v>1140.97146</v>
      </c>
      <c r="CU123" s="21">
        <v>1149.3827900000001</v>
      </c>
      <c r="CV123" s="21">
        <v>1157.6780200000001</v>
      </c>
      <c r="CW123" s="21">
        <v>1203.34293</v>
      </c>
      <c r="CX123" s="21">
        <v>1128.32591</v>
      </c>
      <c r="CY123" s="21">
        <v>1172.0001099999999</v>
      </c>
      <c r="CZ123" s="21">
        <v>1167.66812</v>
      </c>
      <c r="DA123" s="21">
        <v>1175.92002</v>
      </c>
      <c r="DB123" s="21">
        <v>1222.5291099999999</v>
      </c>
      <c r="DC123" s="21">
        <v>1146.2762499999999</v>
      </c>
      <c r="DD123" s="21">
        <v>1190.64444</v>
      </c>
      <c r="DE123" s="21">
        <v>1299.4926499999999</v>
      </c>
      <c r="DF123" s="21">
        <v>1318.0132799999999</v>
      </c>
      <c r="DG123" s="21">
        <v>1359.3134700000001</v>
      </c>
      <c r="DH123" s="21">
        <v>1275.6857199999999</v>
      </c>
      <c r="DI123" s="21">
        <v>1325.08692</v>
      </c>
      <c r="DJ123" s="21">
        <v>1341.8502599999999</v>
      </c>
      <c r="DK123" s="21">
        <v>1363.3548800000001</v>
      </c>
      <c r="DL123" s="21">
        <v>1403.24899</v>
      </c>
      <c r="DM123" s="21">
        <v>1317.2673400000001</v>
      </c>
      <c r="DN123" s="21">
        <v>1368.28547</v>
      </c>
      <c r="DO123" s="21">
        <v>1002.69259</v>
      </c>
      <c r="DP123" s="21">
        <v>1011.84536</v>
      </c>
      <c r="DQ123" s="21">
        <v>1049.29889</v>
      </c>
      <c r="DR123" s="21">
        <v>984.32311000000004</v>
      </c>
      <c r="DS123" s="21">
        <v>1022.42709</v>
      </c>
      <c r="DT123" s="21">
        <v>438.94166999999999</v>
      </c>
      <c r="DU123" s="21">
        <v>447.92793</v>
      </c>
      <c r="DV123" s="21">
        <v>458.78158000000002</v>
      </c>
      <c r="DW123" s="21">
        <v>431.48241999999999</v>
      </c>
      <c r="DX123" s="21">
        <v>447.29246999999998</v>
      </c>
      <c r="DY123" s="21">
        <v>821.94605000000001</v>
      </c>
      <c r="DZ123" s="21">
        <v>810.28008999999997</v>
      </c>
      <c r="EA123" s="21">
        <v>862.72896000000003</v>
      </c>
      <c r="EB123" s="21">
        <v>806.88791000000003</v>
      </c>
      <c r="EC123" s="21">
        <v>838.07689000000005</v>
      </c>
      <c r="ED123" s="21">
        <v>946.60338999999999</v>
      </c>
      <c r="EE123" s="21">
        <v>956.52493000000004</v>
      </c>
      <c r="EF123" s="21">
        <v>990.58650999999998</v>
      </c>
      <c r="EG123" s="21">
        <v>929.26146000000006</v>
      </c>
      <c r="EH123" s="21">
        <v>965.23892999999998</v>
      </c>
    </row>
    <row r="124" spans="2:138" x14ac:dyDescent="0.25">
      <c r="B124" s="58" t="s">
        <v>280</v>
      </c>
      <c r="C124" s="21">
        <v>21215.944439999999</v>
      </c>
      <c r="D124" s="21">
        <v>22467.669870000002</v>
      </c>
      <c r="E124" s="21">
        <v>22062.710940000001</v>
      </c>
      <c r="F124" s="21">
        <v>20860.42643</v>
      </c>
      <c r="G124" s="21">
        <v>21620.62744</v>
      </c>
      <c r="H124" s="21">
        <v>26513.768080000002</v>
      </c>
      <c r="I124" s="21">
        <v>28078.035189999999</v>
      </c>
      <c r="J124" s="21">
        <v>27571.973590000001</v>
      </c>
      <c r="K124" s="21">
        <v>26069.439900000001</v>
      </c>
      <c r="L124" s="21">
        <v>27019.503049999999</v>
      </c>
      <c r="M124" s="21">
        <v>19452.336759999998</v>
      </c>
      <c r="N124" s="21">
        <v>20600.006170000001</v>
      </c>
      <c r="O124" s="21">
        <v>20228.733370000002</v>
      </c>
      <c r="P124" s="21">
        <v>19126.36491</v>
      </c>
      <c r="Q124" s="21">
        <v>19823.382829999999</v>
      </c>
      <c r="R124" s="21">
        <v>219.97049999999999</v>
      </c>
      <c r="S124" s="21">
        <v>205.43892</v>
      </c>
      <c r="T124" s="21">
        <v>231.39756</v>
      </c>
      <c r="U124" s="21">
        <v>215.94071</v>
      </c>
      <c r="V124" s="21">
        <v>224.28964999999999</v>
      </c>
      <c r="W124" s="21">
        <v>141.76288</v>
      </c>
      <c r="X124" s="21">
        <v>122.16449</v>
      </c>
      <c r="Y124" s="21">
        <v>150.02664999999999</v>
      </c>
      <c r="Z124" s="21">
        <v>139.16587000000001</v>
      </c>
      <c r="AA124" s="21">
        <v>144.53085999999999</v>
      </c>
      <c r="AB124" s="21">
        <v>19133.032889999999</v>
      </c>
      <c r="AC124" s="21">
        <v>20261.871149999999</v>
      </c>
      <c r="AD124" s="21">
        <v>19896.673409999999</v>
      </c>
      <c r="AE124" s="21">
        <v>18812.410619999999</v>
      </c>
      <c r="AF124" s="21">
        <v>19498.00448</v>
      </c>
      <c r="AG124" s="21">
        <v>62.381659999999997</v>
      </c>
      <c r="AH124" s="21">
        <v>60.244520000000001</v>
      </c>
      <c r="AI124" s="21">
        <v>65.447339999999997</v>
      </c>
      <c r="AJ124" s="21">
        <v>61.330820000000003</v>
      </c>
      <c r="AK124" s="21">
        <v>63.578150000000001</v>
      </c>
      <c r="AL124" s="21">
        <v>137.49960999999999</v>
      </c>
      <c r="AM124" s="21">
        <v>141.37481</v>
      </c>
      <c r="AN124" s="21">
        <v>143.43836999999999</v>
      </c>
      <c r="AO124" s="21">
        <v>135.16325000000001</v>
      </c>
      <c r="AP124" s="21">
        <v>140.12834000000001</v>
      </c>
      <c r="AQ124" s="21">
        <v>147.18831</v>
      </c>
      <c r="AR124" s="21">
        <v>151.91871</v>
      </c>
      <c r="AS124" s="21">
        <v>153.48947999999999</v>
      </c>
      <c r="AT124" s="21">
        <v>144.68753000000001</v>
      </c>
      <c r="AU124" s="21">
        <v>150.00086999999999</v>
      </c>
      <c r="AV124" s="21">
        <v>62.138680000000001</v>
      </c>
      <c r="AW124" s="21">
        <v>61.351520000000001</v>
      </c>
      <c r="AX124" s="21">
        <v>65.063770000000005</v>
      </c>
      <c r="AY124" s="21">
        <v>61.095739999999999</v>
      </c>
      <c r="AZ124" s="21">
        <v>63.332900000000002</v>
      </c>
      <c r="BA124" s="21">
        <v>178.18602000000001</v>
      </c>
      <c r="BB124" s="21">
        <v>184.69775000000001</v>
      </c>
      <c r="BC124" s="21">
        <v>185.72496000000001</v>
      </c>
      <c r="BD124" s="21">
        <v>175.15799999999999</v>
      </c>
      <c r="BE124" s="21">
        <v>181.57792000000001</v>
      </c>
      <c r="BF124" s="21">
        <v>68.564970000000002</v>
      </c>
      <c r="BG124" s="21">
        <v>68.529629999999997</v>
      </c>
      <c r="BH124" s="21">
        <v>71.70814</v>
      </c>
      <c r="BI124" s="21">
        <v>67.417760000000001</v>
      </c>
      <c r="BJ124" s="21">
        <v>69.88391</v>
      </c>
      <c r="BK124" s="21">
        <v>10665.460499999999</v>
      </c>
      <c r="BL124" s="21">
        <v>11302.16149</v>
      </c>
      <c r="BM124" s="21">
        <v>11096.110119999999</v>
      </c>
      <c r="BN124" s="21">
        <v>10484.224480000001</v>
      </c>
      <c r="BO124" s="21">
        <v>10871.38262</v>
      </c>
      <c r="BP124" s="21">
        <v>261.28352999999998</v>
      </c>
      <c r="BQ124" s="21">
        <v>239.2321</v>
      </c>
      <c r="BR124" s="21">
        <v>275.25715000000002</v>
      </c>
      <c r="BS124" s="21">
        <v>256.49689999999998</v>
      </c>
      <c r="BT124" s="21">
        <v>266.40730000000002</v>
      </c>
      <c r="BU124" s="21">
        <v>16.944099999999999</v>
      </c>
      <c r="BV124" s="21">
        <v>6.4903199999999996</v>
      </c>
      <c r="BW124" s="21">
        <v>18.699349999999999</v>
      </c>
      <c r="BX124" s="21">
        <v>16.66386</v>
      </c>
      <c r="BY124" s="21">
        <v>17.254010000000001</v>
      </c>
      <c r="BZ124" s="21">
        <v>289.02578999999997</v>
      </c>
      <c r="CA124" s="21">
        <v>297.57150000000001</v>
      </c>
      <c r="CB124" s="21">
        <v>301.43912</v>
      </c>
      <c r="CC124" s="21">
        <v>284.19596999999999</v>
      </c>
      <c r="CD124" s="21">
        <v>294.59814999999998</v>
      </c>
      <c r="CE124" s="21">
        <v>1.5299999999999999E-3</v>
      </c>
      <c r="CF124" s="21">
        <v>264.48433999999997</v>
      </c>
      <c r="CG124" s="21">
        <v>248.71379999999999</v>
      </c>
      <c r="CH124" s="21">
        <v>278.10252000000003</v>
      </c>
      <c r="CI124" s="21">
        <v>259.63904000000002</v>
      </c>
      <c r="CJ124" s="21">
        <v>269.68027000000001</v>
      </c>
      <c r="CK124" s="21">
        <v>252.21381</v>
      </c>
      <c r="CL124" s="21">
        <v>236.73952</v>
      </c>
      <c r="CM124" s="21">
        <v>265.16998000000001</v>
      </c>
      <c r="CN124" s="21">
        <v>247.59332000000001</v>
      </c>
      <c r="CO124" s="21">
        <v>257.16719999999998</v>
      </c>
      <c r="CP124" s="21">
        <v>224.76513</v>
      </c>
      <c r="CQ124" s="21">
        <v>208.09376</v>
      </c>
      <c r="CR124" s="21">
        <v>236.64748</v>
      </c>
      <c r="CS124" s="21">
        <v>220.64751000000001</v>
      </c>
      <c r="CT124" s="21">
        <v>229.17599000000001</v>
      </c>
      <c r="CU124" s="21">
        <v>185.06567000000001</v>
      </c>
      <c r="CV124" s="21">
        <v>167.59662</v>
      </c>
      <c r="CW124" s="21">
        <v>195.24159</v>
      </c>
      <c r="CX124" s="21">
        <v>181.67533</v>
      </c>
      <c r="CY124" s="21">
        <v>188.69193999999999</v>
      </c>
      <c r="CZ124" s="21">
        <v>141.90299999999999</v>
      </c>
      <c r="DA124" s="21">
        <v>121.29031999999999</v>
      </c>
      <c r="DB124" s="21">
        <v>150.41587999999999</v>
      </c>
      <c r="DC124" s="21">
        <v>139.30341999999999</v>
      </c>
      <c r="DD124" s="21">
        <v>144.67313999999999</v>
      </c>
      <c r="DE124" s="21">
        <v>202.82514</v>
      </c>
      <c r="DF124" s="21">
        <v>187.00915000000001</v>
      </c>
      <c r="DG124" s="21">
        <v>213.66156000000001</v>
      </c>
      <c r="DH124" s="21">
        <v>199.10944000000001</v>
      </c>
      <c r="DI124" s="21">
        <v>206.80402000000001</v>
      </c>
      <c r="DJ124" s="21">
        <v>190.68530000000001</v>
      </c>
      <c r="DK124" s="21">
        <v>174.32722999999999</v>
      </c>
      <c r="DL124" s="21">
        <v>200.98878999999999</v>
      </c>
      <c r="DM124" s="21">
        <v>187.19202000000001</v>
      </c>
      <c r="DN124" s="21">
        <v>194.42409000000001</v>
      </c>
      <c r="DO124" s="21">
        <v>164.88147000000001</v>
      </c>
      <c r="DP124" s="21">
        <v>150.75629000000001</v>
      </c>
      <c r="DQ124" s="21">
        <v>173.72685999999999</v>
      </c>
      <c r="DR124" s="21">
        <v>161.86089999999999</v>
      </c>
      <c r="DS124" s="21">
        <v>168.11396999999999</v>
      </c>
      <c r="DT124" s="21">
        <v>185.78515999999999</v>
      </c>
      <c r="DU124" s="21">
        <v>188.76161999999999</v>
      </c>
      <c r="DV124" s="21">
        <v>194.01562999999999</v>
      </c>
      <c r="DW124" s="21">
        <v>182.6284</v>
      </c>
      <c r="DX124" s="21">
        <v>189.32647</v>
      </c>
      <c r="DY124" s="21">
        <v>247.32872</v>
      </c>
      <c r="DZ124" s="21">
        <v>233.44078999999999</v>
      </c>
      <c r="EA124" s="21">
        <v>259.9504</v>
      </c>
      <c r="EB124" s="21">
        <v>242.79772</v>
      </c>
      <c r="EC124" s="21">
        <v>252.18906000000001</v>
      </c>
      <c r="ED124" s="21">
        <v>93.200479999999999</v>
      </c>
      <c r="EE124" s="21">
        <v>76.687759999999997</v>
      </c>
      <c r="EF124" s="21">
        <v>99.052570000000003</v>
      </c>
      <c r="EG124" s="21">
        <v>91.493120000000005</v>
      </c>
      <c r="EH124" s="21">
        <v>95.015860000000004</v>
      </c>
    </row>
    <row r="125" spans="2:138" x14ac:dyDescent="0.25">
      <c r="B125" s="58" t="s">
        <v>281</v>
      </c>
      <c r="C125" s="21">
        <v>-24569.976559999999</v>
      </c>
      <c r="D125" s="21">
        <v>-26019.587459999999</v>
      </c>
      <c r="E125" s="21">
        <v>-25550.608520000002</v>
      </c>
      <c r="F125" s="21">
        <v>-24158.254649999999</v>
      </c>
      <c r="G125" s="21">
        <v>-25038.63596</v>
      </c>
      <c r="H125" s="21">
        <v>-57442.381000000001</v>
      </c>
      <c r="I125" s="21">
        <v>-60831.383529999999</v>
      </c>
      <c r="J125" s="21">
        <v>-59734.995300000002</v>
      </c>
      <c r="K125" s="21">
        <v>-56479.73893</v>
      </c>
      <c r="L125" s="21">
        <v>-58538.061569999998</v>
      </c>
      <c r="M125" s="21">
        <v>-57519.30343</v>
      </c>
      <c r="N125" s="21">
        <v>-60912.887759999998</v>
      </c>
      <c r="O125" s="21">
        <v>-59815.058060000003</v>
      </c>
      <c r="P125" s="21">
        <v>-56555.425719999999</v>
      </c>
      <c r="Q125" s="21">
        <v>-58616.46269</v>
      </c>
      <c r="R125" s="21">
        <v>-671.28584000000001</v>
      </c>
      <c r="S125" s="21">
        <v>-676.94349999999997</v>
      </c>
      <c r="T125" s="21">
        <v>-700.11077999999998</v>
      </c>
      <c r="U125" s="21">
        <v>-658.98758999999995</v>
      </c>
      <c r="V125" s="21">
        <v>-684.58785999999998</v>
      </c>
      <c r="W125" s="21">
        <v>-819.78741000000002</v>
      </c>
      <c r="X125" s="21">
        <v>-834.13406999999995</v>
      </c>
      <c r="Y125" s="21">
        <v>-854.49796000000003</v>
      </c>
      <c r="Z125" s="21">
        <v>-804.76856999999995</v>
      </c>
      <c r="AA125" s="21">
        <v>-836.03206999999998</v>
      </c>
      <c r="AB125" s="21">
        <v>-52872.022689999998</v>
      </c>
      <c r="AC125" s="21">
        <v>-55991.44253</v>
      </c>
      <c r="AD125" s="21">
        <v>-54982.258900000001</v>
      </c>
      <c r="AE125" s="21">
        <v>-51986.018459999999</v>
      </c>
      <c r="AF125" s="21">
        <v>-53880.581359999996</v>
      </c>
      <c r="AG125" s="21">
        <v>-75.926850000000002</v>
      </c>
      <c r="AH125" s="21">
        <v>-73.015110000000007</v>
      </c>
      <c r="AI125" s="21">
        <v>-79.417479999999998</v>
      </c>
      <c r="AJ125" s="21">
        <v>-74.646659999999997</v>
      </c>
      <c r="AK125" s="21">
        <v>-77.394499999999994</v>
      </c>
      <c r="AL125" s="21">
        <v>-242.40197000000001</v>
      </c>
      <c r="AM125" s="21">
        <v>-251.36109999999999</v>
      </c>
      <c r="AN125" s="21">
        <v>-252.47434999999999</v>
      </c>
      <c r="AO125" s="21">
        <v>-238.28207</v>
      </c>
      <c r="AP125" s="21">
        <v>-247.04814999999999</v>
      </c>
      <c r="AQ125" s="21">
        <v>-530.01229999999998</v>
      </c>
      <c r="AR125" s="21">
        <v>-556.41114000000005</v>
      </c>
      <c r="AS125" s="21">
        <v>-551.63117</v>
      </c>
      <c r="AT125" s="21">
        <v>-521.00552000000005</v>
      </c>
      <c r="AU125" s="21">
        <v>-540.16232000000002</v>
      </c>
      <c r="AV125" s="21">
        <v>-845.72600999999997</v>
      </c>
      <c r="AW125" s="21">
        <v>-890.38973999999996</v>
      </c>
      <c r="AX125" s="21">
        <v>-880.05696</v>
      </c>
      <c r="AY125" s="21">
        <v>-831.52557000000002</v>
      </c>
      <c r="AZ125" s="21">
        <v>-862.07334000000003</v>
      </c>
      <c r="BA125" s="21">
        <v>-1062.0856000000001</v>
      </c>
      <c r="BB125" s="21">
        <v>-1119.88194</v>
      </c>
      <c r="BC125" s="21">
        <v>-1105.04198</v>
      </c>
      <c r="BD125" s="21">
        <v>-1044.0344</v>
      </c>
      <c r="BE125" s="21">
        <v>-1082.3404</v>
      </c>
      <c r="BF125" s="21">
        <v>-1280.4586099999999</v>
      </c>
      <c r="BG125" s="21">
        <v>-1351.4286</v>
      </c>
      <c r="BH125" s="21">
        <v>-1332.1787300000001</v>
      </c>
      <c r="BI125" s="21">
        <v>-1259.0269499999999</v>
      </c>
      <c r="BJ125" s="21">
        <v>-1305.20759</v>
      </c>
      <c r="BK125" s="21">
        <v>5866.5700800000004</v>
      </c>
      <c r="BL125" s="21">
        <v>6216.78946</v>
      </c>
      <c r="BM125" s="21">
        <v>6103.4502499999999</v>
      </c>
      <c r="BN125" s="21">
        <v>5766.8806299999997</v>
      </c>
      <c r="BO125" s="21">
        <v>5979.8381900000004</v>
      </c>
      <c r="BP125" s="21">
        <v>-358.01616000000001</v>
      </c>
      <c r="BQ125" s="21">
        <v>-331.82900999999998</v>
      </c>
      <c r="BR125" s="21">
        <v>-375.07884000000001</v>
      </c>
      <c r="BS125" s="21">
        <v>-351.45706000000001</v>
      </c>
      <c r="BT125" s="21">
        <v>-365.11061999999998</v>
      </c>
      <c r="BU125" s="21">
        <v>-21.0229</v>
      </c>
      <c r="BV125" s="21">
        <v>-7.7079000000000004</v>
      </c>
      <c r="BW125" s="21">
        <v>-22.707840000000001</v>
      </c>
      <c r="BX125" s="21">
        <v>-20.67286</v>
      </c>
      <c r="BY125" s="21">
        <v>-21.430409999999998</v>
      </c>
      <c r="BZ125" s="21">
        <v>-1154.95759</v>
      </c>
      <c r="CA125" s="21">
        <v>-1212.70703</v>
      </c>
      <c r="CB125" s="21">
        <v>-1201.9536499999999</v>
      </c>
      <c r="CC125" s="21">
        <v>-1135.6534200000001</v>
      </c>
      <c r="CD125" s="21">
        <v>-1177.2785200000001</v>
      </c>
      <c r="CE125" s="21">
        <v>-1.9000000000000001E-4</v>
      </c>
      <c r="CF125" s="21">
        <v>-494.72226000000001</v>
      </c>
      <c r="CG125" s="21">
        <v>-484.60216000000003</v>
      </c>
      <c r="CH125" s="21">
        <v>-516.85059000000001</v>
      </c>
      <c r="CI125" s="21">
        <v>-485.65868999999998</v>
      </c>
      <c r="CJ125" s="21">
        <v>-504.5256</v>
      </c>
      <c r="CK125" s="21">
        <v>-631.10954000000004</v>
      </c>
      <c r="CL125" s="21">
        <v>-630.64886999999999</v>
      </c>
      <c r="CM125" s="21">
        <v>-658.52454999999998</v>
      </c>
      <c r="CN125" s="21">
        <v>-619.54731000000004</v>
      </c>
      <c r="CO125" s="21">
        <v>-643.61545000000001</v>
      </c>
      <c r="CP125" s="21">
        <v>-768.52111000000002</v>
      </c>
      <c r="CQ125" s="21">
        <v>-777.02134000000001</v>
      </c>
      <c r="CR125" s="21">
        <v>-801.42691000000002</v>
      </c>
      <c r="CS125" s="21">
        <v>-754.44146000000001</v>
      </c>
      <c r="CT125" s="21">
        <v>-783.74991</v>
      </c>
      <c r="CU125" s="21">
        <v>-781.90800000000002</v>
      </c>
      <c r="CV125" s="21">
        <v>-793.28503999999998</v>
      </c>
      <c r="CW125" s="21">
        <v>-815.26620000000003</v>
      </c>
      <c r="CX125" s="21">
        <v>-767.58312000000001</v>
      </c>
      <c r="CY125" s="21">
        <v>-797.40207999999996</v>
      </c>
      <c r="CZ125" s="21">
        <v>-822.07042000000001</v>
      </c>
      <c r="DA125" s="21">
        <v>-835.21420999999998</v>
      </c>
      <c r="DB125" s="21">
        <v>-857.07640000000004</v>
      </c>
      <c r="DC125" s="21">
        <v>-807.00976000000003</v>
      </c>
      <c r="DD125" s="21">
        <v>-838.36033999999995</v>
      </c>
      <c r="DE125" s="21">
        <v>-865.98311000000001</v>
      </c>
      <c r="DF125" s="21">
        <v>-883.24186999999995</v>
      </c>
      <c r="DG125" s="21">
        <v>-902.65391999999997</v>
      </c>
      <c r="DH125" s="21">
        <v>-850.11796000000004</v>
      </c>
      <c r="DI125" s="21">
        <v>-883.14318000000003</v>
      </c>
      <c r="DJ125" s="21">
        <v>-903.51589000000001</v>
      </c>
      <c r="DK125" s="21">
        <v>-923.28803000000005</v>
      </c>
      <c r="DL125" s="21">
        <v>-941.62899000000004</v>
      </c>
      <c r="DM125" s="21">
        <v>-886.96312</v>
      </c>
      <c r="DN125" s="21">
        <v>-921.41967999999997</v>
      </c>
      <c r="DO125" s="21">
        <v>-690.19672000000003</v>
      </c>
      <c r="DP125" s="21">
        <v>-701.77751999999998</v>
      </c>
      <c r="DQ125" s="21">
        <v>-719.47520999999995</v>
      </c>
      <c r="DR125" s="21">
        <v>-677.55202999999995</v>
      </c>
      <c r="DS125" s="21">
        <v>-703.87345000000005</v>
      </c>
      <c r="DT125" s="21">
        <v>-274.45137999999997</v>
      </c>
      <c r="DU125" s="21">
        <v>-280.52501000000001</v>
      </c>
      <c r="DV125" s="21">
        <v>-286.08154999999999</v>
      </c>
      <c r="DW125" s="21">
        <v>-269.78625</v>
      </c>
      <c r="DX125" s="21">
        <v>-279.70166999999998</v>
      </c>
      <c r="DY125" s="21">
        <v>-545.44641999999999</v>
      </c>
      <c r="DZ125" s="21">
        <v>-542.12608</v>
      </c>
      <c r="EA125" s="21">
        <v>-569.33740999999998</v>
      </c>
      <c r="EB125" s="21">
        <v>-535.45357000000001</v>
      </c>
      <c r="EC125" s="21">
        <v>-556.25486000000001</v>
      </c>
      <c r="ED125" s="21">
        <v>-686.08123999999998</v>
      </c>
      <c r="EE125" s="21">
        <v>-699.85172</v>
      </c>
      <c r="EF125" s="21">
        <v>-715.09065999999996</v>
      </c>
      <c r="EG125" s="21">
        <v>-673.51194999999996</v>
      </c>
      <c r="EH125" s="21">
        <v>-699.67641000000003</v>
      </c>
    </row>
    <row r="126" spans="2:138" x14ac:dyDescent="0.25">
      <c r="B126" s="58" t="s">
        <v>282</v>
      </c>
      <c r="C126" s="21">
        <v>-27909.408220000001</v>
      </c>
      <c r="D126" s="21">
        <v>-29556.043170000001</v>
      </c>
      <c r="E126" s="21">
        <v>-29023.322889999999</v>
      </c>
      <c r="F126" s="21">
        <v>-27441.727070000001</v>
      </c>
      <c r="G126" s="21">
        <v>-28441.765520000001</v>
      </c>
      <c r="H126" s="21">
        <v>-54155.34031</v>
      </c>
      <c r="I126" s="21">
        <v>-57350.413039999999</v>
      </c>
      <c r="J126" s="21">
        <v>-56316.763729999999</v>
      </c>
      <c r="K126" s="21">
        <v>-53247.783759999998</v>
      </c>
      <c r="L126" s="21">
        <v>-55188.322460000003</v>
      </c>
      <c r="M126" s="21">
        <v>-43754.472750000001</v>
      </c>
      <c r="N126" s="21">
        <v>-46335.94513</v>
      </c>
      <c r="O126" s="21">
        <v>-45500.834889999998</v>
      </c>
      <c r="P126" s="21">
        <v>-43021.258710000002</v>
      </c>
      <c r="Q126" s="21">
        <v>-44589.072999999997</v>
      </c>
      <c r="R126" s="21">
        <v>-612.27364</v>
      </c>
      <c r="S126" s="21">
        <v>-623.07501000000002</v>
      </c>
      <c r="T126" s="21">
        <v>-647.95583999999997</v>
      </c>
      <c r="U126" s="21">
        <v>-598.53791000000001</v>
      </c>
      <c r="V126" s="21">
        <v>-577.06844000000001</v>
      </c>
      <c r="W126" s="21">
        <v>-610.38548000000003</v>
      </c>
      <c r="X126" s="21">
        <v>-618.45303000000001</v>
      </c>
      <c r="Y126" s="21">
        <v>-644.14143000000001</v>
      </c>
      <c r="Z126" s="21">
        <v>-596.70632000000001</v>
      </c>
      <c r="AA126" s="21">
        <v>-574.21623</v>
      </c>
      <c r="AB126" s="21">
        <v>-41197.47741</v>
      </c>
      <c r="AC126" s="21">
        <v>-43628.105589999999</v>
      </c>
      <c r="AD126" s="21">
        <v>-42841.757400000002</v>
      </c>
      <c r="AE126" s="21">
        <v>-40507.109660000002</v>
      </c>
      <c r="AF126" s="21">
        <v>-41983.338640000002</v>
      </c>
      <c r="AG126" s="21">
        <v>-91.909710000000004</v>
      </c>
      <c r="AH126" s="21">
        <v>-91.663160000000005</v>
      </c>
      <c r="AI126" s="21">
        <v>-98.040639999999996</v>
      </c>
      <c r="AJ126" s="21">
        <v>-89.798090000000002</v>
      </c>
      <c r="AK126" s="21">
        <v>-83.548339999999996</v>
      </c>
      <c r="AL126" s="21">
        <v>-269.15926000000002</v>
      </c>
      <c r="AM126" s="21">
        <v>-280.94357000000002</v>
      </c>
      <c r="AN126" s="21">
        <v>-281.73370999999997</v>
      </c>
      <c r="AO126" s="21">
        <v>-264.17610999999999</v>
      </c>
      <c r="AP126" s="21">
        <v>-266.89816000000002</v>
      </c>
      <c r="AQ126" s="21">
        <v>-472.24486000000002</v>
      </c>
      <c r="AR126" s="21">
        <v>-496.39999</v>
      </c>
      <c r="AS126" s="21">
        <v>-492.90309999999999</v>
      </c>
      <c r="AT126" s="21">
        <v>-463.83656000000002</v>
      </c>
      <c r="AU126" s="21">
        <v>-474.36691000000002</v>
      </c>
      <c r="AV126" s="21">
        <v>-581.93308000000002</v>
      </c>
      <c r="AW126" s="21">
        <v>-612.19750999999997</v>
      </c>
      <c r="AX126" s="21">
        <v>-607.18690000000004</v>
      </c>
      <c r="AY126" s="21">
        <v>-571.72819000000004</v>
      </c>
      <c r="AZ126" s="21">
        <v>-585.40476000000001</v>
      </c>
      <c r="BA126" s="21">
        <v>-433.95463000000001</v>
      </c>
      <c r="BB126" s="21">
        <v>-455.68957</v>
      </c>
      <c r="BC126" s="21">
        <v>-453.00119000000001</v>
      </c>
      <c r="BD126" s="21">
        <v>-426.19116000000002</v>
      </c>
      <c r="BE126" s="21">
        <v>-435.21211</v>
      </c>
      <c r="BF126" s="21">
        <v>-495.05358000000001</v>
      </c>
      <c r="BG126" s="21">
        <v>-520.40746000000001</v>
      </c>
      <c r="BH126" s="21">
        <v>-516.55768</v>
      </c>
      <c r="BI126" s="21">
        <v>-486.36874</v>
      </c>
      <c r="BJ126" s="21">
        <v>-497.47007000000002</v>
      </c>
      <c r="BK126" s="21">
        <v>6607.0579100000004</v>
      </c>
      <c r="BL126" s="21">
        <v>7001.48254</v>
      </c>
      <c r="BM126" s="21">
        <v>6873.8374800000001</v>
      </c>
      <c r="BN126" s="21">
        <v>6494.7855</v>
      </c>
      <c r="BO126" s="21">
        <v>6734.6229000000003</v>
      </c>
      <c r="BP126" s="21">
        <v>-431.23588999999998</v>
      </c>
      <c r="BQ126" s="21">
        <v>-418.50972000000002</v>
      </c>
      <c r="BR126" s="21">
        <v>-461.72054000000003</v>
      </c>
      <c r="BS126" s="21">
        <v>-419.92971</v>
      </c>
      <c r="BT126" s="21">
        <v>-375.20913999999999</v>
      </c>
      <c r="BU126" s="21">
        <v>-23.713999999999999</v>
      </c>
      <c r="BV126" s="21">
        <v>-13.386430000000001</v>
      </c>
      <c r="BW126" s="21">
        <v>-28.900980000000001</v>
      </c>
      <c r="BX126" s="21">
        <v>-22.208279999999998</v>
      </c>
      <c r="BY126" s="21">
        <v>-3.9902500000000001</v>
      </c>
      <c r="BZ126" s="21">
        <v>-967.56457</v>
      </c>
      <c r="CA126" s="21">
        <v>-1016.39759</v>
      </c>
      <c r="CB126" s="21">
        <v>-1009.6935099999999</v>
      </c>
      <c r="CC126" s="21">
        <v>-950.56695999999999</v>
      </c>
      <c r="CD126" s="21">
        <v>-971.24675000000002</v>
      </c>
      <c r="CE126" s="21">
        <v>-2.4524699999999999</v>
      </c>
      <c r="CF126" s="21">
        <v>-542.33663000000001</v>
      </c>
      <c r="CG126" s="21">
        <v>-544.87653</v>
      </c>
      <c r="CH126" s="21">
        <v>-577.34311000000002</v>
      </c>
      <c r="CI126" s="21">
        <v>-529.47864000000004</v>
      </c>
      <c r="CJ126" s="21">
        <v>-499.15064999999998</v>
      </c>
      <c r="CK126" s="21">
        <v>-630.02746000000002</v>
      </c>
      <c r="CL126" s="21">
        <v>-638.35416999999995</v>
      </c>
      <c r="CM126" s="21">
        <v>-666.85072000000002</v>
      </c>
      <c r="CN126" s="21">
        <v>-615.73326999999995</v>
      </c>
      <c r="CO126" s="21">
        <v>-590.20250999999996</v>
      </c>
      <c r="CP126" s="21">
        <v>-633.97245999999996</v>
      </c>
      <c r="CQ126" s="21">
        <v>-644.24012000000005</v>
      </c>
      <c r="CR126" s="21">
        <v>-672.04773</v>
      </c>
      <c r="CS126" s="21">
        <v>-619.57718999999997</v>
      </c>
      <c r="CT126" s="21">
        <v>-594.86129000000005</v>
      </c>
      <c r="CU126" s="21">
        <v>-620.21451000000002</v>
      </c>
      <c r="CV126" s="21">
        <v>-630.51490999999999</v>
      </c>
      <c r="CW126" s="21">
        <v>-657.05817000000002</v>
      </c>
      <c r="CX126" s="21">
        <v>-606.17264</v>
      </c>
      <c r="CY126" s="21">
        <v>-583.48800000000006</v>
      </c>
      <c r="CZ126" s="21">
        <v>-653.79782</v>
      </c>
      <c r="DA126" s="21">
        <v>-665.63529000000005</v>
      </c>
      <c r="DB126" s="21">
        <v>-692.22073</v>
      </c>
      <c r="DC126" s="21">
        <v>-639.07861000000003</v>
      </c>
      <c r="DD126" s="21">
        <v>-616.71375999999998</v>
      </c>
      <c r="DE126" s="21">
        <v>-583.06590000000006</v>
      </c>
      <c r="DF126" s="21">
        <v>-591.66630999999995</v>
      </c>
      <c r="DG126" s="21">
        <v>-618.20479</v>
      </c>
      <c r="DH126" s="21">
        <v>-569.74306000000001</v>
      </c>
      <c r="DI126" s="21">
        <v>-546.44514000000004</v>
      </c>
      <c r="DJ126" s="21">
        <v>-581.33987000000002</v>
      </c>
      <c r="DK126" s="21">
        <v>-590.67656999999997</v>
      </c>
      <c r="DL126" s="21">
        <v>-616.34001000000001</v>
      </c>
      <c r="DM126" s="21">
        <v>-568.10901999999999</v>
      </c>
      <c r="DN126" s="21">
        <v>-545.04935</v>
      </c>
      <c r="DO126" s="21">
        <v>-525.86483999999996</v>
      </c>
      <c r="DP126" s="21">
        <v>-534.34212000000002</v>
      </c>
      <c r="DQ126" s="21">
        <v>-556.03026999999997</v>
      </c>
      <c r="DR126" s="21">
        <v>-514.07887000000005</v>
      </c>
      <c r="DS126" s="21">
        <v>-495.34807000000001</v>
      </c>
      <c r="DT126" s="21">
        <v>-319.84931999999998</v>
      </c>
      <c r="DU126" s="21">
        <v>-330.92802999999998</v>
      </c>
      <c r="DV126" s="21">
        <v>-335.96386999999999</v>
      </c>
      <c r="DW126" s="21">
        <v>-313.64267999999998</v>
      </c>
      <c r="DX126" s="21">
        <v>-312.00286999999997</v>
      </c>
      <c r="DY126" s="21">
        <v>-569.59979999999996</v>
      </c>
      <c r="DZ126" s="21">
        <v>-577.13752999999997</v>
      </c>
      <c r="EA126" s="21">
        <v>-604.44551999999999</v>
      </c>
      <c r="EB126" s="21">
        <v>-556.55868999999996</v>
      </c>
      <c r="EC126" s="21">
        <v>-532.09343999999999</v>
      </c>
      <c r="ED126" s="21">
        <v>-518.78734999999995</v>
      </c>
      <c r="EE126" s="21">
        <v>-529.63827000000003</v>
      </c>
      <c r="EF126" s="21">
        <v>-548.83471999999995</v>
      </c>
      <c r="EG126" s="21">
        <v>-507.24858</v>
      </c>
      <c r="EH126" s="21">
        <v>-491.26357000000002</v>
      </c>
    </row>
    <row r="127" spans="2:138" x14ac:dyDescent="0.25">
      <c r="B127" s="58" t="s">
        <v>283</v>
      </c>
      <c r="C127" s="21">
        <v>-29314.039949999998</v>
      </c>
      <c r="D127" s="21">
        <v>-31043.547170000002</v>
      </c>
      <c r="E127" s="21">
        <v>-30484.016009999999</v>
      </c>
      <c r="F127" s="21">
        <v>-28822.821220000002</v>
      </c>
      <c r="G127" s="21">
        <v>-29873.189869999998</v>
      </c>
      <c r="H127" s="21">
        <v>-64749.643730000003</v>
      </c>
      <c r="I127" s="21">
        <v>-68569.762300000002</v>
      </c>
      <c r="J127" s="21">
        <v>-67333.902189999993</v>
      </c>
      <c r="K127" s="21">
        <v>-63664.543669999999</v>
      </c>
      <c r="L127" s="21">
        <v>-65984.706160000002</v>
      </c>
      <c r="M127" s="21">
        <v>-56689.330179999997</v>
      </c>
      <c r="N127" s="21">
        <v>-60033.946880000003</v>
      </c>
      <c r="O127" s="21">
        <v>-58951.958290000002</v>
      </c>
      <c r="P127" s="21">
        <v>-55739.360719999997</v>
      </c>
      <c r="Q127" s="21">
        <v>-57770.658020000003</v>
      </c>
      <c r="R127" s="21">
        <v>-795.00756999999999</v>
      </c>
      <c r="S127" s="21">
        <v>-804.76904999999999</v>
      </c>
      <c r="T127" s="21">
        <v>-838.71798999999999</v>
      </c>
      <c r="U127" s="21">
        <v>-777.92992000000004</v>
      </c>
      <c r="V127" s="21">
        <v>-763.53660000000002</v>
      </c>
      <c r="W127" s="21">
        <v>-873.68781999999999</v>
      </c>
      <c r="X127" s="21">
        <v>-885.50845000000004</v>
      </c>
      <c r="Y127" s="21">
        <v>-918.65918999999997</v>
      </c>
      <c r="Z127" s="21">
        <v>-855.19326999999998</v>
      </c>
      <c r="AA127" s="21">
        <v>-842.89925000000005</v>
      </c>
      <c r="AB127" s="21">
        <v>-52983.97464</v>
      </c>
      <c r="AC127" s="21">
        <v>-56109.999580000003</v>
      </c>
      <c r="AD127" s="21">
        <v>-55098.679089999998</v>
      </c>
      <c r="AE127" s="21">
        <v>-52096.094369999999</v>
      </c>
      <c r="AF127" s="21">
        <v>-53994.668839999998</v>
      </c>
      <c r="AG127" s="21">
        <v>-116.1743</v>
      </c>
      <c r="AH127" s="21">
        <v>-114.78754000000001</v>
      </c>
      <c r="AI127" s="21">
        <v>-123.44463</v>
      </c>
      <c r="AJ127" s="21">
        <v>-113.6538</v>
      </c>
      <c r="AK127" s="21">
        <v>-108.28323</v>
      </c>
      <c r="AL127" s="21">
        <v>-334.61619000000002</v>
      </c>
      <c r="AM127" s="21">
        <v>-348.39902000000001</v>
      </c>
      <c r="AN127" s="21">
        <v>-349.94276000000002</v>
      </c>
      <c r="AO127" s="21">
        <v>-328.52082999999999</v>
      </c>
      <c r="AP127" s="21">
        <v>-333.61354999999998</v>
      </c>
      <c r="AQ127" s="21">
        <v>-612.45047</v>
      </c>
      <c r="AR127" s="21">
        <v>-643.17224999999996</v>
      </c>
      <c r="AS127" s="21">
        <v>-638.85825</v>
      </c>
      <c r="AT127" s="21">
        <v>-601.66013999999996</v>
      </c>
      <c r="AU127" s="21">
        <v>-617.26589999999999</v>
      </c>
      <c r="AV127" s="21">
        <v>-823.84339</v>
      </c>
      <c r="AW127" s="21">
        <v>-866.54075999999998</v>
      </c>
      <c r="AX127" s="21">
        <v>-858.94343000000003</v>
      </c>
      <c r="AY127" s="21">
        <v>-809.57753000000002</v>
      </c>
      <c r="AZ127" s="21">
        <v>-832.00550999999996</v>
      </c>
      <c r="BA127" s="21">
        <v>-844.27193999999997</v>
      </c>
      <c r="BB127" s="21">
        <v>-888.54029000000003</v>
      </c>
      <c r="BC127" s="21">
        <v>-879.90497000000005</v>
      </c>
      <c r="BD127" s="21">
        <v>-829.53624000000002</v>
      </c>
      <c r="BE127" s="21">
        <v>-853.37909999999999</v>
      </c>
      <c r="BF127" s="21">
        <v>-930.51297999999997</v>
      </c>
      <c r="BG127" s="21">
        <v>-979.97116000000005</v>
      </c>
      <c r="BH127" s="21">
        <v>-969.61081999999999</v>
      </c>
      <c r="BI127" s="21">
        <v>-914.5412</v>
      </c>
      <c r="BJ127" s="21">
        <v>-941.37225999999998</v>
      </c>
      <c r="BK127" s="21">
        <v>3804.4670900000001</v>
      </c>
      <c r="BL127" s="21">
        <v>4031.5841500000001</v>
      </c>
      <c r="BM127" s="21">
        <v>3958.08374</v>
      </c>
      <c r="BN127" s="21">
        <v>3739.81855</v>
      </c>
      <c r="BO127" s="21">
        <v>3877.92139</v>
      </c>
      <c r="BP127" s="21">
        <v>-537.57825000000003</v>
      </c>
      <c r="BQ127" s="21">
        <v>-514.69951000000003</v>
      </c>
      <c r="BR127" s="21">
        <v>-573.32966999999996</v>
      </c>
      <c r="BS127" s="21">
        <v>-524.32723999999996</v>
      </c>
      <c r="BT127" s="21">
        <v>-483.72465</v>
      </c>
      <c r="BU127" s="21">
        <v>-30.692160000000001</v>
      </c>
      <c r="BV127" s="21">
        <v>-15.71148</v>
      </c>
      <c r="BW127" s="21">
        <v>-36.475050000000003</v>
      </c>
      <c r="BX127" s="21">
        <v>-29.070609999999999</v>
      </c>
      <c r="BY127" s="21">
        <v>-11.103730000000001</v>
      </c>
      <c r="BZ127" s="21">
        <v>-1284.34241</v>
      </c>
      <c r="CA127" s="21">
        <v>-1348.2233200000001</v>
      </c>
      <c r="CB127" s="21">
        <v>-1339.42039</v>
      </c>
      <c r="CC127" s="21">
        <v>-1262.0513800000001</v>
      </c>
      <c r="CD127" s="21">
        <v>-1294.1655699999999</v>
      </c>
      <c r="CE127" s="21">
        <v>-2.4524699999999999</v>
      </c>
      <c r="CF127" s="21">
        <v>-674.62719000000004</v>
      </c>
      <c r="CG127" s="21">
        <v>-671.30535999999995</v>
      </c>
      <c r="CH127" s="21">
        <v>-715.78669000000002</v>
      </c>
      <c r="CI127" s="21">
        <v>-659.34981000000005</v>
      </c>
      <c r="CJ127" s="21">
        <v>-634.14462000000003</v>
      </c>
      <c r="CK127" s="21">
        <v>-796.40075999999999</v>
      </c>
      <c r="CL127" s="21">
        <v>-801.40981999999997</v>
      </c>
      <c r="CM127" s="21">
        <v>-840.67407000000003</v>
      </c>
      <c r="CN127" s="21">
        <v>-779.06385999999998</v>
      </c>
      <c r="CO127" s="21">
        <v>-759.97571000000005</v>
      </c>
      <c r="CP127" s="21">
        <v>-852.64422000000002</v>
      </c>
      <c r="CQ127" s="21">
        <v>-862.99946</v>
      </c>
      <c r="CR127" s="21">
        <v>-900.25184000000002</v>
      </c>
      <c r="CS127" s="21">
        <v>-834.24977999999999</v>
      </c>
      <c r="CT127" s="21">
        <v>-818.00169000000005</v>
      </c>
      <c r="CU127" s="21">
        <v>-842.39886999999999</v>
      </c>
      <c r="CV127" s="21">
        <v>-853.72224000000006</v>
      </c>
      <c r="CW127" s="21">
        <v>-888.88405999999998</v>
      </c>
      <c r="CX127" s="21">
        <v>-824.29359999999997</v>
      </c>
      <c r="CY127" s="21">
        <v>-810.21277999999995</v>
      </c>
      <c r="CZ127" s="21">
        <v>-894.54837999999995</v>
      </c>
      <c r="DA127" s="21">
        <v>-908.31128999999999</v>
      </c>
      <c r="DB127" s="21">
        <v>-943.36746000000005</v>
      </c>
      <c r="DC127" s="21">
        <v>-875.42621999999994</v>
      </c>
      <c r="DD127" s="21">
        <v>-862.38414999999998</v>
      </c>
      <c r="DE127" s="21">
        <v>-873.99086</v>
      </c>
      <c r="DF127" s="21">
        <v>-888.07422999999994</v>
      </c>
      <c r="DG127" s="21">
        <v>-921.48698000000002</v>
      </c>
      <c r="DH127" s="21">
        <v>-855.34744999999998</v>
      </c>
      <c r="DI127" s="21">
        <v>-843.31527000000006</v>
      </c>
      <c r="DJ127" s="21">
        <v>-876.25486999999998</v>
      </c>
      <c r="DK127" s="21">
        <v>-891.38765999999998</v>
      </c>
      <c r="DL127" s="21">
        <v>-923.75077999999996</v>
      </c>
      <c r="DM127" s="21">
        <v>-857.63048000000003</v>
      </c>
      <c r="DN127" s="21">
        <v>-845.99104999999997</v>
      </c>
      <c r="DO127" s="21">
        <v>-724.67367999999999</v>
      </c>
      <c r="DP127" s="21">
        <v>-734.73774000000003</v>
      </c>
      <c r="DQ127" s="21">
        <v>-763.39399000000003</v>
      </c>
      <c r="DR127" s="21">
        <v>-709.25180999999998</v>
      </c>
      <c r="DS127" s="21">
        <v>-698.21964000000003</v>
      </c>
      <c r="DT127" s="21">
        <v>-398.77256999999997</v>
      </c>
      <c r="DU127" s="21">
        <v>-410.98489999999998</v>
      </c>
      <c r="DV127" s="21">
        <v>-418.28244000000001</v>
      </c>
      <c r="DW127" s="21">
        <v>-391.22485999999998</v>
      </c>
      <c r="DX127" s="21">
        <v>-392.44049000000001</v>
      </c>
      <c r="DY127" s="21">
        <v>-712.45552999999995</v>
      </c>
      <c r="DZ127" s="21">
        <v>-716.06403999999998</v>
      </c>
      <c r="EA127" s="21">
        <v>-753.77661000000001</v>
      </c>
      <c r="EB127" s="21">
        <v>-696.80181000000005</v>
      </c>
      <c r="EC127" s="21">
        <v>-677.86848999999995</v>
      </c>
      <c r="ED127" s="21">
        <v>-730.78161999999998</v>
      </c>
      <c r="EE127" s="21">
        <v>-744.88243</v>
      </c>
      <c r="EF127" s="21">
        <v>-769.86805000000004</v>
      </c>
      <c r="EG127" s="21">
        <v>-715.36581000000001</v>
      </c>
      <c r="EH127" s="21">
        <v>-707.59001999999998</v>
      </c>
    </row>
    <row r="128" spans="2:138" x14ac:dyDescent="0.25">
      <c r="B128" s="58" t="s">
        <v>284</v>
      </c>
      <c r="C128" s="21">
        <v>2315.6712000000002</v>
      </c>
      <c r="D128" s="21">
        <v>2452.2941300000002</v>
      </c>
      <c r="E128" s="21">
        <v>2408.0938000000001</v>
      </c>
      <c r="F128" s="21">
        <v>2276.8672299999998</v>
      </c>
      <c r="G128" s="21">
        <v>2359.84141</v>
      </c>
      <c r="H128" s="21">
        <v>-18348.084040000002</v>
      </c>
      <c r="I128" s="21">
        <v>-19430.58971</v>
      </c>
      <c r="J128" s="21">
        <v>-19080.384460000001</v>
      </c>
      <c r="K128" s="21">
        <v>-18040.599610000001</v>
      </c>
      <c r="L128" s="21">
        <v>-18698.063249999999</v>
      </c>
      <c r="M128" s="21">
        <v>-12976.49163</v>
      </c>
      <c r="N128" s="21">
        <v>-13742.09232</v>
      </c>
      <c r="O128" s="21">
        <v>-13494.419330000001</v>
      </c>
      <c r="P128" s="21">
        <v>-12759.03852</v>
      </c>
      <c r="Q128" s="21">
        <v>-13224.013370000001</v>
      </c>
      <c r="R128" s="21">
        <v>-303.45832999999999</v>
      </c>
      <c r="S128" s="21">
        <v>-310.97460000000001</v>
      </c>
      <c r="T128" s="21">
        <v>-316.25842</v>
      </c>
      <c r="U128" s="21">
        <v>-297.89877000000001</v>
      </c>
      <c r="V128" s="21">
        <v>-309.47163999999998</v>
      </c>
      <c r="W128" s="21">
        <v>-276.63983999999999</v>
      </c>
      <c r="X128" s="21">
        <v>-282.39920999999998</v>
      </c>
      <c r="Y128" s="21">
        <v>-288.36020000000002</v>
      </c>
      <c r="Z128" s="21">
        <v>-271.57161000000002</v>
      </c>
      <c r="AA128" s="21">
        <v>-282.12171999999998</v>
      </c>
      <c r="AB128" s="21">
        <v>-11567.889870000001</v>
      </c>
      <c r="AC128" s="21">
        <v>-12250.388919999999</v>
      </c>
      <c r="AD128" s="21">
        <v>-12029.589250000001</v>
      </c>
      <c r="AE128" s="21">
        <v>-11374.04067</v>
      </c>
      <c r="AF128" s="21">
        <v>-11788.552799999999</v>
      </c>
      <c r="AG128" s="21">
        <v>-16.08935</v>
      </c>
      <c r="AH128" s="21">
        <v>-14.749969999999999</v>
      </c>
      <c r="AI128" s="21">
        <v>-16.883690000000001</v>
      </c>
      <c r="AJ128" s="21">
        <v>-15.81767</v>
      </c>
      <c r="AK128" s="21">
        <v>-16.400790000000001</v>
      </c>
      <c r="AL128" s="21">
        <v>-50.862639999999999</v>
      </c>
      <c r="AM128" s="21">
        <v>-52.20008</v>
      </c>
      <c r="AN128" s="21">
        <v>-53.016590000000001</v>
      </c>
      <c r="AO128" s="21">
        <v>-49.997860000000003</v>
      </c>
      <c r="AP128" s="21">
        <v>-51.837850000000003</v>
      </c>
      <c r="AQ128" s="21">
        <v>-274.67865</v>
      </c>
      <c r="AR128" s="21">
        <v>-289.41620999999998</v>
      </c>
      <c r="AS128" s="21">
        <v>-285.82956000000001</v>
      </c>
      <c r="AT128" s="21">
        <v>-270.01071999999999</v>
      </c>
      <c r="AU128" s="21">
        <v>-279.93907999999999</v>
      </c>
      <c r="AV128" s="21">
        <v>-296.61259000000001</v>
      </c>
      <c r="AW128" s="21">
        <v>-312.50592999999998</v>
      </c>
      <c r="AX128" s="21">
        <v>-308.64927999999998</v>
      </c>
      <c r="AY128" s="21">
        <v>-291.63195000000002</v>
      </c>
      <c r="AZ128" s="21">
        <v>-302.34618</v>
      </c>
      <c r="BA128" s="21">
        <v>-285.20128</v>
      </c>
      <c r="BB128" s="21">
        <v>-300.50452999999999</v>
      </c>
      <c r="BC128" s="21">
        <v>-296.75745000000001</v>
      </c>
      <c r="BD128" s="21">
        <v>-280.35372999999998</v>
      </c>
      <c r="BE128" s="21">
        <v>-290.64055999999999</v>
      </c>
      <c r="BF128" s="21">
        <v>-413.30471</v>
      </c>
      <c r="BG128" s="21">
        <v>-436.27177</v>
      </c>
      <c r="BH128" s="21">
        <v>-430.00412</v>
      </c>
      <c r="BI128" s="21">
        <v>-406.38677000000001</v>
      </c>
      <c r="BJ128" s="21">
        <v>-421.29343</v>
      </c>
      <c r="BK128" s="21">
        <v>-827.62432000000001</v>
      </c>
      <c r="BL128" s="21">
        <v>-877.03139999999996</v>
      </c>
      <c r="BM128" s="21">
        <v>-861.04210999999998</v>
      </c>
      <c r="BN128" s="21">
        <v>-813.56066999999996</v>
      </c>
      <c r="BO128" s="21">
        <v>-843.60357999999997</v>
      </c>
      <c r="BP128" s="21">
        <v>-27.637840000000001</v>
      </c>
      <c r="BQ128" s="21">
        <v>-14.4649</v>
      </c>
      <c r="BR128" s="21">
        <v>-29.686319999999998</v>
      </c>
      <c r="BS128" s="21">
        <v>-27.131350000000001</v>
      </c>
      <c r="BT128" s="21">
        <v>-28.185659999999999</v>
      </c>
      <c r="BU128" s="21">
        <v>-6.0764899999999997</v>
      </c>
      <c r="BV128" s="21">
        <v>-1.9374199999999999</v>
      </c>
      <c r="BW128" s="21">
        <v>-6.6045100000000003</v>
      </c>
      <c r="BX128" s="21">
        <v>-5.9745600000000003</v>
      </c>
      <c r="BY128" s="21">
        <v>-6.1950399999999997</v>
      </c>
      <c r="BZ128" s="21">
        <v>-554.01950999999997</v>
      </c>
      <c r="CA128" s="21">
        <v>-583.57577000000003</v>
      </c>
      <c r="CB128" s="21">
        <v>-576.47391000000005</v>
      </c>
      <c r="CC128" s="21">
        <v>-544.75912000000005</v>
      </c>
      <c r="CD128" s="21">
        <v>-564.72700999999995</v>
      </c>
      <c r="CE128" s="21">
        <v>-1.9000000000000001E-4</v>
      </c>
      <c r="CF128" s="21">
        <v>-149.41625999999999</v>
      </c>
      <c r="CG128" s="21">
        <v>-146.03460999999999</v>
      </c>
      <c r="CH128" s="21">
        <v>-156.19032000000001</v>
      </c>
      <c r="CI128" s="21">
        <v>-146.67877999999999</v>
      </c>
      <c r="CJ128" s="21">
        <v>-152.37716</v>
      </c>
      <c r="CK128" s="21">
        <v>-288.60306000000003</v>
      </c>
      <c r="CL128" s="21">
        <v>-294.07882000000001</v>
      </c>
      <c r="CM128" s="21">
        <v>-300.87558999999999</v>
      </c>
      <c r="CN128" s="21">
        <v>-283.31563999999997</v>
      </c>
      <c r="CO128" s="21">
        <v>-294.32200999999998</v>
      </c>
      <c r="CP128" s="21">
        <v>-298.64632999999998</v>
      </c>
      <c r="CQ128" s="21">
        <v>-304.91525999999999</v>
      </c>
      <c r="CR128" s="21">
        <v>-311.3245</v>
      </c>
      <c r="CS128" s="21">
        <v>-293.17491999999999</v>
      </c>
      <c r="CT128" s="21">
        <v>-304.56429000000003</v>
      </c>
      <c r="CU128" s="21">
        <v>-278.84899000000001</v>
      </c>
      <c r="CV128" s="21">
        <v>-284.55623000000003</v>
      </c>
      <c r="CW128" s="21">
        <v>-290.71051999999997</v>
      </c>
      <c r="CX128" s="21">
        <v>-273.74027999999998</v>
      </c>
      <c r="CY128" s="21">
        <v>-284.37466000000001</v>
      </c>
      <c r="CZ128" s="21">
        <v>-282.37653</v>
      </c>
      <c r="DA128" s="21">
        <v>-288.08535999999998</v>
      </c>
      <c r="DB128" s="21">
        <v>-294.39476000000002</v>
      </c>
      <c r="DC128" s="21">
        <v>-277.20319999999998</v>
      </c>
      <c r="DD128" s="21">
        <v>-287.97210999999999</v>
      </c>
      <c r="DE128" s="21">
        <v>-272.73554999999999</v>
      </c>
      <c r="DF128" s="21">
        <v>-278.29888999999997</v>
      </c>
      <c r="DG128" s="21">
        <v>-284.34073000000001</v>
      </c>
      <c r="DH128" s="21">
        <v>-267.73885000000001</v>
      </c>
      <c r="DI128" s="21">
        <v>-278.14008000000001</v>
      </c>
      <c r="DJ128" s="21">
        <v>-291.40010999999998</v>
      </c>
      <c r="DK128" s="21">
        <v>-298.15890000000002</v>
      </c>
      <c r="DL128" s="21">
        <v>-303.73133000000001</v>
      </c>
      <c r="DM128" s="21">
        <v>-286.06144999999998</v>
      </c>
      <c r="DN128" s="21">
        <v>-297.17446999999999</v>
      </c>
      <c r="DO128" s="21">
        <v>-247.89329000000001</v>
      </c>
      <c r="DP128" s="21">
        <v>-253.49858</v>
      </c>
      <c r="DQ128" s="21">
        <v>-258.37682999999998</v>
      </c>
      <c r="DR128" s="21">
        <v>-243.35171</v>
      </c>
      <c r="DS128" s="21">
        <v>-252.80552</v>
      </c>
      <c r="DT128" s="21">
        <v>-21.31063</v>
      </c>
      <c r="DU128" s="21">
        <v>-19.416599999999999</v>
      </c>
      <c r="DV128" s="21">
        <v>-22.368040000000001</v>
      </c>
      <c r="DW128" s="21">
        <v>-20.94772</v>
      </c>
      <c r="DX128" s="21">
        <v>-21.719000000000001</v>
      </c>
      <c r="DY128" s="21">
        <v>-224.13977</v>
      </c>
      <c r="DZ128" s="21">
        <v>-226.44042999999999</v>
      </c>
      <c r="EA128" s="21">
        <v>-233.80510000000001</v>
      </c>
      <c r="EB128" s="21">
        <v>-220.03335000000001</v>
      </c>
      <c r="EC128" s="21">
        <v>-228.58134000000001</v>
      </c>
      <c r="ED128" s="21">
        <v>-231.54839999999999</v>
      </c>
      <c r="EE128" s="21">
        <v>-236.92178000000001</v>
      </c>
      <c r="EF128" s="21">
        <v>-241.34481</v>
      </c>
      <c r="EG128" s="21">
        <v>-227.30627000000001</v>
      </c>
      <c r="EH128" s="21">
        <v>-236.13674</v>
      </c>
    </row>
    <row r="129" spans="2:138" x14ac:dyDescent="0.25">
      <c r="B129" s="58" t="s">
        <v>285</v>
      </c>
      <c r="C129" s="21">
        <v>28934.63956</v>
      </c>
      <c r="D129" s="21">
        <v>30641.762429999999</v>
      </c>
      <c r="E129" s="21">
        <v>30089.47306</v>
      </c>
      <c r="F129" s="21">
        <v>28449.778490000001</v>
      </c>
      <c r="G129" s="21">
        <v>29486.552609999999</v>
      </c>
      <c r="H129" s="21">
        <v>28835.704559999998</v>
      </c>
      <c r="I129" s="21">
        <v>30536.961960000001</v>
      </c>
      <c r="J129" s="21">
        <v>29986.582149999998</v>
      </c>
      <c r="K129" s="21">
        <v>28352.464449999999</v>
      </c>
      <c r="L129" s="21">
        <v>29385.729139999999</v>
      </c>
      <c r="M129" s="21">
        <v>32816.634420000002</v>
      </c>
      <c r="N129" s="21">
        <v>34752.784720000003</v>
      </c>
      <c r="O129" s="21">
        <v>34126.437149999998</v>
      </c>
      <c r="P129" s="21">
        <v>32266.71082</v>
      </c>
      <c r="Q129" s="21">
        <v>33442.599490000001</v>
      </c>
      <c r="R129" s="21">
        <v>220.53399999999999</v>
      </c>
      <c r="S129" s="21">
        <v>201.43504999999999</v>
      </c>
      <c r="T129" s="21">
        <v>237.3647</v>
      </c>
      <c r="U129" s="21">
        <v>216.49387999999999</v>
      </c>
      <c r="V129" s="21">
        <v>224.48392000000001</v>
      </c>
      <c r="W129" s="21">
        <v>370.37243000000001</v>
      </c>
      <c r="X129" s="21">
        <v>359.74104</v>
      </c>
      <c r="Y129" s="21">
        <v>393.04953</v>
      </c>
      <c r="Z129" s="21">
        <v>363.58722999999998</v>
      </c>
      <c r="AA129" s="21">
        <v>377.27497</v>
      </c>
      <c r="AB129" s="21">
        <v>30986.86508</v>
      </c>
      <c r="AC129" s="21">
        <v>32815.072829999997</v>
      </c>
      <c r="AD129" s="21">
        <v>32223.617549999999</v>
      </c>
      <c r="AE129" s="21">
        <v>30467.601920000001</v>
      </c>
      <c r="AF129" s="21">
        <v>31577.954089999999</v>
      </c>
      <c r="AG129" s="21">
        <v>76.742419999999996</v>
      </c>
      <c r="AH129" s="21">
        <v>74.465900000000005</v>
      </c>
      <c r="AI129" s="21">
        <v>81.507760000000005</v>
      </c>
      <c r="AJ129" s="21">
        <v>75.449550000000002</v>
      </c>
      <c r="AK129" s="21">
        <v>78.136380000000003</v>
      </c>
      <c r="AL129" s="21">
        <v>185.84558999999999</v>
      </c>
      <c r="AM129" s="21">
        <v>191.85812999999999</v>
      </c>
      <c r="AN129" s="21">
        <v>194.54920999999999</v>
      </c>
      <c r="AO129" s="21">
        <v>182.68761000000001</v>
      </c>
      <c r="AP129" s="21">
        <v>189.34195</v>
      </c>
      <c r="AQ129" s="21">
        <v>113.14797</v>
      </c>
      <c r="AR129" s="21">
        <v>115.17919000000001</v>
      </c>
      <c r="AS129" s="21">
        <v>118.84784000000001</v>
      </c>
      <c r="AT129" s="21">
        <v>111.22563</v>
      </c>
      <c r="AU129" s="21">
        <v>115.25384</v>
      </c>
      <c r="AV129" s="21">
        <v>278.92935999999997</v>
      </c>
      <c r="AW129" s="21">
        <v>290.27525000000003</v>
      </c>
      <c r="AX129" s="21">
        <v>291.43517000000003</v>
      </c>
      <c r="AY129" s="21">
        <v>274.24642999999998</v>
      </c>
      <c r="AZ129" s="21">
        <v>284.25214</v>
      </c>
      <c r="BA129" s="21">
        <v>475.69898999999998</v>
      </c>
      <c r="BB129" s="21">
        <v>499.12437999999997</v>
      </c>
      <c r="BC129" s="21">
        <v>495.96373</v>
      </c>
      <c r="BD129" s="21">
        <v>467.61455000000001</v>
      </c>
      <c r="BE129" s="21">
        <v>484.70841999999999</v>
      </c>
      <c r="BF129" s="21">
        <v>376.77019999999999</v>
      </c>
      <c r="BG129" s="21">
        <v>394.34944999999999</v>
      </c>
      <c r="BH129" s="21">
        <v>393.08031999999997</v>
      </c>
      <c r="BI129" s="21">
        <v>370.46449000000001</v>
      </c>
      <c r="BJ129" s="21">
        <v>383.98924</v>
      </c>
      <c r="BK129" s="21">
        <v>2836.4936400000001</v>
      </c>
      <c r="BL129" s="21">
        <v>3005.82512</v>
      </c>
      <c r="BM129" s="21">
        <v>2951.0254799999998</v>
      </c>
      <c r="BN129" s="21">
        <v>2788.29367</v>
      </c>
      <c r="BO129" s="21">
        <v>2891.2588999999998</v>
      </c>
      <c r="BP129" s="21">
        <v>376.08114999999998</v>
      </c>
      <c r="BQ129" s="21">
        <v>354.56371000000001</v>
      </c>
      <c r="BR129" s="21">
        <v>401.82488999999998</v>
      </c>
      <c r="BS129" s="21">
        <v>369.19139000000001</v>
      </c>
      <c r="BT129" s="21">
        <v>382.96469000000002</v>
      </c>
      <c r="BU129" s="21">
        <v>20.734030000000001</v>
      </c>
      <c r="BV129" s="21">
        <v>8.5470600000000001</v>
      </c>
      <c r="BW129" s="21">
        <v>24.82253</v>
      </c>
      <c r="BX129" s="21">
        <v>20.390879999999999</v>
      </c>
      <c r="BY129" s="21">
        <v>20.95797</v>
      </c>
      <c r="BZ129" s="21">
        <v>274.32252999999997</v>
      </c>
      <c r="CA129" s="21">
        <v>280.51722999999998</v>
      </c>
      <c r="CB129" s="21">
        <v>287.78744999999998</v>
      </c>
      <c r="CC129" s="21">
        <v>269.73842999999999</v>
      </c>
      <c r="CD129" s="21">
        <v>279.49169000000001</v>
      </c>
      <c r="CE129" s="21">
        <v>1.831E-2</v>
      </c>
      <c r="CF129" s="21">
        <v>318.05045000000001</v>
      </c>
      <c r="CG129" s="21">
        <v>300.28928999999999</v>
      </c>
      <c r="CH129" s="21">
        <v>340.00416000000001</v>
      </c>
      <c r="CI129" s="21">
        <v>312.22381000000001</v>
      </c>
      <c r="CJ129" s="21">
        <v>323.87679000000003</v>
      </c>
      <c r="CK129" s="21">
        <v>234.1902</v>
      </c>
      <c r="CL129" s="21">
        <v>212.4821</v>
      </c>
      <c r="CM129" s="21">
        <v>252.29223999999999</v>
      </c>
      <c r="CN129" s="21">
        <v>229.89991000000001</v>
      </c>
      <c r="CO129" s="21">
        <v>238.36125000000001</v>
      </c>
      <c r="CP129" s="21">
        <v>282.59721000000002</v>
      </c>
      <c r="CQ129" s="21">
        <v>264.47079000000002</v>
      </c>
      <c r="CR129" s="21">
        <v>302.71278000000001</v>
      </c>
      <c r="CS129" s="21">
        <v>277.42009000000002</v>
      </c>
      <c r="CT129" s="21">
        <v>287.74187999999998</v>
      </c>
      <c r="CU129" s="21">
        <v>305.43436000000003</v>
      </c>
      <c r="CV129" s="21">
        <v>290.55016999999998</v>
      </c>
      <c r="CW129" s="21">
        <v>326.05522999999999</v>
      </c>
      <c r="CX129" s="21">
        <v>299.83884</v>
      </c>
      <c r="CY129" s="21">
        <v>311.05331000000001</v>
      </c>
      <c r="CZ129" s="21">
        <v>356.81200999999999</v>
      </c>
      <c r="DA129" s="21">
        <v>344.40553999999997</v>
      </c>
      <c r="DB129" s="21">
        <v>379.66464000000002</v>
      </c>
      <c r="DC129" s="21">
        <v>350.27524</v>
      </c>
      <c r="DD129" s="21">
        <v>363.43964</v>
      </c>
      <c r="DE129" s="21">
        <v>405.36354999999998</v>
      </c>
      <c r="DF129" s="21">
        <v>397.18941000000001</v>
      </c>
      <c r="DG129" s="21">
        <v>429.83224000000001</v>
      </c>
      <c r="DH129" s="21">
        <v>397.93729999999999</v>
      </c>
      <c r="DI129" s="21">
        <v>412.96967000000001</v>
      </c>
      <c r="DJ129" s="21">
        <v>387.38357000000002</v>
      </c>
      <c r="DK129" s="21">
        <v>378.34217999999998</v>
      </c>
      <c r="DL129" s="21">
        <v>411.02575000000002</v>
      </c>
      <c r="DM129" s="21">
        <v>380.28672999999998</v>
      </c>
      <c r="DN129" s="21">
        <v>394.63810000000001</v>
      </c>
      <c r="DO129" s="21">
        <v>254.57568000000001</v>
      </c>
      <c r="DP129" s="21">
        <v>241.81538</v>
      </c>
      <c r="DQ129" s="21">
        <v>271.60190999999998</v>
      </c>
      <c r="DR129" s="21">
        <v>249.9119</v>
      </c>
      <c r="DS129" s="21">
        <v>259.25240000000002</v>
      </c>
      <c r="DT129" s="21">
        <v>274.86779000000001</v>
      </c>
      <c r="DU129" s="21">
        <v>281.75420000000003</v>
      </c>
      <c r="DV129" s="21">
        <v>288.21787</v>
      </c>
      <c r="DW129" s="21">
        <v>270.19704000000002</v>
      </c>
      <c r="DX129" s="21">
        <v>280.00209000000001</v>
      </c>
      <c r="DY129" s="21">
        <v>250.99234999999999</v>
      </c>
      <c r="DZ129" s="21">
        <v>232.57320000000001</v>
      </c>
      <c r="EA129" s="21">
        <v>269.35671000000002</v>
      </c>
      <c r="EB129" s="21">
        <v>246.39422999999999</v>
      </c>
      <c r="EC129" s="21">
        <v>255.53613999999999</v>
      </c>
      <c r="ED129" s="21">
        <v>304.33368999999999</v>
      </c>
      <c r="EE129" s="21">
        <v>296.92979000000003</v>
      </c>
      <c r="EF129" s="21">
        <v>322.95717000000002</v>
      </c>
      <c r="EG129" s="21">
        <v>298.75830999999999</v>
      </c>
      <c r="EH129" s="21">
        <v>310.03041999999999</v>
      </c>
    </row>
    <row r="130" spans="2:138" x14ac:dyDescent="0.25">
      <c r="B130" s="58" t="s">
        <v>286</v>
      </c>
      <c r="C130" s="21">
        <v>49078.792289999998</v>
      </c>
      <c r="D130" s="21">
        <v>51974.405639999997</v>
      </c>
      <c r="E130" s="21">
        <v>51037.615160000001</v>
      </c>
      <c r="F130" s="21">
        <v>48256.373339999998</v>
      </c>
      <c r="G130" s="21">
        <v>50014.944479999998</v>
      </c>
      <c r="H130" s="21">
        <v>81734.548469999994</v>
      </c>
      <c r="I130" s="21">
        <v>86556.747459999999</v>
      </c>
      <c r="J130" s="21">
        <v>84996.700760000007</v>
      </c>
      <c r="K130" s="21">
        <v>80364.808680000002</v>
      </c>
      <c r="L130" s="21">
        <v>83293.588250000001</v>
      </c>
      <c r="M130" s="21">
        <v>75146.387900000002</v>
      </c>
      <c r="N130" s="21">
        <v>79579.95349</v>
      </c>
      <c r="O130" s="21">
        <v>78145.688280000002</v>
      </c>
      <c r="P130" s="21">
        <v>73887.124939999994</v>
      </c>
      <c r="Q130" s="21">
        <v>76579.777230000007</v>
      </c>
      <c r="R130" s="21">
        <v>771.90328</v>
      </c>
      <c r="S130" s="21">
        <v>742.53331000000003</v>
      </c>
      <c r="T130" s="21">
        <v>794.93997000000002</v>
      </c>
      <c r="U130" s="21">
        <v>746.02212999999995</v>
      </c>
      <c r="V130" s="21">
        <v>769.07298000000003</v>
      </c>
      <c r="W130" s="21">
        <v>865.80024000000003</v>
      </c>
      <c r="X130" s="21">
        <v>840.74199999999996</v>
      </c>
      <c r="Y130" s="21">
        <v>892.00761999999997</v>
      </c>
      <c r="Z130" s="21">
        <v>838.28611999999998</v>
      </c>
      <c r="AA130" s="21">
        <v>864.41353000000004</v>
      </c>
      <c r="AB130" s="21">
        <v>70645.392189999999</v>
      </c>
      <c r="AC130" s="21">
        <v>74813.430919999999</v>
      </c>
      <c r="AD130" s="21">
        <v>73465.001839999997</v>
      </c>
      <c r="AE130" s="21">
        <v>69461.550289999999</v>
      </c>
      <c r="AF130" s="21">
        <v>71992.986239999998</v>
      </c>
      <c r="AG130" s="21">
        <v>139.99771999999999</v>
      </c>
      <c r="AH130" s="21">
        <v>132.29382000000001</v>
      </c>
      <c r="AI130" s="21">
        <v>143.85604000000001</v>
      </c>
      <c r="AJ130" s="21">
        <v>134.99352999999999</v>
      </c>
      <c r="AK130" s="21">
        <v>138.73473999999999</v>
      </c>
      <c r="AL130" s="21">
        <v>347.99473</v>
      </c>
      <c r="AM130" s="21">
        <v>356.88659000000001</v>
      </c>
      <c r="AN130" s="21">
        <v>360.69096000000002</v>
      </c>
      <c r="AO130" s="21">
        <v>340.14643999999998</v>
      </c>
      <c r="AP130" s="21">
        <v>351.75238000000002</v>
      </c>
      <c r="AQ130" s="21">
        <v>567.44212000000005</v>
      </c>
      <c r="AR130" s="21">
        <v>590.11014</v>
      </c>
      <c r="AS130" s="21">
        <v>589.04997000000003</v>
      </c>
      <c r="AT130" s="21">
        <v>555.97824000000003</v>
      </c>
      <c r="AU130" s="21">
        <v>575.58119999999997</v>
      </c>
      <c r="AV130" s="21">
        <v>731.52826000000005</v>
      </c>
      <c r="AW130" s="21">
        <v>762.69398999999999</v>
      </c>
      <c r="AX130" s="21">
        <v>759.56002000000001</v>
      </c>
      <c r="AY130" s="21">
        <v>717.19015000000002</v>
      </c>
      <c r="AZ130" s="21">
        <v>742.59712000000002</v>
      </c>
      <c r="BA130" s="21">
        <v>1183.1941200000001</v>
      </c>
      <c r="BB130" s="21">
        <v>1242.0662500000001</v>
      </c>
      <c r="BC130" s="21">
        <v>1229.4649899999999</v>
      </c>
      <c r="BD130" s="21">
        <v>1161.23299</v>
      </c>
      <c r="BE130" s="21">
        <v>1202.98136</v>
      </c>
      <c r="BF130" s="21">
        <v>1196.36914</v>
      </c>
      <c r="BG130" s="21">
        <v>1256.1015</v>
      </c>
      <c r="BH130" s="21">
        <v>1243.12149</v>
      </c>
      <c r="BI130" s="21">
        <v>1174.45461</v>
      </c>
      <c r="BJ130" s="21">
        <v>1216.6569400000001</v>
      </c>
      <c r="BK130" s="21">
        <v>4451.2927499999996</v>
      </c>
      <c r="BL130" s="21">
        <v>4717.0236599999998</v>
      </c>
      <c r="BM130" s="21">
        <v>4631.0269099999996</v>
      </c>
      <c r="BN130" s="21">
        <v>4375.65283</v>
      </c>
      <c r="BO130" s="21">
        <v>4537.2355600000001</v>
      </c>
      <c r="BP130" s="21">
        <v>594.16765999999996</v>
      </c>
      <c r="BQ130" s="21">
        <v>526.49576000000002</v>
      </c>
      <c r="BR130" s="21">
        <v>606.79517999999996</v>
      </c>
      <c r="BS130" s="21">
        <v>567.69839000000002</v>
      </c>
      <c r="BT130" s="21">
        <v>581.28571999999997</v>
      </c>
      <c r="BU130" s="21">
        <v>43.361220000000003</v>
      </c>
      <c r="BV130" s="21">
        <v>14.364570000000001</v>
      </c>
      <c r="BW130" s="21">
        <v>41.430689999999998</v>
      </c>
      <c r="BX130" s="21">
        <v>37.409019999999998</v>
      </c>
      <c r="BY130" s="21">
        <v>36.30874</v>
      </c>
      <c r="BZ130" s="21">
        <v>1195.0539200000001</v>
      </c>
      <c r="CA130" s="21">
        <v>1242.2740100000001</v>
      </c>
      <c r="CB130" s="21">
        <v>1240.3064300000001</v>
      </c>
      <c r="CC130" s="21">
        <v>1171.15941</v>
      </c>
      <c r="CD130" s="21">
        <v>1212.2280699999999</v>
      </c>
      <c r="CE130" s="21">
        <v>-15.01976</v>
      </c>
      <c r="CF130" s="21">
        <v>700.35053000000005</v>
      </c>
      <c r="CG130" s="21">
        <v>655.9674</v>
      </c>
      <c r="CH130" s="21">
        <v>719.50994000000003</v>
      </c>
      <c r="CI130" s="21">
        <v>674.10595999999998</v>
      </c>
      <c r="CJ130" s="21">
        <v>693.54456000000005</v>
      </c>
      <c r="CK130" s="21">
        <v>783.68718000000001</v>
      </c>
      <c r="CL130" s="21">
        <v>747.09960999999998</v>
      </c>
      <c r="CM130" s="21">
        <v>806.25420999999994</v>
      </c>
      <c r="CN130" s="21">
        <v>756.51752999999997</v>
      </c>
      <c r="CO130" s="21">
        <v>779.20902999999998</v>
      </c>
      <c r="CP130" s="21">
        <v>848.83223999999996</v>
      </c>
      <c r="CQ130" s="21">
        <v>817.44141000000002</v>
      </c>
      <c r="CR130" s="21">
        <v>874.30537000000004</v>
      </c>
      <c r="CS130" s="21">
        <v>820.32709</v>
      </c>
      <c r="CT130" s="21">
        <v>845.86036999999999</v>
      </c>
      <c r="CU130" s="21">
        <v>821.54935</v>
      </c>
      <c r="CV130" s="21">
        <v>792.66741000000002</v>
      </c>
      <c r="CW130" s="21">
        <v>846.3066</v>
      </c>
      <c r="CX130" s="21">
        <v>794.17750999999998</v>
      </c>
      <c r="CY130" s="21">
        <v>818.95726000000002</v>
      </c>
      <c r="CZ130" s="21">
        <v>845.10037999999997</v>
      </c>
      <c r="DA130" s="21">
        <v>816.11946</v>
      </c>
      <c r="DB130" s="21">
        <v>870.62630999999999</v>
      </c>
      <c r="DC130" s="21">
        <v>817.01391999999998</v>
      </c>
      <c r="DD130" s="21">
        <v>842.57475999999997</v>
      </c>
      <c r="DE130" s="21">
        <v>988.20569</v>
      </c>
      <c r="DF130" s="21">
        <v>970.80902000000003</v>
      </c>
      <c r="DG130" s="21">
        <v>1019.72919</v>
      </c>
      <c r="DH130" s="21">
        <v>957.94269999999995</v>
      </c>
      <c r="DI130" s="21">
        <v>989.20396000000005</v>
      </c>
      <c r="DJ130" s="21">
        <v>1000.5724300000001</v>
      </c>
      <c r="DK130" s="21">
        <v>984.62062000000003</v>
      </c>
      <c r="DL130" s="21">
        <v>1032.7032899999999</v>
      </c>
      <c r="DM130" s="21">
        <v>970.18988999999999</v>
      </c>
      <c r="DN130" s="21">
        <v>1002.0436999999999</v>
      </c>
      <c r="DO130" s="21">
        <v>720.71361000000002</v>
      </c>
      <c r="DP130" s="21">
        <v>698.36135000000002</v>
      </c>
      <c r="DQ130" s="21">
        <v>742.64739999999995</v>
      </c>
      <c r="DR130" s="21">
        <v>697.47023000000002</v>
      </c>
      <c r="DS130" s="21">
        <v>719.30183999999997</v>
      </c>
      <c r="DT130" s="21">
        <v>430.00115</v>
      </c>
      <c r="DU130" s="21">
        <v>433.43491</v>
      </c>
      <c r="DV130" s="21">
        <v>444.82841999999999</v>
      </c>
      <c r="DW130" s="21">
        <v>419.05408</v>
      </c>
      <c r="DX130" s="21">
        <v>432.75686000000002</v>
      </c>
      <c r="DY130" s="21">
        <v>714.68129999999996</v>
      </c>
      <c r="DZ130" s="21">
        <v>679.26117999999997</v>
      </c>
      <c r="EA130" s="21">
        <v>735.27769000000001</v>
      </c>
      <c r="EB130" s="21">
        <v>689.46365000000003</v>
      </c>
      <c r="EC130" s="21">
        <v>710.16692999999998</v>
      </c>
      <c r="ED130" s="21">
        <v>693.71085000000005</v>
      </c>
      <c r="EE130" s="21">
        <v>675.03173000000004</v>
      </c>
      <c r="EF130" s="21">
        <v>715.23341000000005</v>
      </c>
      <c r="EG130" s="21">
        <v>671.50558000000001</v>
      </c>
      <c r="EH130" s="21">
        <v>692.94772</v>
      </c>
    </row>
    <row r="131" spans="2:138" x14ac:dyDescent="0.25">
      <c r="B131" s="58" t="s">
        <v>287</v>
      </c>
      <c r="C131" s="21">
        <v>-2931.57026</v>
      </c>
      <c r="D131" s="21">
        <v>-3104.5307899999998</v>
      </c>
      <c r="E131" s="21">
        <v>-3048.5745000000002</v>
      </c>
      <c r="F131" s="21">
        <v>-2882.4456</v>
      </c>
      <c r="G131" s="21">
        <v>-2987.4884200000001</v>
      </c>
      <c r="H131" s="21">
        <v>-22042.122100000001</v>
      </c>
      <c r="I131" s="21">
        <v>-23342.56972</v>
      </c>
      <c r="J131" s="21">
        <v>-22921.8573</v>
      </c>
      <c r="K131" s="21">
        <v>-21672.731530000001</v>
      </c>
      <c r="L131" s="21">
        <v>-22462.562979999999</v>
      </c>
      <c r="M131" s="21">
        <v>-22626.020349999999</v>
      </c>
      <c r="N131" s="21">
        <v>-23960.934079999999</v>
      </c>
      <c r="O131" s="21">
        <v>-23529.087459999999</v>
      </c>
      <c r="P131" s="21">
        <v>-22246.865610000001</v>
      </c>
      <c r="Q131" s="21">
        <v>-23057.60325</v>
      </c>
      <c r="R131" s="21">
        <v>-387.21668</v>
      </c>
      <c r="S131" s="21">
        <v>-415.19562999999999</v>
      </c>
      <c r="T131" s="21">
        <v>-420.62574999999998</v>
      </c>
      <c r="U131" s="21">
        <v>-391.69346999999999</v>
      </c>
      <c r="V131" s="21">
        <v>-412.32816000000003</v>
      </c>
      <c r="W131" s="21">
        <v>-508.64474000000001</v>
      </c>
      <c r="X131" s="21">
        <v>-544.28333999999995</v>
      </c>
      <c r="Y131" s="21">
        <v>-547.25075000000004</v>
      </c>
      <c r="Z131" s="21">
        <v>-510.77828</v>
      </c>
      <c r="AA131" s="21">
        <v>-536.51394000000005</v>
      </c>
      <c r="AB131" s="21">
        <v>-19936.12888</v>
      </c>
      <c r="AC131" s="21">
        <v>-21112.34936</v>
      </c>
      <c r="AD131" s="21">
        <v>-20731.822680000001</v>
      </c>
      <c r="AE131" s="21">
        <v>-19602.048699999999</v>
      </c>
      <c r="AF131" s="21">
        <v>-20316.419900000001</v>
      </c>
      <c r="AG131" s="21">
        <v>-13.02026</v>
      </c>
      <c r="AH131" s="21">
        <v>-14.88059</v>
      </c>
      <c r="AI131" s="21">
        <v>-17.4938</v>
      </c>
      <c r="AJ131" s="21">
        <v>-15.44314</v>
      </c>
      <c r="AK131" s="21">
        <v>-17.148199999999999</v>
      </c>
      <c r="AL131" s="21">
        <v>-132.72570999999999</v>
      </c>
      <c r="AM131" s="21">
        <v>-141.39858000000001</v>
      </c>
      <c r="AN131" s="21">
        <v>-140.95631</v>
      </c>
      <c r="AO131" s="21">
        <v>-132.39689000000001</v>
      </c>
      <c r="AP131" s="21">
        <v>-138.10523000000001</v>
      </c>
      <c r="AQ131" s="21">
        <v>-321.02573999999998</v>
      </c>
      <c r="AR131" s="21">
        <v>-340.82121999999998</v>
      </c>
      <c r="AS131" s="21">
        <v>-336.63652999999999</v>
      </c>
      <c r="AT131" s="21">
        <v>-317.37821000000002</v>
      </c>
      <c r="AU131" s="21">
        <v>-329.81954999999999</v>
      </c>
      <c r="AV131" s="21">
        <v>-553.75513999999998</v>
      </c>
      <c r="AW131" s="21">
        <v>-587.54972999999995</v>
      </c>
      <c r="AX131" s="21">
        <v>-579.04560000000004</v>
      </c>
      <c r="AY131" s="21">
        <v>-546.49285999999995</v>
      </c>
      <c r="AZ131" s="21">
        <v>-567.43142</v>
      </c>
      <c r="BA131" s="21">
        <v>-448.61090999999999</v>
      </c>
      <c r="BB131" s="21">
        <v>-475.92406</v>
      </c>
      <c r="BC131" s="21">
        <v>-469.35678000000001</v>
      </c>
      <c r="BD131" s="21">
        <v>-442.81306999999998</v>
      </c>
      <c r="BE131" s="21">
        <v>-459.84307000000001</v>
      </c>
      <c r="BF131" s="21">
        <v>-591.79547000000002</v>
      </c>
      <c r="BG131" s="21">
        <v>-627.77224999999999</v>
      </c>
      <c r="BH131" s="21">
        <v>-618.34936000000005</v>
      </c>
      <c r="BI131" s="21">
        <v>-583.75328000000002</v>
      </c>
      <c r="BJ131" s="21">
        <v>-605.96487999999999</v>
      </c>
      <c r="BK131" s="21">
        <v>6780.0436300000001</v>
      </c>
      <c r="BL131" s="21">
        <v>7184.7950700000001</v>
      </c>
      <c r="BM131" s="21">
        <v>7053.8080099999997</v>
      </c>
      <c r="BN131" s="21">
        <v>6664.8317100000004</v>
      </c>
      <c r="BO131" s="21">
        <v>6910.9485199999999</v>
      </c>
      <c r="BP131" s="21">
        <v>-173.78719000000001</v>
      </c>
      <c r="BQ131" s="21">
        <v>-190.9537</v>
      </c>
      <c r="BR131" s="21">
        <v>-205.59604999999999</v>
      </c>
      <c r="BS131" s="21">
        <v>-186.07536999999999</v>
      </c>
      <c r="BT131" s="21">
        <v>-201.14231000000001</v>
      </c>
      <c r="BU131" s="21">
        <v>0.52288000000000001</v>
      </c>
      <c r="BV131" s="21">
        <v>-1.7344599999999999</v>
      </c>
      <c r="BW131" s="21">
        <v>-7.3483900000000002</v>
      </c>
      <c r="BX131" s="21">
        <v>-4.7174800000000001</v>
      </c>
      <c r="BY131" s="21">
        <v>-7.1812899999999997</v>
      </c>
      <c r="BZ131" s="21">
        <v>-689.84794999999997</v>
      </c>
      <c r="CA131" s="21">
        <v>-732.52227000000005</v>
      </c>
      <c r="CB131" s="21">
        <v>-723.41229999999996</v>
      </c>
      <c r="CC131" s="21">
        <v>-682.20983999999999</v>
      </c>
      <c r="CD131" s="21">
        <v>-708.92535999999996</v>
      </c>
      <c r="CE131" s="21">
        <v>-15.038320000000001</v>
      </c>
      <c r="CF131" s="21">
        <v>-265.04604999999998</v>
      </c>
      <c r="CG131" s="21">
        <v>-286.43232999999998</v>
      </c>
      <c r="CH131" s="21">
        <v>-296.25682999999998</v>
      </c>
      <c r="CI131" s="21">
        <v>-273.46355</v>
      </c>
      <c r="CJ131" s="21">
        <v>-290.28397999999999</v>
      </c>
      <c r="CK131" s="21">
        <v>-360.59730999999999</v>
      </c>
      <c r="CL131" s="21">
        <v>-387.45690000000002</v>
      </c>
      <c r="CM131" s="21">
        <v>-394.83393000000001</v>
      </c>
      <c r="CN131" s="21">
        <v>-366.63654000000002</v>
      </c>
      <c r="CO131" s="21">
        <v>-387.01670000000001</v>
      </c>
      <c r="CP131" s="21">
        <v>-425.80187000000001</v>
      </c>
      <c r="CQ131" s="21">
        <v>-456.59534000000002</v>
      </c>
      <c r="CR131" s="21">
        <v>-462.40417000000002</v>
      </c>
      <c r="CS131" s="21">
        <v>-430.76954999999998</v>
      </c>
      <c r="CT131" s="21">
        <v>-453.28241000000003</v>
      </c>
      <c r="CU131" s="21">
        <v>-454.85541999999998</v>
      </c>
      <c r="CV131" s="21">
        <v>-487.39420999999999</v>
      </c>
      <c r="CW131" s="21">
        <v>-491.73939000000001</v>
      </c>
      <c r="CX131" s="21">
        <v>-458.65710000000001</v>
      </c>
      <c r="CY131" s="21">
        <v>-482.01285999999999</v>
      </c>
      <c r="CZ131" s="21">
        <v>-527.26895000000002</v>
      </c>
      <c r="DA131" s="21">
        <v>-564.33501000000001</v>
      </c>
      <c r="DB131" s="21">
        <v>-567.42341999999996</v>
      </c>
      <c r="DC131" s="21">
        <v>-530.01316999999995</v>
      </c>
      <c r="DD131" s="21">
        <v>-556.23032000000001</v>
      </c>
      <c r="DE131" s="21">
        <v>-455.49085000000002</v>
      </c>
      <c r="DF131" s="21">
        <v>-488.02008999999998</v>
      </c>
      <c r="DG131" s="21">
        <v>-492.07222000000002</v>
      </c>
      <c r="DH131" s="21">
        <v>-459.09447</v>
      </c>
      <c r="DI131" s="21">
        <v>-482.34125</v>
      </c>
      <c r="DJ131" s="21">
        <v>-465.34912000000003</v>
      </c>
      <c r="DK131" s="21">
        <v>-498.20650000000001</v>
      </c>
      <c r="DL131" s="21">
        <v>-502.03708999999998</v>
      </c>
      <c r="DM131" s="21">
        <v>-468.66187000000002</v>
      </c>
      <c r="DN131" s="21">
        <v>-492.16633000000002</v>
      </c>
      <c r="DO131" s="21">
        <v>-385.25236999999998</v>
      </c>
      <c r="DP131" s="21">
        <v>-412.50916000000001</v>
      </c>
      <c r="DQ131" s="21">
        <v>-416.14107999999999</v>
      </c>
      <c r="DR131" s="21">
        <v>-388.07294000000002</v>
      </c>
      <c r="DS131" s="21">
        <v>-407.95677999999998</v>
      </c>
      <c r="DT131" s="21">
        <v>-144.98893000000001</v>
      </c>
      <c r="DU131" s="21">
        <v>-155.08241000000001</v>
      </c>
      <c r="DV131" s="21">
        <v>-156.25210999999999</v>
      </c>
      <c r="DW131" s="21">
        <v>-146.15486000000001</v>
      </c>
      <c r="DX131" s="21">
        <v>-153.09575000000001</v>
      </c>
      <c r="DY131" s="21">
        <v>-306.00666000000001</v>
      </c>
      <c r="DZ131" s="21">
        <v>-329.16050000000001</v>
      </c>
      <c r="EA131" s="21">
        <v>-336.76916999999997</v>
      </c>
      <c r="EB131" s="21">
        <v>-312.37623000000002</v>
      </c>
      <c r="EC131" s="21">
        <v>-330.08165000000002</v>
      </c>
      <c r="ED131" s="21">
        <v>-449.51992000000001</v>
      </c>
      <c r="EE131" s="21">
        <v>-480.42095999999998</v>
      </c>
      <c r="EF131" s="21">
        <v>-481.7808</v>
      </c>
      <c r="EG131" s="21">
        <v>-450.61424</v>
      </c>
      <c r="EH131" s="21">
        <v>-472.33999</v>
      </c>
    </row>
    <row r="132" spans="2:138" x14ac:dyDescent="0.25">
      <c r="B132" s="58" t="s">
        <v>288</v>
      </c>
      <c r="C132" s="21">
        <v>-54248.859340000003</v>
      </c>
      <c r="D132" s="21">
        <v>-57449.502919999999</v>
      </c>
      <c r="E132" s="21">
        <v>-56414.028879999998</v>
      </c>
      <c r="F132" s="21">
        <v>-53339.804980000001</v>
      </c>
      <c r="G132" s="21">
        <v>-55283.627840000001</v>
      </c>
      <c r="H132" s="21">
        <v>-117055.08302999999</v>
      </c>
      <c r="I132" s="21">
        <v>-123961.13333</v>
      </c>
      <c r="J132" s="21">
        <v>-121726.9325</v>
      </c>
      <c r="K132" s="21">
        <v>-115093.42779</v>
      </c>
      <c r="L132" s="21">
        <v>-119287.84181</v>
      </c>
      <c r="M132" s="21">
        <v>-106727.83225000001</v>
      </c>
      <c r="N132" s="21">
        <v>-113024.67309</v>
      </c>
      <c r="O132" s="21">
        <v>-110987.6355</v>
      </c>
      <c r="P132" s="21">
        <v>-104939.34434</v>
      </c>
      <c r="Q132" s="21">
        <v>-108763.62585</v>
      </c>
      <c r="R132" s="21">
        <v>-1388.0778499999999</v>
      </c>
      <c r="S132" s="21">
        <v>-1392.2876100000001</v>
      </c>
      <c r="T132" s="21">
        <v>-1448.2888600000001</v>
      </c>
      <c r="U132" s="21">
        <v>-1362.64777</v>
      </c>
      <c r="V132" s="21">
        <v>-1415.5835099999999</v>
      </c>
      <c r="W132" s="21">
        <v>-1567.98002</v>
      </c>
      <c r="X132" s="21">
        <v>-1582.38986</v>
      </c>
      <c r="Y132" s="21">
        <v>-1635.2774199999999</v>
      </c>
      <c r="Z132" s="21">
        <v>-1539.2540899999999</v>
      </c>
      <c r="AA132" s="21">
        <v>-1599.05054</v>
      </c>
      <c r="AB132" s="21">
        <v>-99228.204769999997</v>
      </c>
      <c r="AC132" s="21">
        <v>-105082.61350000001</v>
      </c>
      <c r="AD132" s="21">
        <v>-103188.61598</v>
      </c>
      <c r="AE132" s="21">
        <v>-97565.385680000007</v>
      </c>
      <c r="AF132" s="21">
        <v>-101121.02939</v>
      </c>
      <c r="AG132" s="21">
        <v>-163.75296</v>
      </c>
      <c r="AH132" s="21">
        <v>-156.39711</v>
      </c>
      <c r="AI132" s="21">
        <v>-171.38068000000001</v>
      </c>
      <c r="AJ132" s="21">
        <v>-160.99257</v>
      </c>
      <c r="AK132" s="21">
        <v>-166.91763</v>
      </c>
      <c r="AL132" s="21">
        <v>-570.07431999999994</v>
      </c>
      <c r="AM132" s="21">
        <v>-591.44354999999996</v>
      </c>
      <c r="AN132" s="21">
        <v>-593.77139999999997</v>
      </c>
      <c r="AO132" s="21">
        <v>-560.38577999999995</v>
      </c>
      <c r="AP132" s="21">
        <v>-581.00054999999998</v>
      </c>
      <c r="AQ132" s="21">
        <v>-1082.3829000000001</v>
      </c>
      <c r="AR132" s="21">
        <v>-1135.0311200000001</v>
      </c>
      <c r="AS132" s="21">
        <v>-1126.63104</v>
      </c>
      <c r="AT132" s="21">
        <v>-1063.9897900000001</v>
      </c>
      <c r="AU132" s="21">
        <v>-1103.1107199999999</v>
      </c>
      <c r="AV132" s="21">
        <v>-1465.3435500000001</v>
      </c>
      <c r="AW132" s="21">
        <v>-1539.5667000000001</v>
      </c>
      <c r="AX132" s="21">
        <v>-1525.0406599999999</v>
      </c>
      <c r="AY132" s="21">
        <v>-1440.7394999999999</v>
      </c>
      <c r="AZ132" s="21">
        <v>-1493.6673699999999</v>
      </c>
      <c r="BA132" s="21">
        <v>-1781.11961</v>
      </c>
      <c r="BB132" s="21">
        <v>-1874.9394199999999</v>
      </c>
      <c r="BC132" s="21">
        <v>-1853.36301</v>
      </c>
      <c r="BD132" s="21">
        <v>-1750.84797</v>
      </c>
      <c r="BE132" s="21">
        <v>-1815.0867000000001</v>
      </c>
      <c r="BF132" s="21">
        <v>-2056.7903200000001</v>
      </c>
      <c r="BG132" s="21">
        <v>-2167.27054</v>
      </c>
      <c r="BH132" s="21">
        <v>-2140.0993100000001</v>
      </c>
      <c r="BI132" s="21">
        <v>-2022.3650500000001</v>
      </c>
      <c r="BJ132" s="21">
        <v>-2096.5441700000001</v>
      </c>
      <c r="BK132" s="21">
        <v>6654.3943600000002</v>
      </c>
      <c r="BL132" s="21">
        <v>7051.6448600000003</v>
      </c>
      <c r="BM132" s="21">
        <v>6923.0852800000002</v>
      </c>
      <c r="BN132" s="21">
        <v>6541.3175799999999</v>
      </c>
      <c r="BO132" s="21">
        <v>6782.8733000000002</v>
      </c>
      <c r="BP132" s="21">
        <v>-889.9425</v>
      </c>
      <c r="BQ132" s="21">
        <v>-834.18600000000004</v>
      </c>
      <c r="BR132" s="21">
        <v>-932.04013999999995</v>
      </c>
      <c r="BS132" s="21">
        <v>-873.63837000000001</v>
      </c>
      <c r="BT132" s="21">
        <v>-907.57737999999995</v>
      </c>
      <c r="BU132" s="21">
        <v>-47.278359999999999</v>
      </c>
      <c r="BV132" s="21">
        <v>-16.553329999999999</v>
      </c>
      <c r="BW132" s="21">
        <v>-51.18383</v>
      </c>
      <c r="BX132" s="21">
        <v>-46.492429999999999</v>
      </c>
      <c r="BY132" s="21">
        <v>-48.19341</v>
      </c>
      <c r="BZ132" s="21">
        <v>-2300.9707800000001</v>
      </c>
      <c r="CA132" s="21">
        <v>-2412.7526600000001</v>
      </c>
      <c r="CB132" s="21">
        <v>-2394.8409099999999</v>
      </c>
      <c r="CC132" s="21">
        <v>-2262.5127400000001</v>
      </c>
      <c r="CD132" s="21">
        <v>-2345.4389500000002</v>
      </c>
      <c r="CE132" s="21">
        <v>-1.9000000000000001E-4</v>
      </c>
      <c r="CF132" s="21">
        <v>-1139.8329200000001</v>
      </c>
      <c r="CG132" s="21">
        <v>-1117.2713900000001</v>
      </c>
      <c r="CH132" s="21">
        <v>-1190.96931</v>
      </c>
      <c r="CI132" s="21">
        <v>-1118.95075</v>
      </c>
      <c r="CJ132" s="21">
        <v>-1162.41949</v>
      </c>
      <c r="CK132" s="21">
        <v>-1366.8634400000001</v>
      </c>
      <c r="CL132" s="21">
        <v>-1361.3150800000001</v>
      </c>
      <c r="CM132" s="21">
        <v>-1426.6853599999999</v>
      </c>
      <c r="CN132" s="21">
        <v>-1341.8219999999999</v>
      </c>
      <c r="CO132" s="21">
        <v>-1393.9487300000001</v>
      </c>
      <c r="CP132" s="21">
        <v>-1530.33915</v>
      </c>
      <c r="CQ132" s="21">
        <v>-1536.20126</v>
      </c>
      <c r="CR132" s="21">
        <v>-1596.70579</v>
      </c>
      <c r="CS132" s="21">
        <v>-1502.30279</v>
      </c>
      <c r="CT132" s="21">
        <v>-1560.6638</v>
      </c>
      <c r="CU132" s="21">
        <v>-1492.64608</v>
      </c>
      <c r="CV132" s="21">
        <v>-1500.93815</v>
      </c>
      <c r="CW132" s="21">
        <v>-1557.3186900000001</v>
      </c>
      <c r="CX132" s="21">
        <v>-1465.3003000000001</v>
      </c>
      <c r="CY132" s="21">
        <v>-1522.2238400000001</v>
      </c>
      <c r="CZ132" s="21">
        <v>-1570.5054600000001</v>
      </c>
      <c r="DA132" s="21">
        <v>-1582.0205100000001</v>
      </c>
      <c r="DB132" s="21">
        <v>-1638.3907300000001</v>
      </c>
      <c r="DC132" s="21">
        <v>-1541.7332699999999</v>
      </c>
      <c r="DD132" s="21">
        <v>-1601.6260500000001</v>
      </c>
      <c r="DE132" s="21">
        <v>-1620.0931800000001</v>
      </c>
      <c r="DF132" s="21">
        <v>-1637.9630099999999</v>
      </c>
      <c r="DG132" s="21">
        <v>-1689.7499299999999</v>
      </c>
      <c r="DH132" s="21">
        <v>-1590.4125300000001</v>
      </c>
      <c r="DI132" s="21">
        <v>-1652.1963699999999</v>
      </c>
      <c r="DJ132" s="21">
        <v>-1657.75136</v>
      </c>
      <c r="DK132" s="21">
        <v>-1678.4287200000001</v>
      </c>
      <c r="DL132" s="21">
        <v>-1728.7806499999999</v>
      </c>
      <c r="DM132" s="21">
        <v>-1627.3807899999999</v>
      </c>
      <c r="DN132" s="21">
        <v>-1690.60076</v>
      </c>
      <c r="DO132" s="21">
        <v>-1316.5324800000001</v>
      </c>
      <c r="DP132" s="21">
        <v>-1327.2915399999999</v>
      </c>
      <c r="DQ132" s="21">
        <v>-1373.17995</v>
      </c>
      <c r="DR132" s="21">
        <v>-1292.4131500000001</v>
      </c>
      <c r="DS132" s="21">
        <v>-1342.62041</v>
      </c>
      <c r="DT132" s="21">
        <v>-674.60485000000006</v>
      </c>
      <c r="DU132" s="21">
        <v>-691.15731000000005</v>
      </c>
      <c r="DV132" s="21">
        <v>-703.14747</v>
      </c>
      <c r="DW132" s="21">
        <v>-663.13895000000002</v>
      </c>
      <c r="DX132" s="21">
        <v>-687.50904000000003</v>
      </c>
      <c r="DY132" s="21">
        <v>-1215.2693099999999</v>
      </c>
      <c r="DZ132" s="21">
        <v>-1205.8673100000001</v>
      </c>
      <c r="EA132" s="21">
        <v>-1268.7924599999999</v>
      </c>
      <c r="EB132" s="21">
        <v>-1193.00513</v>
      </c>
      <c r="EC132" s="21">
        <v>-1239.35067</v>
      </c>
      <c r="ED132" s="21">
        <v>-1302.6938</v>
      </c>
      <c r="EE132" s="21">
        <v>-1318.2439300000001</v>
      </c>
      <c r="EF132" s="21">
        <v>-1358.5397700000001</v>
      </c>
      <c r="EG132" s="21">
        <v>-1278.8280099999999</v>
      </c>
      <c r="EH132" s="21">
        <v>-1328.5075099999999</v>
      </c>
    </row>
    <row r="133" spans="2:138" x14ac:dyDescent="0.25">
      <c r="B133" s="58" t="s">
        <v>289</v>
      </c>
      <c r="C133" s="21">
        <v>-19994.90941</v>
      </c>
      <c r="D133" s="21">
        <v>-21174.594639999999</v>
      </c>
      <c r="E133" s="21">
        <v>-20792.942200000001</v>
      </c>
      <c r="F133" s="21">
        <v>-19659.852419999999</v>
      </c>
      <c r="G133" s="21">
        <v>-20376.301800000001</v>
      </c>
      <c r="H133" s="21">
        <v>-38225.40436</v>
      </c>
      <c r="I133" s="21">
        <v>-40480.638030000002</v>
      </c>
      <c r="J133" s="21">
        <v>-39751.039389999998</v>
      </c>
      <c r="K133" s="21">
        <v>-37584.807959999998</v>
      </c>
      <c r="L133" s="21">
        <v>-38954.532090000001</v>
      </c>
      <c r="M133" s="21">
        <v>-35641.796450000002</v>
      </c>
      <c r="N133" s="21">
        <v>-37744.628620000003</v>
      </c>
      <c r="O133" s="21">
        <v>-37064.359219999998</v>
      </c>
      <c r="P133" s="21">
        <v>-35044.530299999999</v>
      </c>
      <c r="Q133" s="21">
        <v>-36321.650430000002</v>
      </c>
      <c r="R133" s="21">
        <v>-457.92836</v>
      </c>
      <c r="S133" s="21">
        <v>-467.44959999999998</v>
      </c>
      <c r="T133" s="21">
        <v>-477.34562</v>
      </c>
      <c r="U133" s="21">
        <v>-449.57605000000001</v>
      </c>
      <c r="V133" s="21">
        <v>-467.00279999999998</v>
      </c>
      <c r="W133" s="21">
        <v>-523.27454999999998</v>
      </c>
      <c r="X133" s="21">
        <v>-536.57165999999995</v>
      </c>
      <c r="Y133" s="21">
        <v>-545.27868000000001</v>
      </c>
      <c r="Z133" s="21">
        <v>-513.72473000000002</v>
      </c>
      <c r="AA133" s="21">
        <v>-533.64386000000002</v>
      </c>
      <c r="AB133" s="21">
        <v>-33708.894529999998</v>
      </c>
      <c r="AC133" s="21">
        <v>-35697.700499999999</v>
      </c>
      <c r="AD133" s="21">
        <v>-35054.289049999999</v>
      </c>
      <c r="AE133" s="21">
        <v>-33144.016889999999</v>
      </c>
      <c r="AF133" s="21">
        <v>-34351.907520000001</v>
      </c>
      <c r="AG133" s="21">
        <v>-50.615450000000003</v>
      </c>
      <c r="AH133" s="21">
        <v>-49.771120000000003</v>
      </c>
      <c r="AI133" s="21">
        <v>-52.8964</v>
      </c>
      <c r="AJ133" s="21">
        <v>-49.771569999999997</v>
      </c>
      <c r="AK133" s="21">
        <v>-51.594059999999999</v>
      </c>
      <c r="AL133" s="21">
        <v>-191.37091000000001</v>
      </c>
      <c r="AM133" s="21">
        <v>-199.91329999999999</v>
      </c>
      <c r="AN133" s="21">
        <v>-199.25071</v>
      </c>
      <c r="AO133" s="21">
        <v>-188.12533999999999</v>
      </c>
      <c r="AP133" s="21">
        <v>-195.03908000000001</v>
      </c>
      <c r="AQ133" s="21">
        <v>-340.86944</v>
      </c>
      <c r="AR133" s="21">
        <v>-358.47136</v>
      </c>
      <c r="AS133" s="21">
        <v>-354.74919</v>
      </c>
      <c r="AT133" s="21">
        <v>-335.08337999999998</v>
      </c>
      <c r="AU133" s="21">
        <v>-347.39742999999999</v>
      </c>
      <c r="AV133" s="21">
        <v>-442.68198999999998</v>
      </c>
      <c r="AW133" s="21">
        <v>-466.07612999999998</v>
      </c>
      <c r="AX133" s="21">
        <v>-460.66489000000001</v>
      </c>
      <c r="AY133" s="21">
        <v>-435.25628999999998</v>
      </c>
      <c r="AZ133" s="21">
        <v>-451.23899</v>
      </c>
      <c r="BA133" s="21">
        <v>-573.77904999999998</v>
      </c>
      <c r="BB133" s="21">
        <v>-605.09831999999994</v>
      </c>
      <c r="BC133" s="21">
        <v>-596.99240999999995</v>
      </c>
      <c r="BD133" s="21">
        <v>-564.03363999999999</v>
      </c>
      <c r="BE133" s="21">
        <v>-584.72167999999999</v>
      </c>
      <c r="BF133" s="21">
        <v>-673.32754</v>
      </c>
      <c r="BG133" s="21">
        <v>-710.66813000000002</v>
      </c>
      <c r="BH133" s="21">
        <v>-700.53584000000001</v>
      </c>
      <c r="BI133" s="21">
        <v>-662.06443999999999</v>
      </c>
      <c r="BJ133" s="21">
        <v>-686.34195999999997</v>
      </c>
      <c r="BK133" s="21">
        <v>2314.0217899999998</v>
      </c>
      <c r="BL133" s="21">
        <v>2452.1630399999999</v>
      </c>
      <c r="BM133" s="21">
        <v>2407.4572899999998</v>
      </c>
      <c r="BN133" s="21">
        <v>2274.7000899999998</v>
      </c>
      <c r="BO133" s="21">
        <v>2358.6995000000002</v>
      </c>
      <c r="BP133" s="21">
        <v>-317.37365</v>
      </c>
      <c r="BQ133" s="21">
        <v>-311.76017000000002</v>
      </c>
      <c r="BR133" s="21">
        <v>-331.59242</v>
      </c>
      <c r="BS133" s="21">
        <v>-311.61061000000001</v>
      </c>
      <c r="BT133" s="21">
        <v>-323.66305</v>
      </c>
      <c r="BU133" s="21">
        <v>-10.549709999999999</v>
      </c>
      <c r="BV133" s="21">
        <v>-3.6166800000000001</v>
      </c>
      <c r="BW133" s="21">
        <v>-11.44469</v>
      </c>
      <c r="BX133" s="21">
        <v>-10.393179999999999</v>
      </c>
      <c r="BY133" s="21">
        <v>-10.75482</v>
      </c>
      <c r="BZ133" s="21">
        <v>-775.79582000000005</v>
      </c>
      <c r="CA133" s="21">
        <v>-816.24352999999996</v>
      </c>
      <c r="CB133" s="21">
        <v>-807.29386999999997</v>
      </c>
      <c r="CC133" s="21">
        <v>-762.84329000000002</v>
      </c>
      <c r="CD133" s="21">
        <v>-790.78931</v>
      </c>
      <c r="CE133" s="21">
        <v>-4.8410000000000002E-2</v>
      </c>
      <c r="CF133" s="21">
        <v>-370.22669999999999</v>
      </c>
      <c r="CG133" s="21">
        <v>-371.83503999999999</v>
      </c>
      <c r="CH133" s="21">
        <v>-386.33832999999998</v>
      </c>
      <c r="CI133" s="21">
        <v>-363.48669999999998</v>
      </c>
      <c r="CJ133" s="21">
        <v>-377.56333000000001</v>
      </c>
      <c r="CK133" s="21">
        <v>-428.26092</v>
      </c>
      <c r="CL133" s="21">
        <v>-434.06898999999999</v>
      </c>
      <c r="CM133" s="21">
        <v>-446.60282999999998</v>
      </c>
      <c r="CN133" s="21">
        <v>-420.45558</v>
      </c>
      <c r="CO133" s="21">
        <v>-436.74750999999998</v>
      </c>
      <c r="CP133" s="21">
        <v>-562.24955</v>
      </c>
      <c r="CQ133" s="21">
        <v>-576.52201000000002</v>
      </c>
      <c r="CR133" s="21">
        <v>-585.94061999999997</v>
      </c>
      <c r="CS133" s="21">
        <v>-551.98986000000002</v>
      </c>
      <c r="CT133" s="21">
        <v>-573.39120000000003</v>
      </c>
      <c r="CU133" s="21">
        <v>-512.73613999999998</v>
      </c>
      <c r="CV133" s="21">
        <v>-525.06859999999995</v>
      </c>
      <c r="CW133" s="21">
        <v>-534.40823</v>
      </c>
      <c r="CX133" s="21">
        <v>-503.38171</v>
      </c>
      <c r="CY133" s="21">
        <v>-522.89665000000002</v>
      </c>
      <c r="CZ133" s="21">
        <v>-506.71355999999997</v>
      </c>
      <c r="DA133" s="21">
        <v>-518.32093999999995</v>
      </c>
      <c r="DB133" s="21">
        <v>-528.17226000000005</v>
      </c>
      <c r="DC133" s="21">
        <v>-497.47037999999998</v>
      </c>
      <c r="DD133" s="21">
        <v>-516.75473</v>
      </c>
      <c r="DE133" s="21">
        <v>-535.90893000000005</v>
      </c>
      <c r="DF133" s="21">
        <v>-550.03688</v>
      </c>
      <c r="DG133" s="21">
        <v>-558.48365000000001</v>
      </c>
      <c r="DH133" s="21">
        <v>-526.12936000000002</v>
      </c>
      <c r="DI133" s="21">
        <v>-546.52860999999996</v>
      </c>
      <c r="DJ133" s="21">
        <v>-549.44987000000003</v>
      </c>
      <c r="DK133" s="21">
        <v>-564.50594999999998</v>
      </c>
      <c r="DL133" s="21">
        <v>-572.53450999999995</v>
      </c>
      <c r="DM133" s="21">
        <v>-539.42173000000003</v>
      </c>
      <c r="DN133" s="21">
        <v>-560.33786999999995</v>
      </c>
      <c r="DO133" s="21">
        <v>-492.61160000000001</v>
      </c>
      <c r="DP133" s="21">
        <v>-506.71868999999998</v>
      </c>
      <c r="DQ133" s="21">
        <v>-513.24294999999995</v>
      </c>
      <c r="DR133" s="21">
        <v>-483.61845</v>
      </c>
      <c r="DS133" s="21">
        <v>-502.37326000000002</v>
      </c>
      <c r="DT133" s="21">
        <v>-240.03838999999999</v>
      </c>
      <c r="DU133" s="21">
        <v>-248.97751</v>
      </c>
      <c r="DV133" s="21">
        <v>-250.02415999999999</v>
      </c>
      <c r="DW133" s="21">
        <v>-235.97144</v>
      </c>
      <c r="DX133" s="21">
        <v>-244.63050000000001</v>
      </c>
      <c r="DY133" s="21">
        <v>-381.21226999999999</v>
      </c>
      <c r="DZ133" s="21">
        <v>-385.40008999999998</v>
      </c>
      <c r="EA133" s="21">
        <v>-397.61680999999999</v>
      </c>
      <c r="EB133" s="21">
        <v>-374.26672000000002</v>
      </c>
      <c r="EC133" s="21">
        <v>-388.76655</v>
      </c>
      <c r="ED133" s="21">
        <v>-428.61851999999999</v>
      </c>
      <c r="EE133" s="21">
        <v>-440.10057</v>
      </c>
      <c r="EF133" s="21">
        <v>-446.64033000000001</v>
      </c>
      <c r="EG133" s="21">
        <v>-420.79604</v>
      </c>
      <c r="EH133" s="21">
        <v>-437.11210999999997</v>
      </c>
    </row>
    <row r="134" spans="2:138" x14ac:dyDescent="0.25">
      <c r="B134" s="58" t="s">
        <v>290</v>
      </c>
      <c r="C134" s="21">
        <v>25446.29679</v>
      </c>
      <c r="D134" s="21">
        <v>26947.609949999998</v>
      </c>
      <c r="E134" s="21">
        <v>26461.904259999999</v>
      </c>
      <c r="F134" s="21">
        <v>25019.89028</v>
      </c>
      <c r="G134" s="21">
        <v>25931.67153</v>
      </c>
      <c r="H134" s="21">
        <v>35634.749369999998</v>
      </c>
      <c r="I134" s="21">
        <v>37737.13882</v>
      </c>
      <c r="J134" s="21">
        <v>37056.987359999999</v>
      </c>
      <c r="K134" s="21">
        <v>35037.568189999998</v>
      </c>
      <c r="L134" s="21">
        <v>36314.461840000004</v>
      </c>
      <c r="M134" s="21">
        <v>29833.344349999999</v>
      </c>
      <c r="N134" s="21">
        <v>31593.483359999998</v>
      </c>
      <c r="O134" s="21">
        <v>31024.075710000001</v>
      </c>
      <c r="P134" s="21">
        <v>29333.413120000001</v>
      </c>
      <c r="Q134" s="21">
        <v>30402.404259999999</v>
      </c>
      <c r="R134" s="21">
        <v>302.57252</v>
      </c>
      <c r="S134" s="21">
        <v>292.04703999999998</v>
      </c>
      <c r="T134" s="21">
        <v>359.41665</v>
      </c>
      <c r="U134" s="21">
        <v>295.38463000000002</v>
      </c>
      <c r="V134" s="21">
        <v>334.41636999999997</v>
      </c>
      <c r="W134" s="21">
        <v>282.99290999999999</v>
      </c>
      <c r="X134" s="21">
        <v>270.67594000000003</v>
      </c>
      <c r="Y134" s="21">
        <v>339.20317999999997</v>
      </c>
      <c r="Z134" s="21">
        <v>276.17835000000002</v>
      </c>
      <c r="AA134" s="21">
        <v>314.86973999999998</v>
      </c>
      <c r="AB134" s="21">
        <v>28024.620599999998</v>
      </c>
      <c r="AC134" s="21">
        <v>29678.057580000001</v>
      </c>
      <c r="AD134" s="21">
        <v>29143.143520000001</v>
      </c>
      <c r="AE134" s="21">
        <v>27554.997329999998</v>
      </c>
      <c r="AF134" s="21">
        <v>28559.203399999999</v>
      </c>
      <c r="AG134" s="21">
        <v>87.694950000000006</v>
      </c>
      <c r="AH134" s="21">
        <v>86.514439999999993</v>
      </c>
      <c r="AI134" s="21">
        <v>100.4396</v>
      </c>
      <c r="AJ134" s="21">
        <v>85.848259999999996</v>
      </c>
      <c r="AK134" s="21">
        <v>94.821520000000007</v>
      </c>
      <c r="AL134" s="21">
        <v>152.87664000000001</v>
      </c>
      <c r="AM134" s="21">
        <v>157.25382999999999</v>
      </c>
      <c r="AN134" s="21">
        <v>165.7757</v>
      </c>
      <c r="AO134" s="21">
        <v>150.00848999999999</v>
      </c>
      <c r="AP134" s="21">
        <v>159.79097999999999</v>
      </c>
      <c r="AQ134" s="21">
        <v>217.35551000000001</v>
      </c>
      <c r="AR134" s="21">
        <v>225.881</v>
      </c>
      <c r="AS134" s="21">
        <v>232.42097999999999</v>
      </c>
      <c r="AT134" s="21">
        <v>213.40808000000001</v>
      </c>
      <c r="AU134" s="21">
        <v>225.24607</v>
      </c>
      <c r="AV134" s="21">
        <v>244.81451000000001</v>
      </c>
      <c r="AW134" s="21">
        <v>254.50039000000001</v>
      </c>
      <c r="AX134" s="21">
        <v>261.762</v>
      </c>
      <c r="AY134" s="21">
        <v>240.41874000000001</v>
      </c>
      <c r="AZ134" s="21">
        <v>253.73571999999999</v>
      </c>
      <c r="BA134" s="21">
        <v>160.1232</v>
      </c>
      <c r="BB134" s="21">
        <v>165.21618000000001</v>
      </c>
      <c r="BC134" s="21">
        <v>172.93691999999999</v>
      </c>
      <c r="BD134" s="21">
        <v>157.14503999999999</v>
      </c>
      <c r="BE134" s="21">
        <v>166.95133999999999</v>
      </c>
      <c r="BF134" s="21">
        <v>235.53989000000001</v>
      </c>
      <c r="BG134" s="21">
        <v>245.07936000000001</v>
      </c>
      <c r="BH134" s="21">
        <v>251.51985999999999</v>
      </c>
      <c r="BI134" s="21">
        <v>231.3372</v>
      </c>
      <c r="BJ134" s="21">
        <v>243.94421</v>
      </c>
      <c r="BK134" s="21">
        <v>-4246.99784</v>
      </c>
      <c r="BL134" s="21">
        <v>-4500.5328499999996</v>
      </c>
      <c r="BM134" s="21">
        <v>-4418.4829799999998</v>
      </c>
      <c r="BN134" s="21">
        <v>-4174.8294599999999</v>
      </c>
      <c r="BO134" s="21">
        <v>-4328.9962500000001</v>
      </c>
      <c r="BP134" s="21">
        <v>277.21048999999999</v>
      </c>
      <c r="BQ134" s="21">
        <v>254.68391</v>
      </c>
      <c r="BR134" s="21">
        <v>348.86067000000003</v>
      </c>
      <c r="BS134" s="21">
        <v>269.96136999999999</v>
      </c>
      <c r="BT134" s="21">
        <v>317.76042999999999</v>
      </c>
      <c r="BU134" s="21">
        <v>25.727260000000001</v>
      </c>
      <c r="BV134" s="21">
        <v>14.91427</v>
      </c>
      <c r="BW134" s="21">
        <v>44.967779999999998</v>
      </c>
      <c r="BX134" s="21">
        <v>24.567550000000001</v>
      </c>
      <c r="BY134" s="21">
        <v>37.02928</v>
      </c>
      <c r="BZ134" s="21">
        <v>429.29104000000001</v>
      </c>
      <c r="CA134" s="21">
        <v>445.42439000000002</v>
      </c>
      <c r="CB134" s="21">
        <v>460.17362000000003</v>
      </c>
      <c r="CC134" s="21">
        <v>421.56891999999999</v>
      </c>
      <c r="CD134" s="21">
        <v>445.67038000000002</v>
      </c>
      <c r="CE134" s="21">
        <v>-6.0878300000000003</v>
      </c>
      <c r="CF134" s="21">
        <v>309.76580000000001</v>
      </c>
      <c r="CG134" s="21">
        <v>295.58897999999999</v>
      </c>
      <c r="CH134" s="21">
        <v>373.28519</v>
      </c>
      <c r="CI134" s="21">
        <v>302.23201999999998</v>
      </c>
      <c r="CJ134" s="21">
        <v>345.27170000000001</v>
      </c>
      <c r="CK134" s="21">
        <v>329.97669000000002</v>
      </c>
      <c r="CL134" s="21">
        <v>317.92522000000002</v>
      </c>
      <c r="CM134" s="21">
        <v>392.31283999999999</v>
      </c>
      <c r="CN134" s="21">
        <v>322.13528000000002</v>
      </c>
      <c r="CO134" s="21">
        <v>365.01763</v>
      </c>
      <c r="CP134" s="21">
        <v>302.80718000000002</v>
      </c>
      <c r="CQ134" s="21">
        <v>290.05793999999997</v>
      </c>
      <c r="CR134" s="21">
        <v>363.89947999999998</v>
      </c>
      <c r="CS134" s="21">
        <v>295.44540999999998</v>
      </c>
      <c r="CT134" s="21">
        <v>337.02377999999999</v>
      </c>
      <c r="CU134" s="21">
        <v>296.36360999999999</v>
      </c>
      <c r="CV134" s="21">
        <v>284.92237999999998</v>
      </c>
      <c r="CW134" s="21">
        <v>354.76972000000001</v>
      </c>
      <c r="CX134" s="21">
        <v>289.23363000000001</v>
      </c>
      <c r="CY134" s="21">
        <v>328.97440999999998</v>
      </c>
      <c r="CZ134" s="21">
        <v>318.91566999999998</v>
      </c>
      <c r="DA134" s="21">
        <v>308.37164999999999</v>
      </c>
      <c r="DB134" s="21">
        <v>379.21559999999999</v>
      </c>
      <c r="DC134" s="21">
        <v>311.33411999999998</v>
      </c>
      <c r="DD134" s="21">
        <v>352.54378000000003</v>
      </c>
      <c r="DE134" s="21">
        <v>271.64357000000001</v>
      </c>
      <c r="DF134" s="21">
        <v>259.42084999999997</v>
      </c>
      <c r="DG134" s="21">
        <v>328.23784999999998</v>
      </c>
      <c r="DH134" s="21">
        <v>264.99396999999999</v>
      </c>
      <c r="DI134" s="21">
        <v>303.28987999999998</v>
      </c>
      <c r="DJ134" s="21">
        <v>283.08904000000001</v>
      </c>
      <c r="DK134" s="21">
        <v>271.73090999999999</v>
      </c>
      <c r="DL134" s="21">
        <v>339.72505999999998</v>
      </c>
      <c r="DM134" s="21">
        <v>276.21920999999998</v>
      </c>
      <c r="DN134" s="21">
        <v>314.80676</v>
      </c>
      <c r="DO134" s="21">
        <v>241.60846000000001</v>
      </c>
      <c r="DP134" s="21">
        <v>231.06661</v>
      </c>
      <c r="DQ134" s="21">
        <v>289.75161000000003</v>
      </c>
      <c r="DR134" s="21">
        <v>235.77721</v>
      </c>
      <c r="DS134" s="21">
        <v>268.7079</v>
      </c>
      <c r="DT134" s="21">
        <v>194.49304000000001</v>
      </c>
      <c r="DU134" s="21">
        <v>197.2449</v>
      </c>
      <c r="DV134" s="21">
        <v>214.98777999999999</v>
      </c>
      <c r="DW134" s="21">
        <v>190.67916</v>
      </c>
      <c r="DX134" s="21">
        <v>205.70256000000001</v>
      </c>
      <c r="DY134" s="21">
        <v>308.52330999999998</v>
      </c>
      <c r="DZ134" s="21">
        <v>297.19380999999998</v>
      </c>
      <c r="EA134" s="21">
        <v>367.11673000000002</v>
      </c>
      <c r="EB134" s="21">
        <v>301.17088000000001</v>
      </c>
      <c r="EC134" s="21">
        <v>341.27222</v>
      </c>
      <c r="ED134" s="21">
        <v>244.71006</v>
      </c>
      <c r="EE134" s="21">
        <v>236.76045999999999</v>
      </c>
      <c r="EF134" s="21">
        <v>290.37414000000001</v>
      </c>
      <c r="EG134" s="21">
        <v>238.89794000000001</v>
      </c>
      <c r="EH134" s="21">
        <v>270.22798999999998</v>
      </c>
    </row>
    <row r="135" spans="2:138" x14ac:dyDescent="0.25">
      <c r="B135" s="58" t="s">
        <v>291</v>
      </c>
      <c r="C135" s="21">
        <v>29912.004980000002</v>
      </c>
      <c r="D135" s="21">
        <v>31676.791700000002</v>
      </c>
      <c r="E135" s="21">
        <v>31105.846890000001</v>
      </c>
      <c r="F135" s="21">
        <v>29410.766080000001</v>
      </c>
      <c r="G135" s="21">
        <v>30482.56076</v>
      </c>
      <c r="H135" s="21">
        <v>37322.402880000001</v>
      </c>
      <c r="I135" s="21">
        <v>39524.361010000001</v>
      </c>
      <c r="J135" s="21">
        <v>38811.997730000003</v>
      </c>
      <c r="K135" s="21">
        <v>36696.939339999997</v>
      </c>
      <c r="L135" s="21">
        <v>38034.306380000002</v>
      </c>
      <c r="M135" s="21">
        <v>29502.028030000001</v>
      </c>
      <c r="N135" s="21">
        <v>31242.619699999999</v>
      </c>
      <c r="O135" s="21">
        <v>30679.535650000002</v>
      </c>
      <c r="P135" s="21">
        <v>29007.648829999998</v>
      </c>
      <c r="Q135" s="21">
        <v>30064.768220000002</v>
      </c>
      <c r="R135" s="21">
        <v>250.52632</v>
      </c>
      <c r="S135" s="21">
        <v>242.51521</v>
      </c>
      <c r="T135" s="21">
        <v>304.93229000000002</v>
      </c>
      <c r="U135" s="21">
        <v>244.36804000000001</v>
      </c>
      <c r="V135" s="21">
        <v>281.32191</v>
      </c>
      <c r="W135" s="21">
        <v>227.24959999999999</v>
      </c>
      <c r="X135" s="21">
        <v>217.28772000000001</v>
      </c>
      <c r="Y135" s="21">
        <v>280.87727999999998</v>
      </c>
      <c r="Z135" s="21">
        <v>221.5318</v>
      </c>
      <c r="AA135" s="21">
        <v>258.00367</v>
      </c>
      <c r="AB135" s="21">
        <v>28263.035370000001</v>
      </c>
      <c r="AC135" s="21">
        <v>29930.538690000001</v>
      </c>
      <c r="AD135" s="21">
        <v>29391.073939999998</v>
      </c>
      <c r="AE135" s="21">
        <v>27789.416860000001</v>
      </c>
      <c r="AF135" s="21">
        <v>28802.16605</v>
      </c>
      <c r="AG135" s="21">
        <v>97.866460000000004</v>
      </c>
      <c r="AH135" s="21">
        <v>98.475210000000004</v>
      </c>
      <c r="AI135" s="21">
        <v>110.95178</v>
      </c>
      <c r="AJ135" s="21">
        <v>95.867760000000004</v>
      </c>
      <c r="AK135" s="21">
        <v>105.19</v>
      </c>
      <c r="AL135" s="21">
        <v>122.97669</v>
      </c>
      <c r="AM135" s="21">
        <v>126.44698</v>
      </c>
      <c r="AN135" s="21">
        <v>134.62009</v>
      </c>
      <c r="AO135" s="21">
        <v>120.63094</v>
      </c>
      <c r="AP135" s="21">
        <v>129.31710000000001</v>
      </c>
      <c r="AQ135" s="21">
        <v>178.41274000000001</v>
      </c>
      <c r="AR135" s="21">
        <v>185.43861000000001</v>
      </c>
      <c r="AS135" s="21">
        <v>191.86187000000001</v>
      </c>
      <c r="AT135" s="21">
        <v>175.14045999999999</v>
      </c>
      <c r="AU135" s="21">
        <v>185.55634000000001</v>
      </c>
      <c r="AV135" s="21">
        <v>22.381170000000001</v>
      </c>
      <c r="AW135" s="21">
        <v>19.746420000000001</v>
      </c>
      <c r="AX135" s="21">
        <v>30.321149999999999</v>
      </c>
      <c r="AY135" s="21">
        <v>21.735669999999999</v>
      </c>
      <c r="AZ135" s="21">
        <v>26.995889999999999</v>
      </c>
      <c r="BA135" s="21">
        <v>-37.51726</v>
      </c>
      <c r="BB135" s="21">
        <v>-43.30142</v>
      </c>
      <c r="BC135" s="21">
        <v>-32.700620000000001</v>
      </c>
      <c r="BD135" s="21">
        <v>-37.122500000000002</v>
      </c>
      <c r="BE135" s="21">
        <v>-34.46452</v>
      </c>
      <c r="BF135" s="21">
        <v>189.10503</v>
      </c>
      <c r="BG135" s="21">
        <v>196.71756999999999</v>
      </c>
      <c r="BH135" s="21">
        <v>203.16892999999999</v>
      </c>
      <c r="BI135" s="21">
        <v>185.69352000000001</v>
      </c>
      <c r="BJ135" s="21">
        <v>196.61043000000001</v>
      </c>
      <c r="BK135" s="21">
        <v>-649.09492999999998</v>
      </c>
      <c r="BL135" s="21">
        <v>-687.84425999999996</v>
      </c>
      <c r="BM135" s="21">
        <v>-675.30407000000002</v>
      </c>
      <c r="BN135" s="21">
        <v>-638.06498999999997</v>
      </c>
      <c r="BO135" s="21">
        <v>-661.62725999999998</v>
      </c>
      <c r="BP135" s="21">
        <v>236.15201999999999</v>
      </c>
      <c r="BQ135" s="21">
        <v>218.81419</v>
      </c>
      <c r="BR135" s="21">
        <v>305.69378</v>
      </c>
      <c r="BS135" s="21">
        <v>229.75941</v>
      </c>
      <c r="BT135" s="21">
        <v>275.87524000000002</v>
      </c>
      <c r="BU135" s="21">
        <v>22.5869</v>
      </c>
      <c r="BV135" s="21">
        <v>13.90429</v>
      </c>
      <c r="BW135" s="21">
        <v>41.566879999999998</v>
      </c>
      <c r="BX135" s="21">
        <v>21.518650000000001</v>
      </c>
      <c r="BY135" s="21">
        <v>33.828310000000002</v>
      </c>
      <c r="BZ135" s="21">
        <v>339.67979000000003</v>
      </c>
      <c r="CA135" s="21">
        <v>352.23557</v>
      </c>
      <c r="CB135" s="21">
        <v>366.8587</v>
      </c>
      <c r="CC135" s="21">
        <v>333.48477000000003</v>
      </c>
      <c r="CD135" s="21">
        <v>354.32458000000003</v>
      </c>
      <c r="CE135" s="21">
        <v>-5.9914100000000001</v>
      </c>
      <c r="CF135" s="21">
        <v>263.26166000000001</v>
      </c>
      <c r="CG135" s="21">
        <v>252.72265999999999</v>
      </c>
      <c r="CH135" s="21">
        <v>324.51297</v>
      </c>
      <c r="CI135" s="21">
        <v>256.66694999999999</v>
      </c>
      <c r="CJ135" s="21">
        <v>297.83100999999999</v>
      </c>
      <c r="CK135" s="21">
        <v>287.19853000000001</v>
      </c>
      <c r="CL135" s="21">
        <v>278.80777999999998</v>
      </c>
      <c r="CM135" s="21">
        <v>347.44081999999997</v>
      </c>
      <c r="CN135" s="21">
        <v>280.22368</v>
      </c>
      <c r="CO135" s="21">
        <v>321.37799000000001</v>
      </c>
      <c r="CP135" s="21">
        <v>248.21387999999999</v>
      </c>
      <c r="CQ135" s="21">
        <v>238.31716</v>
      </c>
      <c r="CR135" s="21">
        <v>306.73203000000001</v>
      </c>
      <c r="CS135" s="21">
        <v>241.93617</v>
      </c>
      <c r="CT135" s="21">
        <v>281.33093000000002</v>
      </c>
      <c r="CU135" s="21">
        <v>171.74110999999999</v>
      </c>
      <c r="CV135" s="21">
        <v>158.59766999999999</v>
      </c>
      <c r="CW135" s="21">
        <v>224.75332</v>
      </c>
      <c r="CX135" s="21">
        <v>166.97575000000001</v>
      </c>
      <c r="CY135" s="21">
        <v>201.84125</v>
      </c>
      <c r="CZ135" s="21">
        <v>235.32391999999999</v>
      </c>
      <c r="DA135" s="21">
        <v>225.66556</v>
      </c>
      <c r="DB135" s="21">
        <v>291.88195999999999</v>
      </c>
      <c r="DC135" s="21">
        <v>229.35631000000001</v>
      </c>
      <c r="DD135" s="21">
        <v>267.26812999999999</v>
      </c>
      <c r="DE135" s="21">
        <v>150.9812</v>
      </c>
      <c r="DF135" s="21">
        <v>137.17607000000001</v>
      </c>
      <c r="DG135" s="21">
        <v>202.34782999999999</v>
      </c>
      <c r="DH135" s="21">
        <v>146.62236999999999</v>
      </c>
      <c r="DI135" s="21">
        <v>180.19663</v>
      </c>
      <c r="DJ135" s="21">
        <v>184.69111000000001</v>
      </c>
      <c r="DK135" s="21">
        <v>173.06125</v>
      </c>
      <c r="DL135" s="21">
        <v>237.00855999999999</v>
      </c>
      <c r="DM135" s="21">
        <v>179.70276000000001</v>
      </c>
      <c r="DN135" s="21">
        <v>214.42661000000001</v>
      </c>
      <c r="DO135" s="21">
        <v>170.52587</v>
      </c>
      <c r="DP135" s="21">
        <v>160.58869000000001</v>
      </c>
      <c r="DQ135" s="21">
        <v>215.50896</v>
      </c>
      <c r="DR135" s="21">
        <v>166.0624</v>
      </c>
      <c r="DS135" s="21">
        <v>196.19338999999999</v>
      </c>
      <c r="DT135" s="21">
        <v>156.74894</v>
      </c>
      <c r="DU135" s="21">
        <v>158.89026000000001</v>
      </c>
      <c r="DV135" s="21">
        <v>175.62885</v>
      </c>
      <c r="DW135" s="21">
        <v>153.60333</v>
      </c>
      <c r="DX135" s="21">
        <v>167.23543000000001</v>
      </c>
      <c r="DY135" s="21">
        <v>267.77807000000001</v>
      </c>
      <c r="DZ135" s="21">
        <v>259.84667000000002</v>
      </c>
      <c r="EA135" s="21">
        <v>324.37763999999999</v>
      </c>
      <c r="EB135" s="21">
        <v>261.25053000000003</v>
      </c>
      <c r="EC135" s="21">
        <v>299.70643999999999</v>
      </c>
      <c r="ED135" s="21">
        <v>208.92554000000001</v>
      </c>
      <c r="EE135" s="21">
        <v>203.31934000000001</v>
      </c>
      <c r="EF135" s="21">
        <v>252.87414999999999</v>
      </c>
      <c r="EG135" s="21">
        <v>203.83037999999999</v>
      </c>
      <c r="EH135" s="21">
        <v>233.72279</v>
      </c>
    </row>
    <row r="136" spans="2:138" x14ac:dyDescent="0.25">
      <c r="B136" s="58" t="s">
        <v>292</v>
      </c>
      <c r="C136" s="21">
        <v>-1758.8424</v>
      </c>
      <c r="D136" s="21">
        <v>-1862.61283</v>
      </c>
      <c r="E136" s="21">
        <v>-1829.04096</v>
      </c>
      <c r="F136" s="21">
        <v>-1729.3692699999999</v>
      </c>
      <c r="G136" s="21">
        <v>-1792.39139</v>
      </c>
      <c r="H136" s="21">
        <v>-14985.00937</v>
      </c>
      <c r="I136" s="21">
        <v>-15869.09937</v>
      </c>
      <c r="J136" s="21">
        <v>-15583.084279999999</v>
      </c>
      <c r="K136" s="21">
        <v>-14733.884679999999</v>
      </c>
      <c r="L136" s="21">
        <v>-15270.83986</v>
      </c>
      <c r="M136" s="21">
        <v>-15935.39903</v>
      </c>
      <c r="N136" s="21">
        <v>-16875.57245</v>
      </c>
      <c r="O136" s="21">
        <v>-16571.424920000001</v>
      </c>
      <c r="P136" s="21">
        <v>-15668.362139999999</v>
      </c>
      <c r="Q136" s="21">
        <v>-16239.36082</v>
      </c>
      <c r="R136" s="21">
        <v>-303.68828000000002</v>
      </c>
      <c r="S136" s="21">
        <v>-311.13305000000003</v>
      </c>
      <c r="T136" s="21">
        <v>-316.33395000000002</v>
      </c>
      <c r="U136" s="21">
        <v>-298.57110999999998</v>
      </c>
      <c r="V136" s="21">
        <v>-309.55471999999997</v>
      </c>
      <c r="W136" s="21">
        <v>-289.98917</v>
      </c>
      <c r="X136" s="21">
        <v>-296.47800999999998</v>
      </c>
      <c r="Y136" s="21">
        <v>-302.08120000000002</v>
      </c>
      <c r="Z136" s="21">
        <v>-285.11917</v>
      </c>
      <c r="AA136" s="21">
        <v>-295.58704999999998</v>
      </c>
      <c r="AB136" s="21">
        <v>-14674.160320000001</v>
      </c>
      <c r="AC136" s="21">
        <v>-15539.927589999999</v>
      </c>
      <c r="AD136" s="21">
        <v>-15259.83764</v>
      </c>
      <c r="AE136" s="21">
        <v>-14428.25772</v>
      </c>
      <c r="AF136" s="21">
        <v>-14954.07682</v>
      </c>
      <c r="AG136" s="21">
        <v>-4.3188300000000002</v>
      </c>
      <c r="AH136" s="21">
        <v>-2.2594799999999999</v>
      </c>
      <c r="AI136" s="21">
        <v>-4.6044499999999999</v>
      </c>
      <c r="AJ136" s="21">
        <v>-4.3669799999999999</v>
      </c>
      <c r="AK136" s="21">
        <v>-4.3704900000000002</v>
      </c>
      <c r="AL136" s="21">
        <v>-115.83199999999999</v>
      </c>
      <c r="AM136" s="21">
        <v>-121.01573999999999</v>
      </c>
      <c r="AN136" s="21">
        <v>-120.57525</v>
      </c>
      <c r="AO136" s="21">
        <v>-113.95175</v>
      </c>
      <c r="AP136" s="21">
        <v>-118.02846</v>
      </c>
      <c r="AQ136" s="21">
        <v>-225.63303999999999</v>
      </c>
      <c r="AR136" s="21">
        <v>-237.44533999999999</v>
      </c>
      <c r="AS136" s="21">
        <v>-234.78665000000001</v>
      </c>
      <c r="AT136" s="21">
        <v>-221.88176000000001</v>
      </c>
      <c r="AU136" s="21">
        <v>-229.93186</v>
      </c>
      <c r="AV136" s="21">
        <v>-461.81007</v>
      </c>
      <c r="AW136" s="21">
        <v>-487.52143999999998</v>
      </c>
      <c r="AX136" s="21">
        <v>-480.46082000000001</v>
      </c>
      <c r="AY136" s="21">
        <v>-454.14927999999998</v>
      </c>
      <c r="AZ136" s="21">
        <v>-470.71190999999999</v>
      </c>
      <c r="BA136" s="21">
        <v>-605.72715000000005</v>
      </c>
      <c r="BB136" s="21">
        <v>-639.99613999999997</v>
      </c>
      <c r="BC136" s="21">
        <v>-630.13316999999995</v>
      </c>
      <c r="BD136" s="21">
        <v>-595.51598999999999</v>
      </c>
      <c r="BE136" s="21">
        <v>-617.25627999999995</v>
      </c>
      <c r="BF136" s="21">
        <v>-423.66212999999999</v>
      </c>
      <c r="BG136" s="21">
        <v>-447.23194999999998</v>
      </c>
      <c r="BH136" s="21">
        <v>-440.75285000000002</v>
      </c>
      <c r="BI136" s="21">
        <v>-416.65613000000002</v>
      </c>
      <c r="BJ136" s="21">
        <v>-431.82821000000001</v>
      </c>
      <c r="BK136" s="21">
        <v>-1394.9182699999999</v>
      </c>
      <c r="BL136" s="21">
        <v>-1478.19136</v>
      </c>
      <c r="BM136" s="21">
        <v>-1451.24224</v>
      </c>
      <c r="BN136" s="21">
        <v>-1371.2147</v>
      </c>
      <c r="BO136" s="21">
        <v>-1421.85049</v>
      </c>
      <c r="BP136" s="21">
        <v>-182.81695999999999</v>
      </c>
      <c r="BQ136" s="21">
        <v>-178.97944000000001</v>
      </c>
      <c r="BR136" s="21">
        <v>-190.84058999999999</v>
      </c>
      <c r="BS136" s="21">
        <v>-180.0506</v>
      </c>
      <c r="BT136" s="21">
        <v>-186.24474000000001</v>
      </c>
      <c r="BU136" s="21">
        <v>-6.0852300000000001</v>
      </c>
      <c r="BV136" s="21">
        <v>-1.9092499999999999</v>
      </c>
      <c r="BW136" s="21">
        <v>-6.5444300000000002</v>
      </c>
      <c r="BX136" s="21">
        <v>-6.2220700000000004</v>
      </c>
      <c r="BY136" s="21">
        <v>-6.1395600000000004</v>
      </c>
      <c r="BZ136" s="21">
        <v>-554.51125999999999</v>
      </c>
      <c r="CA136" s="21">
        <v>-584.06898999999999</v>
      </c>
      <c r="CB136" s="21">
        <v>-576.93379000000004</v>
      </c>
      <c r="CC136" s="21">
        <v>-545.42084</v>
      </c>
      <c r="CD136" s="21">
        <v>-565.18026999999995</v>
      </c>
      <c r="CE136" s="21">
        <v>-0.79178999999999999</v>
      </c>
      <c r="CF136" s="21">
        <v>-212.04419999999999</v>
      </c>
      <c r="CG136" s="21">
        <v>-212.3836</v>
      </c>
      <c r="CH136" s="21">
        <v>-221.13767000000001</v>
      </c>
      <c r="CI136" s="21">
        <v>-208.66884999999999</v>
      </c>
      <c r="CJ136" s="21">
        <v>-216.08301</v>
      </c>
      <c r="CK136" s="21">
        <v>-251.48016000000001</v>
      </c>
      <c r="CL136" s="21">
        <v>-254.60397</v>
      </c>
      <c r="CM136" s="21">
        <v>-262.09381000000002</v>
      </c>
      <c r="CN136" s="21">
        <v>-247.36104</v>
      </c>
      <c r="CO136" s="21">
        <v>-256.29773999999998</v>
      </c>
      <c r="CP136" s="21">
        <v>-405.97248000000002</v>
      </c>
      <c r="CQ136" s="21">
        <v>-418.67847999999998</v>
      </c>
      <c r="CR136" s="21">
        <v>-422.75103000000001</v>
      </c>
      <c r="CS136" s="21">
        <v>-399.02724999999998</v>
      </c>
      <c r="CT136" s="21">
        <v>-413.85250000000002</v>
      </c>
      <c r="CU136" s="21">
        <v>-429.34570000000002</v>
      </c>
      <c r="CV136" s="21">
        <v>-444.12810000000002</v>
      </c>
      <c r="CW136" s="21">
        <v>-447.04570999999999</v>
      </c>
      <c r="CX136" s="21">
        <v>-421.94513000000001</v>
      </c>
      <c r="CY136" s="21">
        <v>-437.70551999999998</v>
      </c>
      <c r="CZ136" s="21">
        <v>-296.47820999999999</v>
      </c>
      <c r="DA136" s="21">
        <v>-302.96096999999997</v>
      </c>
      <c r="DB136" s="21">
        <v>-308.89407</v>
      </c>
      <c r="DC136" s="21">
        <v>-291.52316999999999</v>
      </c>
      <c r="DD136" s="21">
        <v>-302.20179000000002</v>
      </c>
      <c r="DE136" s="21">
        <v>-426.62522999999999</v>
      </c>
      <c r="DF136" s="21">
        <v>-441.47140000000002</v>
      </c>
      <c r="DG136" s="21">
        <v>-444.20695000000001</v>
      </c>
      <c r="DH136" s="21">
        <v>-419.26724999999999</v>
      </c>
      <c r="DI136" s="21">
        <v>-434.93374</v>
      </c>
      <c r="DJ136" s="21">
        <v>-405.39434</v>
      </c>
      <c r="DK136" s="21">
        <v>-419.00223999999997</v>
      </c>
      <c r="DL136" s="21">
        <v>-422.10460999999998</v>
      </c>
      <c r="DM136" s="21">
        <v>-398.42406999999997</v>
      </c>
      <c r="DN136" s="21">
        <v>-413.27474999999998</v>
      </c>
      <c r="DO136" s="21">
        <v>-390.91539999999998</v>
      </c>
      <c r="DP136" s="21">
        <v>-405.15062999999998</v>
      </c>
      <c r="DQ136" s="21">
        <v>-406.96066000000002</v>
      </c>
      <c r="DR136" s="21">
        <v>-384.13448</v>
      </c>
      <c r="DS136" s="21">
        <v>-398.53246999999999</v>
      </c>
      <c r="DT136" s="21">
        <v>-146.32354000000001</v>
      </c>
      <c r="DU136" s="21">
        <v>-151.82073</v>
      </c>
      <c r="DV136" s="21">
        <v>-152.35986</v>
      </c>
      <c r="DW136" s="21">
        <v>-144.00299999999999</v>
      </c>
      <c r="DX136" s="21">
        <v>-149.07796999999999</v>
      </c>
      <c r="DY136" s="21">
        <v>-216.72846999999999</v>
      </c>
      <c r="DZ136" s="21">
        <v>-218.49171999999999</v>
      </c>
      <c r="EA136" s="21">
        <v>-225.93136000000001</v>
      </c>
      <c r="EB136" s="21">
        <v>-213.22008</v>
      </c>
      <c r="EC136" s="21">
        <v>-220.86876000000001</v>
      </c>
      <c r="ED136" s="21">
        <v>-201.29785999999999</v>
      </c>
      <c r="EE136" s="21">
        <v>-204.76213999999999</v>
      </c>
      <c r="EF136" s="21">
        <v>-209.75784999999999</v>
      </c>
      <c r="EG136" s="21">
        <v>-197.97104999999999</v>
      </c>
      <c r="EH136" s="21">
        <v>-205.16601</v>
      </c>
    </row>
    <row r="137" spans="2:138" x14ac:dyDescent="0.25">
      <c r="B137" s="58" t="s">
        <v>293</v>
      </c>
      <c r="C137" s="21">
        <v>-9408.8705200000004</v>
      </c>
      <c r="D137" s="21">
        <v>-9963.9871000000003</v>
      </c>
      <c r="E137" s="21">
        <v>-9784.3954599999997</v>
      </c>
      <c r="F137" s="21">
        <v>-9251.2049999999999</v>
      </c>
      <c r="G137" s="21">
        <v>-9588.3397800000002</v>
      </c>
      <c r="H137" s="21">
        <v>-22806.07199</v>
      </c>
      <c r="I137" s="21">
        <v>-24151.591349999999</v>
      </c>
      <c r="J137" s="21">
        <v>-23716.297610000001</v>
      </c>
      <c r="K137" s="21">
        <v>-22423.878840000001</v>
      </c>
      <c r="L137" s="21">
        <v>-23241.084780000001</v>
      </c>
      <c r="M137" s="21">
        <v>-17954.76496</v>
      </c>
      <c r="N137" s="21">
        <v>-19014.07905</v>
      </c>
      <c r="O137" s="21">
        <v>-18671.389330000002</v>
      </c>
      <c r="P137" s="21">
        <v>-17653.888610000002</v>
      </c>
      <c r="Q137" s="21">
        <v>-18297.2454</v>
      </c>
      <c r="R137" s="21">
        <v>-285.61444</v>
      </c>
      <c r="S137" s="21">
        <v>-281.24450999999999</v>
      </c>
      <c r="T137" s="21">
        <v>-298.3349</v>
      </c>
      <c r="U137" s="21">
        <v>-280.38179000000002</v>
      </c>
      <c r="V137" s="21">
        <v>-291.27415999999999</v>
      </c>
      <c r="W137" s="21">
        <v>-234.22349</v>
      </c>
      <c r="X137" s="21">
        <v>-226.47148000000001</v>
      </c>
      <c r="Y137" s="21">
        <v>-244.87550999999999</v>
      </c>
      <c r="Z137" s="21">
        <v>-229.93233000000001</v>
      </c>
      <c r="AA137" s="21">
        <v>-238.86485999999999</v>
      </c>
      <c r="AB137" s="21">
        <v>-16976.429609999999</v>
      </c>
      <c r="AC137" s="21">
        <v>-17978.029490000001</v>
      </c>
      <c r="AD137" s="21">
        <v>-17653.995449999999</v>
      </c>
      <c r="AE137" s="21">
        <v>-16691.946670000001</v>
      </c>
      <c r="AF137" s="21">
        <v>-17300.26298</v>
      </c>
      <c r="AG137" s="21">
        <v>-32.85521</v>
      </c>
      <c r="AH137" s="21">
        <v>-30.237929999999999</v>
      </c>
      <c r="AI137" s="21">
        <v>-34.457120000000003</v>
      </c>
      <c r="AJ137" s="21">
        <v>-32.30095</v>
      </c>
      <c r="AK137" s="21">
        <v>-33.490589999999997</v>
      </c>
      <c r="AL137" s="21">
        <v>-109.94131</v>
      </c>
      <c r="AM137" s="21">
        <v>-113.12154</v>
      </c>
      <c r="AN137" s="21">
        <v>-114.56968999999999</v>
      </c>
      <c r="AO137" s="21">
        <v>-108.07250999999999</v>
      </c>
      <c r="AP137" s="21">
        <v>-112.0488</v>
      </c>
      <c r="AQ137" s="21">
        <v>-220.14429999999999</v>
      </c>
      <c r="AR137" s="21">
        <v>-230.08866</v>
      </c>
      <c r="AS137" s="21">
        <v>-229.19164000000001</v>
      </c>
      <c r="AT137" s="21">
        <v>-216.40306000000001</v>
      </c>
      <c r="AU137" s="21">
        <v>-224.3604</v>
      </c>
      <c r="AV137" s="21">
        <v>-224.07768999999999</v>
      </c>
      <c r="AW137" s="21">
        <v>-233.91192000000001</v>
      </c>
      <c r="AX137" s="21">
        <v>-233.30061000000001</v>
      </c>
      <c r="AY137" s="21">
        <v>-220.31493</v>
      </c>
      <c r="AZ137" s="21">
        <v>-228.40925999999999</v>
      </c>
      <c r="BA137" s="21">
        <v>-326.24718000000001</v>
      </c>
      <c r="BB137" s="21">
        <v>-342.4162</v>
      </c>
      <c r="BC137" s="21">
        <v>-339.54291999999998</v>
      </c>
      <c r="BD137" s="21">
        <v>-320.70204000000001</v>
      </c>
      <c r="BE137" s="21">
        <v>-332.46924000000001</v>
      </c>
      <c r="BF137" s="21">
        <v>-308.76888000000002</v>
      </c>
      <c r="BG137" s="21">
        <v>-323.92340999999999</v>
      </c>
      <c r="BH137" s="21">
        <v>-321.3639</v>
      </c>
      <c r="BI137" s="21">
        <v>-303.60057</v>
      </c>
      <c r="BJ137" s="21">
        <v>-314.73710999999997</v>
      </c>
      <c r="BK137" s="21">
        <v>-4044.1157699999999</v>
      </c>
      <c r="BL137" s="21">
        <v>-4285.5392499999998</v>
      </c>
      <c r="BM137" s="21">
        <v>-4207.40895</v>
      </c>
      <c r="BN137" s="21">
        <v>-3975.3949299999999</v>
      </c>
      <c r="BO137" s="21">
        <v>-4122.1970600000004</v>
      </c>
      <c r="BP137" s="21">
        <v>-177.50112999999999</v>
      </c>
      <c r="BQ137" s="21">
        <v>-158.74913000000001</v>
      </c>
      <c r="BR137" s="21">
        <v>-186.37585999999999</v>
      </c>
      <c r="BS137" s="21">
        <v>-174.24911</v>
      </c>
      <c r="BT137" s="21">
        <v>-181.01857999999999</v>
      </c>
      <c r="BU137" s="21">
        <v>-12.42619</v>
      </c>
      <c r="BV137" s="21">
        <v>-4.2053200000000004</v>
      </c>
      <c r="BW137" s="21">
        <v>-13.46611</v>
      </c>
      <c r="BX137" s="21">
        <v>-12.21884</v>
      </c>
      <c r="BY137" s="21">
        <v>-12.6675</v>
      </c>
      <c r="BZ137" s="21">
        <v>-474.45657</v>
      </c>
      <c r="CA137" s="21">
        <v>-495.93153000000001</v>
      </c>
      <c r="CB137" s="21">
        <v>-493.91034000000002</v>
      </c>
      <c r="CC137" s="21">
        <v>-466.52596999999997</v>
      </c>
      <c r="CD137" s="21">
        <v>-483.62648000000002</v>
      </c>
      <c r="CE137" s="21">
        <v>-1.9000000000000001E-4</v>
      </c>
      <c r="CF137" s="21">
        <v>-225.85704000000001</v>
      </c>
      <c r="CG137" s="21">
        <v>-214.7945</v>
      </c>
      <c r="CH137" s="21">
        <v>-236.41377</v>
      </c>
      <c r="CI137" s="21">
        <v>-221.71915000000001</v>
      </c>
      <c r="CJ137" s="21">
        <v>-230.33266</v>
      </c>
      <c r="CK137" s="21">
        <v>-278.37547999999998</v>
      </c>
      <c r="CL137" s="21">
        <v>-271.30569000000003</v>
      </c>
      <c r="CM137" s="21">
        <v>-290.93033000000003</v>
      </c>
      <c r="CN137" s="21">
        <v>-273.27542999999997</v>
      </c>
      <c r="CO137" s="21">
        <v>-283.89175999999998</v>
      </c>
      <c r="CP137" s="21">
        <v>-322.00482</v>
      </c>
      <c r="CQ137" s="21">
        <v>-317.94952999999998</v>
      </c>
      <c r="CR137" s="21">
        <v>-336.30855000000003</v>
      </c>
      <c r="CS137" s="21">
        <v>-316.10547000000003</v>
      </c>
      <c r="CT137" s="21">
        <v>-328.38565</v>
      </c>
      <c r="CU137" s="21">
        <v>-288.02636000000001</v>
      </c>
      <c r="CV137" s="21">
        <v>-283.17140999999998</v>
      </c>
      <c r="CW137" s="21">
        <v>-300.92365999999998</v>
      </c>
      <c r="CX137" s="21">
        <v>-282.74952999999999</v>
      </c>
      <c r="CY137" s="21">
        <v>-293.73388999999997</v>
      </c>
      <c r="CZ137" s="21">
        <v>-229.69635</v>
      </c>
      <c r="DA137" s="21">
        <v>-220.85910999999999</v>
      </c>
      <c r="DB137" s="21">
        <v>-240.29947000000001</v>
      </c>
      <c r="DC137" s="21">
        <v>-225.48813000000001</v>
      </c>
      <c r="DD137" s="21">
        <v>-234.24803</v>
      </c>
      <c r="DE137" s="21">
        <v>-291.21699000000001</v>
      </c>
      <c r="DF137" s="21">
        <v>-287.01065</v>
      </c>
      <c r="DG137" s="21">
        <v>-304.21737999999999</v>
      </c>
      <c r="DH137" s="21">
        <v>-285.88170000000002</v>
      </c>
      <c r="DI137" s="21">
        <v>-296.98773999999997</v>
      </c>
      <c r="DJ137" s="21">
        <v>-292.55973999999998</v>
      </c>
      <c r="DK137" s="21">
        <v>-288.56162999999998</v>
      </c>
      <c r="DL137" s="21">
        <v>-305.57947000000001</v>
      </c>
      <c r="DM137" s="21">
        <v>-287.19983999999999</v>
      </c>
      <c r="DN137" s="21">
        <v>-298.35708</v>
      </c>
      <c r="DO137" s="21">
        <v>-269.67917999999997</v>
      </c>
      <c r="DP137" s="21">
        <v>-267.26585999999998</v>
      </c>
      <c r="DQ137" s="21">
        <v>-281.57144</v>
      </c>
      <c r="DR137" s="21">
        <v>-264.73847999999998</v>
      </c>
      <c r="DS137" s="21">
        <v>-275.02310999999997</v>
      </c>
      <c r="DT137" s="21">
        <v>-130.74691000000001</v>
      </c>
      <c r="DU137" s="21">
        <v>-132.21905000000001</v>
      </c>
      <c r="DV137" s="21">
        <v>-136.38660999999999</v>
      </c>
      <c r="DW137" s="21">
        <v>-128.5241</v>
      </c>
      <c r="DX137" s="21">
        <v>-133.24852000000001</v>
      </c>
      <c r="DY137" s="21">
        <v>-244.51250999999999</v>
      </c>
      <c r="DZ137" s="21">
        <v>-236.8553</v>
      </c>
      <c r="EA137" s="21">
        <v>-255.64644999999999</v>
      </c>
      <c r="EB137" s="21">
        <v>-240.03285</v>
      </c>
      <c r="EC137" s="21">
        <v>-249.35777999999999</v>
      </c>
      <c r="ED137" s="21">
        <v>-171.15996000000001</v>
      </c>
      <c r="EE137" s="21">
        <v>-164.24887000000001</v>
      </c>
      <c r="EF137" s="21">
        <v>-179.0581</v>
      </c>
      <c r="EG137" s="21">
        <v>-168.02415999999999</v>
      </c>
      <c r="EH137" s="21">
        <v>-174.55167</v>
      </c>
    </row>
    <row r="138" spans="2:138" x14ac:dyDescent="0.25">
      <c r="B138" s="58" t="s">
        <v>294</v>
      </c>
      <c r="C138" s="21">
        <v>9666.76037</v>
      </c>
      <c r="D138" s="21">
        <v>10237.092259999999</v>
      </c>
      <c r="E138" s="21">
        <v>10052.578159999999</v>
      </c>
      <c r="F138" s="21">
        <v>9504.7733599999992</v>
      </c>
      <c r="G138" s="21">
        <v>9851.1487500000003</v>
      </c>
      <c r="H138" s="21">
        <v>20159.332849999999</v>
      </c>
      <c r="I138" s="21">
        <v>21348.699110000001</v>
      </c>
      <c r="J138" s="21">
        <v>20963.923009999999</v>
      </c>
      <c r="K138" s="21">
        <v>19821.4948</v>
      </c>
      <c r="L138" s="21">
        <v>20543.8606</v>
      </c>
      <c r="M138" s="21">
        <v>25391.870910000001</v>
      </c>
      <c r="N138" s="21">
        <v>26889.967199999999</v>
      </c>
      <c r="O138" s="21">
        <v>26405.33077</v>
      </c>
      <c r="P138" s="21">
        <v>24966.36752</v>
      </c>
      <c r="Q138" s="21">
        <v>25876.211370000001</v>
      </c>
      <c r="R138" s="21">
        <v>187.72452000000001</v>
      </c>
      <c r="S138" s="21">
        <v>189.97931</v>
      </c>
      <c r="T138" s="21">
        <v>195.59986000000001</v>
      </c>
      <c r="U138" s="21">
        <v>184.77274</v>
      </c>
      <c r="V138" s="21">
        <v>191.29217</v>
      </c>
      <c r="W138" s="21">
        <v>313.25778000000003</v>
      </c>
      <c r="X138" s="21">
        <v>323.01839000000001</v>
      </c>
      <c r="Y138" s="21">
        <v>326.13385</v>
      </c>
      <c r="Z138" s="21">
        <v>308.00274999999999</v>
      </c>
      <c r="AA138" s="21">
        <v>319.31563</v>
      </c>
      <c r="AB138" s="21">
        <v>23211.784179999999</v>
      </c>
      <c r="AC138" s="21">
        <v>24581.266500000002</v>
      </c>
      <c r="AD138" s="21">
        <v>24138.21644</v>
      </c>
      <c r="AE138" s="21">
        <v>22822.812129999998</v>
      </c>
      <c r="AF138" s="21">
        <v>23654.559870000001</v>
      </c>
      <c r="AG138" s="21">
        <v>16.62773</v>
      </c>
      <c r="AH138" s="21">
        <v>15.70269</v>
      </c>
      <c r="AI138" s="21">
        <v>17.378599999999999</v>
      </c>
      <c r="AJ138" s="21">
        <v>16.479310000000002</v>
      </c>
      <c r="AK138" s="21">
        <v>16.916170000000001</v>
      </c>
      <c r="AL138" s="21">
        <v>49.601900000000001</v>
      </c>
      <c r="AM138" s="21">
        <v>51.143830000000001</v>
      </c>
      <c r="AN138" s="21">
        <v>51.657359999999997</v>
      </c>
      <c r="AO138" s="21">
        <v>48.855269999999997</v>
      </c>
      <c r="AP138" s="21">
        <v>50.528230000000001</v>
      </c>
      <c r="AQ138" s="21">
        <v>143.45577</v>
      </c>
      <c r="AR138" s="21">
        <v>150.65958000000001</v>
      </c>
      <c r="AS138" s="21">
        <v>149.28272999999999</v>
      </c>
      <c r="AT138" s="21">
        <v>141.10865000000001</v>
      </c>
      <c r="AU138" s="21">
        <v>146.18012999999999</v>
      </c>
      <c r="AV138" s="21">
        <v>350.19069999999999</v>
      </c>
      <c r="AW138" s="21">
        <v>369.55714</v>
      </c>
      <c r="AX138" s="21">
        <v>364.33145000000002</v>
      </c>
      <c r="AY138" s="21">
        <v>344.41305999999997</v>
      </c>
      <c r="AZ138" s="21">
        <v>356.93410999999998</v>
      </c>
      <c r="BA138" s="21">
        <v>579.33357000000001</v>
      </c>
      <c r="BB138" s="21">
        <v>612.30213000000003</v>
      </c>
      <c r="BC138" s="21">
        <v>602.65932999999995</v>
      </c>
      <c r="BD138" s="21">
        <v>569.57939999999996</v>
      </c>
      <c r="BE138" s="21">
        <v>590.35843</v>
      </c>
      <c r="BF138" s="21">
        <v>615.54609000000005</v>
      </c>
      <c r="BG138" s="21">
        <v>650.79436999999996</v>
      </c>
      <c r="BH138" s="21">
        <v>640.32127000000003</v>
      </c>
      <c r="BI138" s="21">
        <v>605.33702000000005</v>
      </c>
      <c r="BJ138" s="21">
        <v>627.41993000000002</v>
      </c>
      <c r="BK138" s="21">
        <v>2005.19598</v>
      </c>
      <c r="BL138" s="21">
        <v>2124.9011</v>
      </c>
      <c r="BM138" s="21">
        <v>2086.1617099999999</v>
      </c>
      <c r="BN138" s="21">
        <v>1971.1220800000001</v>
      </c>
      <c r="BO138" s="21">
        <v>2043.9110599999999</v>
      </c>
      <c r="BP138" s="21">
        <v>79.061930000000004</v>
      </c>
      <c r="BQ138" s="21">
        <v>71.483760000000004</v>
      </c>
      <c r="BR138" s="21">
        <v>82.748679999999993</v>
      </c>
      <c r="BS138" s="21">
        <v>78.250360000000001</v>
      </c>
      <c r="BT138" s="21">
        <v>80.433220000000006</v>
      </c>
      <c r="BU138" s="21">
        <v>5.3317899999999998</v>
      </c>
      <c r="BV138" s="21">
        <v>1.8969400000000001</v>
      </c>
      <c r="BW138" s="21">
        <v>5.7020999999999997</v>
      </c>
      <c r="BX138" s="21">
        <v>5.5031299999999996</v>
      </c>
      <c r="BY138" s="21">
        <v>5.3695199999999996</v>
      </c>
      <c r="BZ138" s="21">
        <v>353.67531000000002</v>
      </c>
      <c r="CA138" s="21">
        <v>371.87337000000002</v>
      </c>
      <c r="CB138" s="21">
        <v>367.99175000000002</v>
      </c>
      <c r="CC138" s="21">
        <v>347.95854000000003</v>
      </c>
      <c r="CD138" s="21">
        <v>360.46134999999998</v>
      </c>
      <c r="CE138" s="21">
        <v>0.84014999999999995</v>
      </c>
      <c r="CF138" s="21">
        <v>102.12676</v>
      </c>
      <c r="CG138" s="21">
        <v>97.927409999999995</v>
      </c>
      <c r="CH138" s="21">
        <v>106.66539</v>
      </c>
      <c r="CI138" s="21">
        <v>100.81059999999999</v>
      </c>
      <c r="CJ138" s="21">
        <v>103.98688</v>
      </c>
      <c r="CK138" s="21">
        <v>147.39879999999999</v>
      </c>
      <c r="CL138" s="21">
        <v>146.26938000000001</v>
      </c>
      <c r="CM138" s="21">
        <v>153.70153999999999</v>
      </c>
      <c r="CN138" s="21">
        <v>145.23034000000001</v>
      </c>
      <c r="CO138" s="21">
        <v>150.15322</v>
      </c>
      <c r="CP138" s="21">
        <v>261.87450000000001</v>
      </c>
      <c r="CQ138" s="21">
        <v>267.8218</v>
      </c>
      <c r="CR138" s="21">
        <v>272.74718000000001</v>
      </c>
      <c r="CS138" s="21">
        <v>257.61505</v>
      </c>
      <c r="CT138" s="21">
        <v>266.89789999999999</v>
      </c>
      <c r="CU138" s="21">
        <v>285.55079000000001</v>
      </c>
      <c r="CV138" s="21">
        <v>293.47055</v>
      </c>
      <c r="CW138" s="21">
        <v>297.36308000000002</v>
      </c>
      <c r="CX138" s="21">
        <v>280.82877000000002</v>
      </c>
      <c r="CY138" s="21">
        <v>291.05988000000002</v>
      </c>
      <c r="CZ138" s="21">
        <v>298.06545999999997</v>
      </c>
      <c r="DA138" s="21">
        <v>306.56540000000001</v>
      </c>
      <c r="DB138" s="21">
        <v>310.38603000000001</v>
      </c>
      <c r="DC138" s="21">
        <v>293.12578999999999</v>
      </c>
      <c r="DD138" s="21">
        <v>303.81936999999999</v>
      </c>
      <c r="DE138" s="21">
        <v>369.34143</v>
      </c>
      <c r="DF138" s="21">
        <v>382.52600999999999</v>
      </c>
      <c r="DG138" s="21">
        <v>384.48795999999999</v>
      </c>
      <c r="DH138" s="21">
        <v>363.07697999999999</v>
      </c>
      <c r="DI138" s="21">
        <v>376.51332000000002</v>
      </c>
      <c r="DJ138" s="21">
        <v>382.03426999999999</v>
      </c>
      <c r="DK138" s="21">
        <v>396.03440000000001</v>
      </c>
      <c r="DL138" s="21">
        <v>397.66579000000002</v>
      </c>
      <c r="DM138" s="21">
        <v>375.53552999999999</v>
      </c>
      <c r="DN138" s="21">
        <v>389.45033999999998</v>
      </c>
      <c r="DO138" s="21">
        <v>263.36833999999999</v>
      </c>
      <c r="DP138" s="21">
        <v>271.43302999999997</v>
      </c>
      <c r="DQ138" s="21">
        <v>274.20406000000003</v>
      </c>
      <c r="DR138" s="21">
        <v>258.96042999999997</v>
      </c>
      <c r="DS138" s="21">
        <v>268.45677999999998</v>
      </c>
      <c r="DT138" s="21">
        <v>59.042380000000001</v>
      </c>
      <c r="DU138" s="21">
        <v>59.911729999999999</v>
      </c>
      <c r="DV138" s="21">
        <v>61.527299999999997</v>
      </c>
      <c r="DW138" s="21">
        <v>58.220309999999998</v>
      </c>
      <c r="DX138" s="21">
        <v>60.125880000000002</v>
      </c>
      <c r="DY138" s="21">
        <v>116.65705</v>
      </c>
      <c r="DZ138" s="21">
        <v>114.28133</v>
      </c>
      <c r="EA138" s="21">
        <v>121.71648999999999</v>
      </c>
      <c r="EB138" s="21">
        <v>115.02325999999999</v>
      </c>
      <c r="EC138" s="21">
        <v>118.81376</v>
      </c>
      <c r="ED138" s="21">
        <v>258.94441999999998</v>
      </c>
      <c r="EE138" s="21">
        <v>267.36917</v>
      </c>
      <c r="EF138" s="21">
        <v>269.58519000000001</v>
      </c>
      <c r="EG138" s="21">
        <v>254.59496999999999</v>
      </c>
      <c r="EH138" s="21">
        <v>263.95402999999999</v>
      </c>
    </row>
    <row r="139" spans="2:138" x14ac:dyDescent="0.25">
      <c r="B139" s="58" t="s">
        <v>295</v>
      </c>
      <c r="C139" s="21">
        <v>-9081.6741700000002</v>
      </c>
      <c r="D139" s="21">
        <v>-9617.48639</v>
      </c>
      <c r="E139" s="21">
        <v>-9444.14012</v>
      </c>
      <c r="F139" s="21">
        <v>-8929.4915099999998</v>
      </c>
      <c r="G139" s="21">
        <v>-9254.9023300000008</v>
      </c>
      <c r="H139" s="21">
        <v>-13551.708839999999</v>
      </c>
      <c r="I139" s="21">
        <v>-14351.23655</v>
      </c>
      <c r="J139" s="21">
        <v>-14092.5785</v>
      </c>
      <c r="K139" s="21">
        <v>-13324.60396</v>
      </c>
      <c r="L139" s="21">
        <v>-13810.199930000001</v>
      </c>
      <c r="M139" s="21">
        <v>-6972.0622899999998</v>
      </c>
      <c r="N139" s="21">
        <v>-7383.4073500000004</v>
      </c>
      <c r="O139" s="21">
        <v>-7250.3365899999999</v>
      </c>
      <c r="P139" s="21">
        <v>-6855.2281999999996</v>
      </c>
      <c r="Q139" s="21">
        <v>-7105.05177</v>
      </c>
      <c r="R139" s="21">
        <v>-191.19111000000001</v>
      </c>
      <c r="S139" s="21">
        <v>-118.64418999999999</v>
      </c>
      <c r="T139" s="21">
        <v>-109.16589999999999</v>
      </c>
      <c r="U139" s="21">
        <v>-175.52540999999999</v>
      </c>
      <c r="V139" s="21">
        <v>-192.58295000000001</v>
      </c>
      <c r="W139" s="21">
        <v>-125.69714</v>
      </c>
      <c r="X139" s="21">
        <v>-50.970739999999999</v>
      </c>
      <c r="Y139" s="21">
        <v>-42.289479999999998</v>
      </c>
      <c r="Z139" s="21">
        <v>-111.32714</v>
      </c>
      <c r="AA139" s="21">
        <v>-125.77204999999999</v>
      </c>
      <c r="AB139" s="21">
        <v>-7009.3780800000004</v>
      </c>
      <c r="AC139" s="21">
        <v>-7422.9274800000003</v>
      </c>
      <c r="AD139" s="21">
        <v>-7289.1374500000002</v>
      </c>
      <c r="AE139" s="21">
        <v>-6891.9182600000004</v>
      </c>
      <c r="AF139" s="21">
        <v>-7143.0852599999998</v>
      </c>
      <c r="AG139" s="21">
        <v>-46.96584</v>
      </c>
      <c r="AH139" s="21">
        <v>-32.508789999999998</v>
      </c>
      <c r="AI139" s="21">
        <v>-29.918119999999998</v>
      </c>
      <c r="AJ139" s="21">
        <v>-43.353389999999997</v>
      </c>
      <c r="AK139" s="21">
        <v>-47.207479999999997</v>
      </c>
      <c r="AL139" s="21">
        <v>-113.12052</v>
      </c>
      <c r="AM139" s="21">
        <v>-107.23989</v>
      </c>
      <c r="AN139" s="21">
        <v>-103.86011999999999</v>
      </c>
      <c r="AO139" s="21">
        <v>-109.13999</v>
      </c>
      <c r="AP139" s="21">
        <v>-114.8068</v>
      </c>
      <c r="AQ139" s="21">
        <v>-129.86796000000001</v>
      </c>
      <c r="AR139" s="21">
        <v>-125.74563999999999</v>
      </c>
      <c r="AS139" s="21">
        <v>-122.13154</v>
      </c>
      <c r="AT139" s="21">
        <v>-125.72748</v>
      </c>
      <c r="AU139" s="21">
        <v>-131.90170000000001</v>
      </c>
      <c r="AV139" s="21">
        <v>-97.360079999999996</v>
      </c>
      <c r="AW139" s="21">
        <v>-89.870459999999994</v>
      </c>
      <c r="AX139" s="21">
        <v>-86.702060000000003</v>
      </c>
      <c r="AY139" s="21">
        <v>-93.544479999999993</v>
      </c>
      <c r="AZ139" s="21">
        <v>-98.729370000000003</v>
      </c>
      <c r="BA139" s="21">
        <v>115.48484000000001</v>
      </c>
      <c r="BB139" s="21">
        <v>134.25564</v>
      </c>
      <c r="BC139" s="21">
        <v>133.18798000000001</v>
      </c>
      <c r="BD139" s="21">
        <v>115.48224</v>
      </c>
      <c r="BE139" s="21">
        <v>118.14064999999999</v>
      </c>
      <c r="BF139" s="21">
        <v>72.969539999999995</v>
      </c>
      <c r="BG139" s="21">
        <v>89.438649999999996</v>
      </c>
      <c r="BH139" s="21">
        <v>89.213920000000002</v>
      </c>
      <c r="BI139" s="21">
        <v>73.747460000000004</v>
      </c>
      <c r="BJ139" s="21">
        <v>74.851770000000002</v>
      </c>
      <c r="BK139" s="21">
        <v>-9479.4436800000003</v>
      </c>
      <c r="BL139" s="21">
        <v>-10045.34247</v>
      </c>
      <c r="BM139" s="21">
        <v>-9862.20435</v>
      </c>
      <c r="BN139" s="21">
        <v>-9318.3613999999998</v>
      </c>
      <c r="BO139" s="21">
        <v>-9662.4669200000008</v>
      </c>
      <c r="BP139" s="21">
        <v>-202.04469</v>
      </c>
      <c r="BQ139" s="21">
        <v>-103.07848</v>
      </c>
      <c r="BR139" s="21">
        <v>-90.299620000000004</v>
      </c>
      <c r="BS139" s="21">
        <v>-182.1489</v>
      </c>
      <c r="BT139" s="21">
        <v>-202.60974999999999</v>
      </c>
      <c r="BU139" s="21">
        <v>-24.828520000000001</v>
      </c>
      <c r="BV139" s="21">
        <v>7.3529499999999999</v>
      </c>
      <c r="BW139" s="21">
        <v>11.1305</v>
      </c>
      <c r="BX139" s="21">
        <v>-18.832180000000001</v>
      </c>
      <c r="BY139" s="21">
        <v>-23.983229999999999</v>
      </c>
      <c r="BZ139" s="21">
        <v>-247.07319000000001</v>
      </c>
      <c r="CA139" s="21">
        <v>-236.50107</v>
      </c>
      <c r="CB139" s="21">
        <v>-229.25002000000001</v>
      </c>
      <c r="CC139" s="21">
        <v>-238.78165000000001</v>
      </c>
      <c r="CD139" s="21">
        <v>-250.85908000000001</v>
      </c>
      <c r="CE139" s="21">
        <v>17.57676</v>
      </c>
      <c r="CF139" s="21">
        <v>-224.58914999999999</v>
      </c>
      <c r="CG139" s="21">
        <v>-142.43068</v>
      </c>
      <c r="CH139" s="21">
        <v>-130.59331</v>
      </c>
      <c r="CI139" s="21">
        <v>-206.56097</v>
      </c>
      <c r="CJ139" s="21">
        <v>-226.16334000000001</v>
      </c>
      <c r="CK139" s="21">
        <v>-218.81779</v>
      </c>
      <c r="CL139" s="21">
        <v>-140.44638</v>
      </c>
      <c r="CM139" s="21">
        <v>-129.69488000000001</v>
      </c>
      <c r="CN139" s="21">
        <v>-201.52724000000001</v>
      </c>
      <c r="CO139" s="21">
        <v>-220.56424000000001</v>
      </c>
      <c r="CP139" s="21">
        <v>-177.98746</v>
      </c>
      <c r="CQ139" s="21">
        <v>-96.180499999999995</v>
      </c>
      <c r="CR139" s="21">
        <v>-86.452709999999996</v>
      </c>
      <c r="CS139" s="21">
        <v>-161.29972000000001</v>
      </c>
      <c r="CT139" s="21">
        <v>-178.84573</v>
      </c>
      <c r="CU139" s="21">
        <v>-163.68315000000001</v>
      </c>
      <c r="CV139" s="21">
        <v>-86.372680000000003</v>
      </c>
      <c r="CW139" s="21">
        <v>-76.505920000000003</v>
      </c>
      <c r="CX139" s="21">
        <v>-147.92692</v>
      </c>
      <c r="CY139" s="21">
        <v>-164.30709999999999</v>
      </c>
      <c r="CZ139" s="21">
        <v>-163.03433999999999</v>
      </c>
      <c r="DA139" s="21">
        <v>-83.83569</v>
      </c>
      <c r="DB139" s="21">
        <v>-73.86233</v>
      </c>
      <c r="DC139" s="21">
        <v>-146.99726000000001</v>
      </c>
      <c r="DD139" s="21">
        <v>-163.58994999999999</v>
      </c>
      <c r="DE139" s="21">
        <v>-86.53734</v>
      </c>
      <c r="DF139" s="21">
        <v>-5.9893700000000001</v>
      </c>
      <c r="DG139" s="21">
        <v>2.1434500000000001</v>
      </c>
      <c r="DH139" s="21">
        <v>-72.378380000000007</v>
      </c>
      <c r="DI139" s="21">
        <v>-85.676019999999994</v>
      </c>
      <c r="DJ139" s="21">
        <v>-87.272099999999995</v>
      </c>
      <c r="DK139" s="21">
        <v>-6.7626400000000002</v>
      </c>
      <c r="DL139" s="21">
        <v>0.55611999999999995</v>
      </c>
      <c r="DM139" s="21">
        <v>-73.202020000000005</v>
      </c>
      <c r="DN139" s="21">
        <v>-86.535529999999994</v>
      </c>
      <c r="DO139" s="21">
        <v>-127.53082999999999</v>
      </c>
      <c r="DP139" s="21">
        <v>-63.426609999999997</v>
      </c>
      <c r="DQ139" s="21">
        <v>-55.88711</v>
      </c>
      <c r="DR139" s="21">
        <v>-114.79642</v>
      </c>
      <c r="DS139" s="21">
        <v>-128.02374</v>
      </c>
      <c r="DT139" s="21">
        <v>-144.23602</v>
      </c>
      <c r="DU139" s="21">
        <v>-129.11011999999999</v>
      </c>
      <c r="DV139" s="21">
        <v>-124.08947999999999</v>
      </c>
      <c r="DW139" s="21">
        <v>-137.90780000000001</v>
      </c>
      <c r="DX139" s="21">
        <v>-146.09173999999999</v>
      </c>
      <c r="DY139" s="21">
        <v>-214.49673000000001</v>
      </c>
      <c r="DZ139" s="21">
        <v>-140.25736000000001</v>
      </c>
      <c r="EA139" s="21">
        <v>-129.91672</v>
      </c>
      <c r="EB139" s="21">
        <v>-197.99536000000001</v>
      </c>
      <c r="EC139" s="21">
        <v>-216.21538000000001</v>
      </c>
      <c r="ED139" s="21">
        <v>-112.69332</v>
      </c>
      <c r="EE139" s="21">
        <v>-51.700870000000002</v>
      </c>
      <c r="EF139" s="21">
        <v>-44.9437</v>
      </c>
      <c r="EG139" s="21">
        <v>-100.79418</v>
      </c>
      <c r="EH139" s="21">
        <v>-112.97174</v>
      </c>
    </row>
    <row r="140" spans="2:138" x14ac:dyDescent="0.25">
      <c r="B140" s="58" t="s">
        <v>296</v>
      </c>
      <c r="C140" s="21">
        <v>-50781.301529999997</v>
      </c>
      <c r="D140" s="21">
        <v>-53777.361700000001</v>
      </c>
      <c r="E140" s="21">
        <v>-52808.0746</v>
      </c>
      <c r="F140" s="21">
        <v>-49930.353439999999</v>
      </c>
      <c r="G140" s="21">
        <v>-51749.928189999999</v>
      </c>
      <c r="H140" s="21">
        <v>-99912.562260000006</v>
      </c>
      <c r="I140" s="21">
        <v>-105807.23306</v>
      </c>
      <c r="J140" s="21">
        <v>-103900.22719999999</v>
      </c>
      <c r="K140" s="21">
        <v>-98238.188139999998</v>
      </c>
      <c r="L140" s="21">
        <v>-101818.33726</v>
      </c>
      <c r="M140" s="21">
        <v>-77278.760030000005</v>
      </c>
      <c r="N140" s="21">
        <v>-81838.133549999999</v>
      </c>
      <c r="O140" s="21">
        <v>-80363.169280000002</v>
      </c>
      <c r="P140" s="21">
        <v>-75983.763919999998</v>
      </c>
      <c r="Q140" s="21">
        <v>-78752.823560000004</v>
      </c>
      <c r="R140" s="21">
        <v>-1169.22415</v>
      </c>
      <c r="S140" s="21">
        <v>-1085.65805</v>
      </c>
      <c r="T140" s="21">
        <v>-1131.7463299999999</v>
      </c>
      <c r="U140" s="21">
        <v>-1135.7901300000001</v>
      </c>
      <c r="V140" s="21">
        <v>-1190.02847</v>
      </c>
      <c r="W140" s="21">
        <v>-1114.7126499999999</v>
      </c>
      <c r="X140" s="21">
        <v>-1028.7709500000001</v>
      </c>
      <c r="Y140" s="21">
        <v>-1076.23892</v>
      </c>
      <c r="Z140" s="21">
        <v>-1082.37482</v>
      </c>
      <c r="AA140" s="21">
        <v>-1134.41804</v>
      </c>
      <c r="AB140" s="21">
        <v>-73893.786380000005</v>
      </c>
      <c r="AC140" s="21">
        <v>-78253.47855</v>
      </c>
      <c r="AD140" s="21">
        <v>-76843.046419999999</v>
      </c>
      <c r="AE140" s="21">
        <v>-72655.509430000006</v>
      </c>
      <c r="AF140" s="21">
        <v>-75303.345069999996</v>
      </c>
      <c r="AG140" s="21">
        <v>-170.36329000000001</v>
      </c>
      <c r="AH140" s="21">
        <v>-148.05815999999999</v>
      </c>
      <c r="AI140" s="21">
        <v>-159.22897</v>
      </c>
      <c r="AJ140" s="21">
        <v>-164.67320000000001</v>
      </c>
      <c r="AK140" s="21">
        <v>-172.98979</v>
      </c>
      <c r="AL140" s="21">
        <v>-528.74920999999995</v>
      </c>
      <c r="AM140" s="21">
        <v>-536.48802000000001</v>
      </c>
      <c r="AN140" s="21">
        <v>-536.94119999999998</v>
      </c>
      <c r="AO140" s="21">
        <v>-517.71216000000004</v>
      </c>
      <c r="AP140" s="21">
        <v>-538.40291999999999</v>
      </c>
      <c r="AQ140" s="21">
        <v>-880.35600999999997</v>
      </c>
      <c r="AR140" s="21">
        <v>-910.52522999999997</v>
      </c>
      <c r="AS140" s="21">
        <v>-903.53034000000002</v>
      </c>
      <c r="AT140" s="21">
        <v>-863.4751</v>
      </c>
      <c r="AU140" s="21">
        <v>-896.76444000000004</v>
      </c>
      <c r="AV140" s="21">
        <v>-1021.98861</v>
      </c>
      <c r="AW140" s="21">
        <v>-1058.0403799999999</v>
      </c>
      <c r="AX140" s="21">
        <v>-1049.3184799999999</v>
      </c>
      <c r="AY140" s="21">
        <v>-1002.66354</v>
      </c>
      <c r="AZ140" s="21">
        <v>-1041.2335800000001</v>
      </c>
      <c r="BA140" s="21">
        <v>-656.80880999999999</v>
      </c>
      <c r="BB140" s="21">
        <v>-673.40173000000004</v>
      </c>
      <c r="BC140" s="21">
        <v>-670.85068000000001</v>
      </c>
      <c r="BD140" s="21">
        <v>-643.69862999999998</v>
      </c>
      <c r="BE140" s="21">
        <v>-668.88405</v>
      </c>
      <c r="BF140" s="21">
        <v>-587.10491000000002</v>
      </c>
      <c r="BG140" s="21">
        <v>-599.31071999999995</v>
      </c>
      <c r="BH140" s="21">
        <v>-598.09438</v>
      </c>
      <c r="BI140" s="21">
        <v>-575.29017999999996</v>
      </c>
      <c r="BJ140" s="21">
        <v>-597.98316999999997</v>
      </c>
      <c r="BK140" s="21">
        <v>-5903.6125899999997</v>
      </c>
      <c r="BL140" s="21">
        <v>-6256.0433199999998</v>
      </c>
      <c r="BM140" s="21">
        <v>-6141.9884700000002</v>
      </c>
      <c r="BN140" s="21">
        <v>-5803.2936900000004</v>
      </c>
      <c r="BO140" s="21">
        <v>-6017.5959000000003</v>
      </c>
      <c r="BP140" s="21">
        <v>-867.97298999999998</v>
      </c>
      <c r="BQ140" s="21">
        <v>-712.45325000000003</v>
      </c>
      <c r="BR140" s="21">
        <v>-789.52418999999998</v>
      </c>
      <c r="BS140" s="21">
        <v>-835.97901000000002</v>
      </c>
      <c r="BT140" s="21">
        <v>-881.75572999999997</v>
      </c>
      <c r="BU140" s="21">
        <v>-66.280019999999993</v>
      </c>
      <c r="BV140" s="21">
        <v>-6.7538299999999998</v>
      </c>
      <c r="BW140" s="21">
        <v>-33.79645</v>
      </c>
      <c r="BX140" s="21">
        <v>-59.596249999999998</v>
      </c>
      <c r="BY140" s="21">
        <v>-66.236249999999998</v>
      </c>
      <c r="BZ140" s="21">
        <v>-1854.3669400000001</v>
      </c>
      <c r="CA140" s="21">
        <v>-1917.23675</v>
      </c>
      <c r="CB140" s="21">
        <v>-1902.6002800000001</v>
      </c>
      <c r="CC140" s="21">
        <v>-1819.2386100000001</v>
      </c>
      <c r="CD140" s="21">
        <v>-1889.22091</v>
      </c>
      <c r="CE140" s="21">
        <v>17.57676</v>
      </c>
      <c r="CF140" s="21">
        <v>-1049.08303</v>
      </c>
      <c r="CG140" s="21">
        <v>-936.14223000000004</v>
      </c>
      <c r="CH140" s="21">
        <v>-994.06478000000004</v>
      </c>
      <c r="CI140" s="21">
        <v>-1016.0759399999999</v>
      </c>
      <c r="CJ140" s="21">
        <v>-1067.0221899999999</v>
      </c>
      <c r="CK140" s="21">
        <v>-1184.9744599999999</v>
      </c>
      <c r="CL140" s="21">
        <v>-1087.3422800000001</v>
      </c>
      <c r="CM140" s="21">
        <v>-1140.3204800000001</v>
      </c>
      <c r="CN140" s="21">
        <v>-1150.1313600000001</v>
      </c>
      <c r="CO140" s="21">
        <v>-1205.89768</v>
      </c>
      <c r="CP140" s="21">
        <v>-1273.7248500000001</v>
      </c>
      <c r="CQ140" s="21">
        <v>-1181.9260899999999</v>
      </c>
      <c r="CR140" s="21">
        <v>-1232.00737</v>
      </c>
      <c r="CS140" s="21">
        <v>-1237.13042</v>
      </c>
      <c r="CT140" s="21">
        <v>-1296.33187</v>
      </c>
      <c r="CU140" s="21">
        <v>-1194.39437</v>
      </c>
      <c r="CV140" s="21">
        <v>-1107.23768</v>
      </c>
      <c r="CW140" s="21">
        <v>-1154.1949</v>
      </c>
      <c r="CX140" s="21">
        <v>-1159.9128000000001</v>
      </c>
      <c r="CY140" s="21">
        <v>-1215.4764</v>
      </c>
      <c r="CZ140" s="21">
        <v>-1194.4474</v>
      </c>
      <c r="DA140" s="21">
        <v>-1104.03133</v>
      </c>
      <c r="DB140" s="21">
        <v>-1152.3839700000001</v>
      </c>
      <c r="DC140" s="21">
        <v>-1159.6722299999999</v>
      </c>
      <c r="DD140" s="21">
        <v>-1215.4750200000001</v>
      </c>
      <c r="DE140" s="21">
        <v>-1055.08365</v>
      </c>
      <c r="DF140" s="21">
        <v>-962.22253000000001</v>
      </c>
      <c r="DG140" s="21">
        <v>-1010.75626</v>
      </c>
      <c r="DH140" s="21">
        <v>-1023.32872</v>
      </c>
      <c r="DI140" s="21">
        <v>-1073.4465299999999</v>
      </c>
      <c r="DJ140" s="21">
        <v>-1015.8643499999999</v>
      </c>
      <c r="DK140" s="21">
        <v>-920.95402999999999</v>
      </c>
      <c r="DL140" s="21">
        <v>-970.63769000000002</v>
      </c>
      <c r="DM140" s="21">
        <v>-984.92416000000003</v>
      </c>
      <c r="DN140" s="21">
        <v>-1033.5589500000001</v>
      </c>
      <c r="DO140" s="21">
        <v>-1060.1067499999999</v>
      </c>
      <c r="DP140" s="21">
        <v>-991.82704999999999</v>
      </c>
      <c r="DQ140" s="21">
        <v>-1030.5062800000001</v>
      </c>
      <c r="DR140" s="21">
        <v>-1030.42986</v>
      </c>
      <c r="DS140" s="21">
        <v>-1079.1099099999999</v>
      </c>
      <c r="DT140" s="21">
        <v>-645.45897000000002</v>
      </c>
      <c r="DU140" s="21">
        <v>-639.25142000000005</v>
      </c>
      <c r="DV140" s="21">
        <v>-646.79760999999996</v>
      </c>
      <c r="DW140" s="21">
        <v>-630.62062000000003</v>
      </c>
      <c r="DX140" s="21">
        <v>-656.90378999999996</v>
      </c>
      <c r="DY140" s="21">
        <v>-1080.08231</v>
      </c>
      <c r="DZ140" s="21">
        <v>-985.18593999999996</v>
      </c>
      <c r="EA140" s="21">
        <v>-1035.6104600000001</v>
      </c>
      <c r="EB140" s="21">
        <v>-1047.8555100000001</v>
      </c>
      <c r="EC140" s="21">
        <v>-1098.98154</v>
      </c>
      <c r="ED140" s="21">
        <v>-942.52629000000002</v>
      </c>
      <c r="EE140" s="21">
        <v>-875.92641000000003</v>
      </c>
      <c r="EF140" s="21">
        <v>-912.38292000000001</v>
      </c>
      <c r="EG140" s="21">
        <v>-915.55124000000001</v>
      </c>
      <c r="EH140" s="21">
        <v>-959.27563999999995</v>
      </c>
    </row>
    <row r="141" spans="2:138" x14ac:dyDescent="0.25">
      <c r="B141" s="58" t="s">
        <v>297</v>
      </c>
      <c r="C141" s="21">
        <v>-51737.565920000001</v>
      </c>
      <c r="D141" s="21">
        <v>-54790.044990000002</v>
      </c>
      <c r="E141" s="21">
        <v>-53802.505219999999</v>
      </c>
      <c r="F141" s="21">
        <v>-50870.5936</v>
      </c>
      <c r="G141" s="21">
        <v>-52724.432809999998</v>
      </c>
      <c r="H141" s="21">
        <v>-99618.834589999999</v>
      </c>
      <c r="I141" s="21">
        <v>-105496.17595999999</v>
      </c>
      <c r="J141" s="21">
        <v>-103594.77641000001</v>
      </c>
      <c r="K141" s="21">
        <v>-97949.382880000005</v>
      </c>
      <c r="L141" s="21">
        <v>-101519.00691</v>
      </c>
      <c r="M141" s="21">
        <v>-79785.092629999999</v>
      </c>
      <c r="N141" s="21">
        <v>-84492.337400000004</v>
      </c>
      <c r="O141" s="21">
        <v>-82969.536559999993</v>
      </c>
      <c r="P141" s="21">
        <v>-78448.096739999994</v>
      </c>
      <c r="Q141" s="21">
        <v>-81306.963520000005</v>
      </c>
      <c r="R141" s="21">
        <v>-1151.7935199999999</v>
      </c>
      <c r="S141" s="21">
        <v>-1146.4234799999999</v>
      </c>
      <c r="T141" s="21">
        <v>-1202.3788500000001</v>
      </c>
      <c r="U141" s="21">
        <v>-1130.6922300000001</v>
      </c>
      <c r="V141" s="21">
        <v>-1174.61707</v>
      </c>
      <c r="W141" s="21">
        <v>-1154.9732899999999</v>
      </c>
      <c r="X141" s="21">
        <v>-1148.9337499999999</v>
      </c>
      <c r="Y141" s="21">
        <v>-1205.61356</v>
      </c>
      <c r="Z141" s="21">
        <v>-1133.81376</v>
      </c>
      <c r="AA141" s="21">
        <v>-1177.8598500000001</v>
      </c>
      <c r="AB141" s="21">
        <v>-75558.732969999997</v>
      </c>
      <c r="AC141" s="21">
        <v>-80016.656059999994</v>
      </c>
      <c r="AD141" s="21">
        <v>-78574.444610000006</v>
      </c>
      <c r="AE141" s="21">
        <v>-74292.555630000003</v>
      </c>
      <c r="AF141" s="21">
        <v>-77000.051290000003</v>
      </c>
      <c r="AG141" s="21">
        <v>-146.72958</v>
      </c>
      <c r="AH141" s="21">
        <v>-139.43072000000001</v>
      </c>
      <c r="AI141" s="21">
        <v>-153.62541999999999</v>
      </c>
      <c r="AJ141" s="21">
        <v>-144.25611000000001</v>
      </c>
      <c r="AK141" s="21">
        <v>-149.56532999999999</v>
      </c>
      <c r="AL141" s="21">
        <v>-522.01164000000006</v>
      </c>
      <c r="AM141" s="21">
        <v>-541.30381999999997</v>
      </c>
      <c r="AN141" s="21">
        <v>-543.74055999999996</v>
      </c>
      <c r="AO141" s="21">
        <v>-513.13990000000001</v>
      </c>
      <c r="AP141" s="21">
        <v>-532.01670999999999</v>
      </c>
      <c r="AQ141" s="21">
        <v>-880.05080999999996</v>
      </c>
      <c r="AR141" s="21">
        <v>-921.39553999999998</v>
      </c>
      <c r="AS141" s="21">
        <v>-916.12819999999999</v>
      </c>
      <c r="AT141" s="21">
        <v>-865.09590000000003</v>
      </c>
      <c r="AU141" s="21">
        <v>-896.90400999999997</v>
      </c>
      <c r="AV141" s="21">
        <v>-1092.8806199999999</v>
      </c>
      <c r="AW141" s="21">
        <v>-1145.71766</v>
      </c>
      <c r="AX141" s="21">
        <v>-1137.5712100000001</v>
      </c>
      <c r="AY141" s="21">
        <v>-1074.53035</v>
      </c>
      <c r="AZ141" s="21">
        <v>-1114.00515</v>
      </c>
      <c r="BA141" s="21">
        <v>-829.47711000000004</v>
      </c>
      <c r="BB141" s="21">
        <v>-867.59699999999998</v>
      </c>
      <c r="BC141" s="21">
        <v>-863.46983999999998</v>
      </c>
      <c r="BD141" s="21">
        <v>-815.37923999999998</v>
      </c>
      <c r="BE141" s="21">
        <v>-845.29596000000004</v>
      </c>
      <c r="BF141" s="21">
        <v>-754.74270000000001</v>
      </c>
      <c r="BG141" s="21">
        <v>-788.41759000000002</v>
      </c>
      <c r="BH141" s="21">
        <v>-785.74264000000005</v>
      </c>
      <c r="BI141" s="21">
        <v>-742.11005999999998</v>
      </c>
      <c r="BJ141" s="21">
        <v>-769.33069999999998</v>
      </c>
      <c r="BK141" s="21">
        <v>5581.8178099999996</v>
      </c>
      <c r="BL141" s="21">
        <v>5915.0382</v>
      </c>
      <c r="BM141" s="21">
        <v>5807.2002700000003</v>
      </c>
      <c r="BN141" s="21">
        <v>5486.9670999999998</v>
      </c>
      <c r="BO141" s="21">
        <v>5689.5880999999999</v>
      </c>
      <c r="BP141" s="21">
        <v>-845.11766999999998</v>
      </c>
      <c r="BQ141" s="21">
        <v>-793.48203000000001</v>
      </c>
      <c r="BR141" s="21">
        <v>-885.13453000000004</v>
      </c>
      <c r="BS141" s="21">
        <v>-829.63473999999997</v>
      </c>
      <c r="BT141" s="21">
        <v>-861.86432000000002</v>
      </c>
      <c r="BU141" s="21">
        <v>-43.723329999999997</v>
      </c>
      <c r="BV141" s="21">
        <v>-14.88889</v>
      </c>
      <c r="BW141" s="21">
        <v>-47.395870000000002</v>
      </c>
      <c r="BX141" s="21">
        <v>-42.996429999999997</v>
      </c>
      <c r="BY141" s="21">
        <v>-44.569659999999999</v>
      </c>
      <c r="BZ141" s="21">
        <v>-1843.95668</v>
      </c>
      <c r="CA141" s="21">
        <v>-1930.0929699999999</v>
      </c>
      <c r="CB141" s="21">
        <v>-1919.4153799999999</v>
      </c>
      <c r="CC141" s="21">
        <v>-1813.1369299999999</v>
      </c>
      <c r="CD141" s="21">
        <v>-1879.59285</v>
      </c>
      <c r="CE141" s="21">
        <v>-1.9000000000000001E-4</v>
      </c>
      <c r="CF141" s="21">
        <v>-1025.3896999999999</v>
      </c>
      <c r="CG141" s="21">
        <v>-1001.52109</v>
      </c>
      <c r="CH141" s="21">
        <v>-1071.71417</v>
      </c>
      <c r="CI141" s="21">
        <v>-1006.60416</v>
      </c>
      <c r="CJ141" s="21">
        <v>-1045.7085199999999</v>
      </c>
      <c r="CK141" s="21">
        <v>-1167.56106</v>
      </c>
      <c r="CL141" s="21">
        <v>-1155.2402</v>
      </c>
      <c r="CM141" s="21">
        <v>-1219.2089900000001</v>
      </c>
      <c r="CN141" s="21">
        <v>-1146.1708900000001</v>
      </c>
      <c r="CO141" s="21">
        <v>-1190.69706</v>
      </c>
      <c r="CP141" s="21">
        <v>-1242.13465</v>
      </c>
      <c r="CQ141" s="21">
        <v>-1235.65542</v>
      </c>
      <c r="CR141" s="21">
        <v>-1296.7868900000001</v>
      </c>
      <c r="CS141" s="21">
        <v>-1219.3782799999999</v>
      </c>
      <c r="CT141" s="21">
        <v>-1266.74837</v>
      </c>
      <c r="CU141" s="21">
        <v>-1195.9493299999999</v>
      </c>
      <c r="CV141" s="21">
        <v>-1191.0900899999999</v>
      </c>
      <c r="CW141" s="21">
        <v>-1248.5784100000001</v>
      </c>
      <c r="CX141" s="21">
        <v>-1174.0391099999999</v>
      </c>
      <c r="CY141" s="21">
        <v>-1219.64787</v>
      </c>
      <c r="CZ141" s="21">
        <v>-1223.9136100000001</v>
      </c>
      <c r="DA141" s="21">
        <v>-1219.29132</v>
      </c>
      <c r="DB141" s="21">
        <v>-1277.76415</v>
      </c>
      <c r="DC141" s="21">
        <v>-1201.49107</v>
      </c>
      <c r="DD141" s="21">
        <v>-1248.1662799999999</v>
      </c>
      <c r="DE141" s="21">
        <v>-1114.86789</v>
      </c>
      <c r="DF141" s="21">
        <v>-1106.59608</v>
      </c>
      <c r="DG141" s="21">
        <v>-1164.1839399999999</v>
      </c>
      <c r="DH141" s="21">
        <v>-1094.4431</v>
      </c>
      <c r="DI141" s="21">
        <v>-1136.95976</v>
      </c>
      <c r="DJ141" s="21">
        <v>-1076.4789699999999</v>
      </c>
      <c r="DK141" s="21">
        <v>-1066.2763299999999</v>
      </c>
      <c r="DL141" s="21">
        <v>-1124.14555</v>
      </c>
      <c r="DM141" s="21">
        <v>-1056.75747</v>
      </c>
      <c r="DN141" s="21">
        <v>-1097.8101200000001</v>
      </c>
      <c r="DO141" s="21">
        <v>-1043.08997</v>
      </c>
      <c r="DP141" s="21">
        <v>-1041.2890600000001</v>
      </c>
      <c r="DQ141" s="21">
        <v>-1088.6645100000001</v>
      </c>
      <c r="DR141" s="21">
        <v>-1023.98018</v>
      </c>
      <c r="DS141" s="21">
        <v>-1063.7594799999999</v>
      </c>
      <c r="DT141" s="21">
        <v>-637.19744000000003</v>
      </c>
      <c r="DU141" s="21">
        <v>-652.99677999999994</v>
      </c>
      <c r="DV141" s="21">
        <v>-664.17223999999999</v>
      </c>
      <c r="DW141" s="21">
        <v>-626.36730999999997</v>
      </c>
      <c r="DX141" s="21">
        <v>-649.38613999999995</v>
      </c>
      <c r="DY141" s="21">
        <v>-1061.11985</v>
      </c>
      <c r="DZ141" s="21">
        <v>-1047.4121700000001</v>
      </c>
      <c r="EA141" s="21">
        <v>-1108.27802</v>
      </c>
      <c r="EB141" s="21">
        <v>-1041.6797300000001</v>
      </c>
      <c r="EC141" s="21">
        <v>-1082.1466499999999</v>
      </c>
      <c r="ED141" s="21">
        <v>-974.97198000000003</v>
      </c>
      <c r="EE141" s="21">
        <v>-974.26800000000003</v>
      </c>
      <c r="EF141" s="21">
        <v>-1017.59538</v>
      </c>
      <c r="EG141" s="21">
        <v>-957.11013000000003</v>
      </c>
      <c r="EH141" s="21">
        <v>-994.29168000000004</v>
      </c>
    </row>
    <row r="142" spans="2:138" x14ac:dyDescent="0.25">
      <c r="B142" s="58" t="s">
        <v>298</v>
      </c>
      <c r="C142" s="21">
        <v>-46891.708720000002</v>
      </c>
      <c r="D142" s="21">
        <v>-49658.285709999996</v>
      </c>
      <c r="E142" s="21">
        <v>-48763.241139999998</v>
      </c>
      <c r="F142" s="21">
        <v>-46105.938979999999</v>
      </c>
      <c r="G142" s="21">
        <v>-47786.143429999996</v>
      </c>
      <c r="H142" s="21">
        <v>-94963.366110000003</v>
      </c>
      <c r="I142" s="21">
        <v>-100566.04278</v>
      </c>
      <c r="J142" s="21">
        <v>-98753.500979999997</v>
      </c>
      <c r="K142" s="21">
        <v>-93371.932579999993</v>
      </c>
      <c r="L142" s="21">
        <v>-96774.738029999993</v>
      </c>
      <c r="M142" s="21">
        <v>-85951.571689999997</v>
      </c>
      <c r="N142" s="21">
        <v>-91022.632870000001</v>
      </c>
      <c r="O142" s="21">
        <v>-89382.136859999999</v>
      </c>
      <c r="P142" s="21">
        <v>-84511.241240000003</v>
      </c>
      <c r="Q142" s="21">
        <v>-87591.065870000006</v>
      </c>
      <c r="R142" s="21">
        <v>-1024.82042</v>
      </c>
      <c r="S142" s="21">
        <v>-1042.59997</v>
      </c>
      <c r="T142" s="21">
        <v>-1068.50161</v>
      </c>
      <c r="U142" s="21">
        <v>-1006.04531</v>
      </c>
      <c r="V142" s="21">
        <v>-1045.1279199999999</v>
      </c>
      <c r="W142" s="21">
        <v>-1167.6057499999999</v>
      </c>
      <c r="X142" s="21">
        <v>-1193.6302000000001</v>
      </c>
      <c r="Y142" s="21">
        <v>-1216.9315200000001</v>
      </c>
      <c r="Z142" s="21">
        <v>-1146.21478</v>
      </c>
      <c r="AA142" s="21">
        <v>-1190.74262</v>
      </c>
      <c r="AB142" s="21">
        <v>-79480.159190000006</v>
      </c>
      <c r="AC142" s="21">
        <v>-84169.444239999997</v>
      </c>
      <c r="AD142" s="21">
        <v>-82652.383400000006</v>
      </c>
      <c r="AE142" s="21">
        <v>-78148.268460000007</v>
      </c>
      <c r="AF142" s="21">
        <v>-80996.280570000003</v>
      </c>
      <c r="AG142" s="21">
        <v>-101.34275</v>
      </c>
      <c r="AH142" s="21">
        <v>-97.928420000000003</v>
      </c>
      <c r="AI142" s="21">
        <v>-106.01966</v>
      </c>
      <c r="AJ142" s="21">
        <v>-99.634219999999999</v>
      </c>
      <c r="AK142" s="21">
        <v>-103.30150999999999</v>
      </c>
      <c r="AL142" s="21">
        <v>-422.63076999999998</v>
      </c>
      <c r="AM142" s="21">
        <v>-440.82774000000001</v>
      </c>
      <c r="AN142" s="21">
        <v>-440.07556</v>
      </c>
      <c r="AO142" s="21">
        <v>-415.44794999999999</v>
      </c>
      <c r="AP142" s="21">
        <v>-430.73113000000001</v>
      </c>
      <c r="AQ142" s="21">
        <v>-808.63968999999997</v>
      </c>
      <c r="AR142" s="21">
        <v>-850.21943999999996</v>
      </c>
      <c r="AS142" s="21">
        <v>-841.57844999999998</v>
      </c>
      <c r="AT142" s="21">
        <v>-794.89824999999996</v>
      </c>
      <c r="AU142" s="21">
        <v>-824.12536999999998</v>
      </c>
      <c r="AV142" s="21">
        <v>-1185.7704799999999</v>
      </c>
      <c r="AW142" s="21">
        <v>-1249.15146</v>
      </c>
      <c r="AX142" s="21">
        <v>-1233.8951099999999</v>
      </c>
      <c r="AY142" s="21">
        <v>-1165.8605700000001</v>
      </c>
      <c r="AZ142" s="21">
        <v>-1208.69047</v>
      </c>
      <c r="BA142" s="21">
        <v>-1312.6603500000001</v>
      </c>
      <c r="BB142" s="21">
        <v>-1383.9240600000001</v>
      </c>
      <c r="BC142" s="21">
        <v>-1365.7918099999999</v>
      </c>
      <c r="BD142" s="21">
        <v>-1290.3504700000001</v>
      </c>
      <c r="BE142" s="21">
        <v>-1337.69371</v>
      </c>
      <c r="BF142" s="21">
        <v>-1531.6328699999999</v>
      </c>
      <c r="BG142" s="21">
        <v>-1616.1496999999999</v>
      </c>
      <c r="BH142" s="21">
        <v>-1593.5519099999999</v>
      </c>
      <c r="BI142" s="21">
        <v>-1505.9972600000001</v>
      </c>
      <c r="BJ142" s="21">
        <v>-1561.2365299999999</v>
      </c>
      <c r="BK142" s="21">
        <v>-2970.6598199999999</v>
      </c>
      <c r="BL142" s="21">
        <v>-3148.0006899999998</v>
      </c>
      <c r="BM142" s="21">
        <v>-3090.6090300000001</v>
      </c>
      <c r="BN142" s="21">
        <v>-2920.18</v>
      </c>
      <c r="BO142" s="21">
        <v>-3028.01548</v>
      </c>
      <c r="BP142" s="21">
        <v>-650.774</v>
      </c>
      <c r="BQ142" s="21">
        <v>-629.53126999999995</v>
      </c>
      <c r="BR142" s="21">
        <v>-680.54561999999999</v>
      </c>
      <c r="BS142" s="21">
        <v>-638.85149000000001</v>
      </c>
      <c r="BT142" s="21">
        <v>-663.66962000000001</v>
      </c>
      <c r="BU142" s="21">
        <v>-25.58362</v>
      </c>
      <c r="BV142" s="21">
        <v>-8.5860199999999995</v>
      </c>
      <c r="BW142" s="21">
        <v>-27.768149999999999</v>
      </c>
      <c r="BX142" s="21">
        <v>-25.15785</v>
      </c>
      <c r="BY142" s="21">
        <v>-26.079270000000001</v>
      </c>
      <c r="BZ142" s="21">
        <v>-1684.0671299999999</v>
      </c>
      <c r="CA142" s="21">
        <v>-1770.33934</v>
      </c>
      <c r="CB142" s="21">
        <v>-1752.53937</v>
      </c>
      <c r="CC142" s="21">
        <v>-1655.9196999999999</v>
      </c>
      <c r="CD142" s="21">
        <v>-1716.6133500000001</v>
      </c>
      <c r="CE142" s="21">
        <v>-1.9000000000000001E-4</v>
      </c>
      <c r="CF142" s="21">
        <v>-846.71067000000005</v>
      </c>
      <c r="CG142" s="21">
        <v>-847.28192999999999</v>
      </c>
      <c r="CH142" s="21">
        <v>-883.76268000000005</v>
      </c>
      <c r="CI142" s="21">
        <v>-831.19857999999999</v>
      </c>
      <c r="CJ142" s="21">
        <v>-863.48886000000005</v>
      </c>
      <c r="CK142" s="21">
        <v>-1022.33599</v>
      </c>
      <c r="CL142" s="21">
        <v>-1035.29288</v>
      </c>
      <c r="CM142" s="21">
        <v>-1066.18082</v>
      </c>
      <c r="CN142" s="21">
        <v>-1003.6063799999999</v>
      </c>
      <c r="CO142" s="21">
        <v>-1042.5942700000001</v>
      </c>
      <c r="CP142" s="21">
        <v>-1092.99117</v>
      </c>
      <c r="CQ142" s="21">
        <v>-1111.01531</v>
      </c>
      <c r="CR142" s="21">
        <v>-1139.672</v>
      </c>
      <c r="CS142" s="21">
        <v>-1072.96714</v>
      </c>
      <c r="CT142" s="21">
        <v>-1114.6495199999999</v>
      </c>
      <c r="CU142" s="21">
        <v>-1121.21803</v>
      </c>
      <c r="CV142" s="21">
        <v>-1143.6141700000001</v>
      </c>
      <c r="CW142" s="21">
        <v>-1168.9119000000001</v>
      </c>
      <c r="CX142" s="21">
        <v>-1100.6768999999999</v>
      </c>
      <c r="CY142" s="21">
        <v>-1143.4357299999999</v>
      </c>
      <c r="CZ142" s="21">
        <v>-1205.05854</v>
      </c>
      <c r="DA142" s="21">
        <v>-1231.7180599999999</v>
      </c>
      <c r="DB142" s="21">
        <v>-1256.15753</v>
      </c>
      <c r="DC142" s="21">
        <v>-1182.98143</v>
      </c>
      <c r="DD142" s="21">
        <v>-1228.93759</v>
      </c>
      <c r="DE142" s="21">
        <v>-1203.0526</v>
      </c>
      <c r="DF142" s="21">
        <v>-1231.4049600000001</v>
      </c>
      <c r="DG142" s="21">
        <v>-1253.9549199999999</v>
      </c>
      <c r="DH142" s="21">
        <v>-1181.01224</v>
      </c>
      <c r="DI142" s="21">
        <v>-1226.8918900000001</v>
      </c>
      <c r="DJ142" s="21">
        <v>-1234.97488</v>
      </c>
      <c r="DK142" s="21">
        <v>-1265.53556</v>
      </c>
      <c r="DL142" s="21">
        <v>-1287.0755899999999</v>
      </c>
      <c r="DM142" s="21">
        <v>-1212.34969</v>
      </c>
      <c r="DN142" s="21">
        <v>-1259.4467099999999</v>
      </c>
      <c r="DO142" s="21">
        <v>-947.76306</v>
      </c>
      <c r="DP142" s="21">
        <v>-966.87256000000002</v>
      </c>
      <c r="DQ142" s="21">
        <v>-987.96208000000001</v>
      </c>
      <c r="DR142" s="21">
        <v>-930.39968999999996</v>
      </c>
      <c r="DS142" s="21">
        <v>-966.54362000000003</v>
      </c>
      <c r="DT142" s="21">
        <v>-496.63445000000002</v>
      </c>
      <c r="DU142" s="21">
        <v>-513.12634000000003</v>
      </c>
      <c r="DV142" s="21">
        <v>-517.42214999999999</v>
      </c>
      <c r="DW142" s="21">
        <v>-488.19323000000003</v>
      </c>
      <c r="DX142" s="21">
        <v>-506.13454000000002</v>
      </c>
      <c r="DY142" s="21">
        <v>-909.29444999999998</v>
      </c>
      <c r="DZ142" s="21">
        <v>-918.38149999999996</v>
      </c>
      <c r="EA142" s="21">
        <v>-948.48392999999999</v>
      </c>
      <c r="EB142" s="21">
        <v>-892.63580999999999</v>
      </c>
      <c r="EC142" s="21">
        <v>-927.31275000000005</v>
      </c>
      <c r="ED142" s="21">
        <v>-985.30739000000005</v>
      </c>
      <c r="EE142" s="21">
        <v>-1009.84702</v>
      </c>
      <c r="EF142" s="21">
        <v>-1026.8574599999999</v>
      </c>
      <c r="EG142" s="21">
        <v>-967.25620000000004</v>
      </c>
      <c r="EH142" s="21">
        <v>-1004.8319</v>
      </c>
    </row>
    <row r="143" spans="2:138" x14ac:dyDescent="0.25">
      <c r="B143" s="58" t="s">
        <v>299</v>
      </c>
      <c r="C143" s="21">
        <v>-4511.0423000000001</v>
      </c>
      <c r="D143" s="21">
        <v>-4777.1905399999996</v>
      </c>
      <c r="E143" s="21">
        <v>-4691.0861100000002</v>
      </c>
      <c r="F143" s="21">
        <v>-4435.4502499999999</v>
      </c>
      <c r="G143" s="21">
        <v>-4597.08806</v>
      </c>
      <c r="H143" s="21">
        <v>-34511.549030000002</v>
      </c>
      <c r="I143" s="21">
        <v>-36547.671569999999</v>
      </c>
      <c r="J143" s="21">
        <v>-35888.958350000001</v>
      </c>
      <c r="K143" s="21">
        <v>-33933.190880000002</v>
      </c>
      <c r="L143" s="21">
        <v>-35169.837090000001</v>
      </c>
      <c r="M143" s="21">
        <v>-36526.932979999998</v>
      </c>
      <c r="N143" s="21">
        <v>-38681.987370000003</v>
      </c>
      <c r="O143" s="21">
        <v>-37984.824000000001</v>
      </c>
      <c r="P143" s="21">
        <v>-35914.834179999998</v>
      </c>
      <c r="Q143" s="21">
        <v>-37223.670610000001</v>
      </c>
      <c r="R143" s="21">
        <v>-433.12380999999999</v>
      </c>
      <c r="S143" s="21">
        <v>-465.93108000000001</v>
      </c>
      <c r="T143" s="21">
        <v>-450.00776999999999</v>
      </c>
      <c r="U143" s="21">
        <v>-425.18875000000003</v>
      </c>
      <c r="V143" s="21">
        <v>-441.70650999999998</v>
      </c>
      <c r="W143" s="21">
        <v>-575.53603999999996</v>
      </c>
      <c r="X143" s="21">
        <v>-617.04876000000002</v>
      </c>
      <c r="Y143" s="21">
        <v>-598.10492999999997</v>
      </c>
      <c r="Z143" s="21">
        <v>-564.99194</v>
      </c>
      <c r="AA143" s="21">
        <v>-586.94072000000006</v>
      </c>
      <c r="AB143" s="21">
        <v>-32681.532640000001</v>
      </c>
      <c r="AC143" s="21">
        <v>-34609.724829999999</v>
      </c>
      <c r="AD143" s="21">
        <v>-33985.922939999997</v>
      </c>
      <c r="AE143" s="21">
        <v>-32133.871050000002</v>
      </c>
      <c r="AF143" s="21">
        <v>-33304.948230000002</v>
      </c>
      <c r="AG143" s="21">
        <v>9.5677299999999992</v>
      </c>
      <c r="AH143" s="21">
        <v>8.7603600000000004</v>
      </c>
      <c r="AI143" s="21">
        <v>10.034610000000001</v>
      </c>
      <c r="AJ143" s="21">
        <v>9.407</v>
      </c>
      <c r="AK143" s="21">
        <v>9.7520500000000006</v>
      </c>
      <c r="AL143" s="21">
        <v>-80.159570000000002</v>
      </c>
      <c r="AM143" s="21">
        <v>-85.929779999999994</v>
      </c>
      <c r="AN143" s="21">
        <v>-83.326679999999996</v>
      </c>
      <c r="AO143" s="21">
        <v>-78.796899999999994</v>
      </c>
      <c r="AP143" s="21">
        <v>-81.696269999999998</v>
      </c>
      <c r="AQ143" s="21">
        <v>-376.92437000000001</v>
      </c>
      <c r="AR143" s="21">
        <v>-400.23948000000001</v>
      </c>
      <c r="AS143" s="21">
        <v>-392.03338000000002</v>
      </c>
      <c r="AT143" s="21">
        <v>-370.51900000000001</v>
      </c>
      <c r="AU143" s="21">
        <v>-384.14278999999999</v>
      </c>
      <c r="AV143" s="21">
        <v>-635.73018999999999</v>
      </c>
      <c r="AW143" s="21">
        <v>-674.60955000000001</v>
      </c>
      <c r="AX143" s="21">
        <v>-661.22402999999997</v>
      </c>
      <c r="AY143" s="21">
        <v>-625.05565000000001</v>
      </c>
      <c r="AZ143" s="21">
        <v>-648.01854000000003</v>
      </c>
      <c r="BA143" s="21">
        <v>-939.11526000000003</v>
      </c>
      <c r="BB143" s="21">
        <v>-995.65047000000004</v>
      </c>
      <c r="BC143" s="21">
        <v>-976.78103999999996</v>
      </c>
      <c r="BD143" s="21">
        <v>-923.15401999999995</v>
      </c>
      <c r="BE143" s="21">
        <v>-957.02495999999996</v>
      </c>
      <c r="BF143" s="21">
        <v>-1016.24002</v>
      </c>
      <c r="BG143" s="21">
        <v>-1077.6253099999999</v>
      </c>
      <c r="BH143" s="21">
        <v>-1056.99063</v>
      </c>
      <c r="BI143" s="21">
        <v>-999.23063999999999</v>
      </c>
      <c r="BJ143" s="21">
        <v>-1035.8822</v>
      </c>
      <c r="BK143" s="21">
        <v>-4799.58079</v>
      </c>
      <c r="BL143" s="21">
        <v>-5086.1036100000001</v>
      </c>
      <c r="BM143" s="21">
        <v>-4993.3781099999997</v>
      </c>
      <c r="BN143" s="21">
        <v>-4718.0224799999996</v>
      </c>
      <c r="BO143" s="21">
        <v>-4892.2481299999999</v>
      </c>
      <c r="BP143" s="21">
        <v>-62.356450000000002</v>
      </c>
      <c r="BQ143" s="21">
        <v>-75.038430000000005</v>
      </c>
      <c r="BR143" s="21">
        <v>-64.320610000000002</v>
      </c>
      <c r="BS143" s="21">
        <v>-61.213909999999998</v>
      </c>
      <c r="BT143" s="21">
        <v>-63.592239999999997</v>
      </c>
      <c r="BU143" s="21">
        <v>3.8145899999999999</v>
      </c>
      <c r="BV143" s="21">
        <v>1.3443499999999999</v>
      </c>
      <c r="BW143" s="21">
        <v>4.1260300000000001</v>
      </c>
      <c r="BX143" s="21">
        <v>3.7523200000000001</v>
      </c>
      <c r="BY143" s="21">
        <v>3.8872300000000002</v>
      </c>
      <c r="BZ143" s="21">
        <v>-835.15365999999995</v>
      </c>
      <c r="CA143" s="21">
        <v>-886.8261</v>
      </c>
      <c r="CB143" s="21">
        <v>-868.5616</v>
      </c>
      <c r="CC143" s="21">
        <v>-821.19452999999999</v>
      </c>
      <c r="CD143" s="21">
        <v>-851.29421000000002</v>
      </c>
      <c r="CE143" s="21">
        <v>-1.9000000000000001E-4</v>
      </c>
      <c r="CF143" s="21">
        <v>-198.40034</v>
      </c>
      <c r="CG143" s="21">
        <v>-217.90147999999999</v>
      </c>
      <c r="CH143" s="21">
        <v>-205.86087000000001</v>
      </c>
      <c r="CI143" s="21">
        <v>-194.76545999999999</v>
      </c>
      <c r="CJ143" s="21">
        <v>-202.33188999999999</v>
      </c>
      <c r="CK143" s="21">
        <v>-369.91759000000002</v>
      </c>
      <c r="CL143" s="21">
        <v>-399.57281</v>
      </c>
      <c r="CM143" s="21">
        <v>-384.24536999999998</v>
      </c>
      <c r="CN143" s="21">
        <v>-363.14046000000002</v>
      </c>
      <c r="CO143" s="21">
        <v>-377.24783000000002</v>
      </c>
      <c r="CP143" s="21">
        <v>-511.88790999999998</v>
      </c>
      <c r="CQ143" s="21">
        <v>-550.04314999999997</v>
      </c>
      <c r="CR143" s="21">
        <v>-531.87422000000004</v>
      </c>
      <c r="CS143" s="21">
        <v>-502.50984999999997</v>
      </c>
      <c r="CT143" s="21">
        <v>-522.03138000000001</v>
      </c>
      <c r="CU143" s="21">
        <v>-523.97722999999996</v>
      </c>
      <c r="CV143" s="21">
        <v>-562.48380999999995</v>
      </c>
      <c r="CW143" s="21">
        <v>-544.46079999999995</v>
      </c>
      <c r="CX143" s="21">
        <v>-514.37771999999995</v>
      </c>
      <c r="CY143" s="21">
        <v>-534.36026000000004</v>
      </c>
      <c r="CZ143" s="21">
        <v>-546.71357999999998</v>
      </c>
      <c r="DA143" s="21">
        <v>-586.72595999999999</v>
      </c>
      <c r="DB143" s="21">
        <v>-568.09495000000004</v>
      </c>
      <c r="DC143" s="21">
        <v>-536.69753000000003</v>
      </c>
      <c r="DD143" s="21">
        <v>-557.54714999999999</v>
      </c>
      <c r="DE143" s="21">
        <v>-637.86659999999995</v>
      </c>
      <c r="DF143" s="21">
        <v>-683.13910999999996</v>
      </c>
      <c r="DG143" s="21">
        <v>-662.89877999999999</v>
      </c>
      <c r="DH143" s="21">
        <v>-626.18060000000003</v>
      </c>
      <c r="DI143" s="21">
        <v>-650.50640999999996</v>
      </c>
      <c r="DJ143" s="21">
        <v>-652.79920000000004</v>
      </c>
      <c r="DK143" s="21">
        <v>-698.93696</v>
      </c>
      <c r="DL143" s="21">
        <v>-678.43676000000005</v>
      </c>
      <c r="DM143" s="21">
        <v>-640.83961999999997</v>
      </c>
      <c r="DN143" s="21">
        <v>-665.73488999999995</v>
      </c>
      <c r="DO143" s="21">
        <v>-480.10135000000002</v>
      </c>
      <c r="DP143" s="21">
        <v>-514.87406999999996</v>
      </c>
      <c r="DQ143" s="21">
        <v>-498.91467999999998</v>
      </c>
      <c r="DR143" s="21">
        <v>-471.30565999999999</v>
      </c>
      <c r="DS143" s="21">
        <v>-489.61491999999998</v>
      </c>
      <c r="DT143" s="21">
        <v>-56.560650000000003</v>
      </c>
      <c r="DU143" s="21">
        <v>-61.807639999999999</v>
      </c>
      <c r="DV143" s="21">
        <v>-58.723680000000002</v>
      </c>
      <c r="DW143" s="21">
        <v>-55.598660000000002</v>
      </c>
      <c r="DX143" s="21">
        <v>-57.643250000000002</v>
      </c>
      <c r="DY143" s="21">
        <v>-282.78697</v>
      </c>
      <c r="DZ143" s="21">
        <v>-306.71863000000002</v>
      </c>
      <c r="EA143" s="21">
        <v>-293.66088000000002</v>
      </c>
      <c r="EB143" s="21">
        <v>-277.60611</v>
      </c>
      <c r="EC143" s="21">
        <v>-288.39066000000003</v>
      </c>
      <c r="ED143" s="21">
        <v>-475.10503</v>
      </c>
      <c r="EE143" s="21">
        <v>-509.12150000000003</v>
      </c>
      <c r="EF143" s="21">
        <v>-493.73874000000001</v>
      </c>
      <c r="EG143" s="21">
        <v>-466.40087999999997</v>
      </c>
      <c r="EH143" s="21">
        <v>-484.51958999999999</v>
      </c>
    </row>
    <row r="144" spans="2:138" x14ac:dyDescent="0.25">
      <c r="B144" s="58" t="s">
        <v>300</v>
      </c>
      <c r="C144" s="21">
        <v>45465.24368</v>
      </c>
      <c r="D144" s="21">
        <v>48147.66027</v>
      </c>
      <c r="E144" s="21">
        <v>47279.84332</v>
      </c>
      <c r="F144" s="21">
        <v>44703.377379999998</v>
      </c>
      <c r="G144" s="21">
        <v>46332.469319999997</v>
      </c>
      <c r="H144" s="21">
        <v>65880.159969999993</v>
      </c>
      <c r="I144" s="21">
        <v>69766.977069999994</v>
      </c>
      <c r="J144" s="21">
        <v>68509.539090000006</v>
      </c>
      <c r="K144" s="21">
        <v>64776.114269999998</v>
      </c>
      <c r="L144" s="21">
        <v>67136.786359999998</v>
      </c>
      <c r="M144" s="21">
        <v>54652.288229999998</v>
      </c>
      <c r="N144" s="21">
        <v>57876.721380000003</v>
      </c>
      <c r="O144" s="21">
        <v>56833.612350000003</v>
      </c>
      <c r="P144" s="21">
        <v>53736.454420000002</v>
      </c>
      <c r="Q144" s="21">
        <v>55694.760240000003</v>
      </c>
      <c r="R144" s="21">
        <v>593.54060000000004</v>
      </c>
      <c r="S144" s="21">
        <v>549.35973999999999</v>
      </c>
      <c r="T144" s="21">
        <v>604.09271999999999</v>
      </c>
      <c r="U144" s="21">
        <v>576.40026999999998</v>
      </c>
      <c r="V144" s="21">
        <v>593.64880000000005</v>
      </c>
      <c r="W144" s="21">
        <v>588.97163</v>
      </c>
      <c r="X144" s="21">
        <v>543.65635999999995</v>
      </c>
      <c r="Y144" s="21">
        <v>599.11747000000003</v>
      </c>
      <c r="Z144" s="21">
        <v>571.96936000000005</v>
      </c>
      <c r="AA144" s="21">
        <v>588.75130000000001</v>
      </c>
      <c r="AB144" s="21">
        <v>51938.540529999998</v>
      </c>
      <c r="AC144" s="21">
        <v>55002.885450000002</v>
      </c>
      <c r="AD144" s="21">
        <v>54011.519460000003</v>
      </c>
      <c r="AE144" s="21">
        <v>51068.179150000004</v>
      </c>
      <c r="AF144" s="21">
        <v>52929.292589999997</v>
      </c>
      <c r="AG144" s="21">
        <v>125.15876</v>
      </c>
      <c r="AH144" s="21">
        <v>115.92545</v>
      </c>
      <c r="AI144" s="21">
        <v>127.43179000000001</v>
      </c>
      <c r="AJ144" s="21">
        <v>121.55871999999999</v>
      </c>
      <c r="AK144" s="21">
        <v>125.06524</v>
      </c>
      <c r="AL144" s="21">
        <v>336.35633999999999</v>
      </c>
      <c r="AM144" s="21">
        <v>344.08411999999998</v>
      </c>
      <c r="AN144" s="21">
        <v>347.86475999999999</v>
      </c>
      <c r="AO144" s="21">
        <v>329.54987</v>
      </c>
      <c r="AP144" s="21">
        <v>340.95976000000002</v>
      </c>
      <c r="AQ144" s="21">
        <v>418.91735</v>
      </c>
      <c r="AR144" s="21">
        <v>432.33211</v>
      </c>
      <c r="AS144" s="21">
        <v>433.87103000000002</v>
      </c>
      <c r="AT144" s="21">
        <v>410.77332000000001</v>
      </c>
      <c r="AU144" s="21">
        <v>425.21496000000002</v>
      </c>
      <c r="AV144" s="21">
        <v>518.22740999999996</v>
      </c>
      <c r="AW144" s="21">
        <v>536.22104000000002</v>
      </c>
      <c r="AX144" s="21">
        <v>536.92426999999998</v>
      </c>
      <c r="AY144" s="21">
        <v>508.36941999999999</v>
      </c>
      <c r="AZ144" s="21">
        <v>526.30330000000004</v>
      </c>
      <c r="BA144" s="21">
        <v>364.64389999999997</v>
      </c>
      <c r="BB144" s="21">
        <v>374.68937</v>
      </c>
      <c r="BC144" s="21">
        <v>377.36808000000002</v>
      </c>
      <c r="BD144" s="21">
        <v>357.40974999999997</v>
      </c>
      <c r="BE144" s="21">
        <v>369.85244999999998</v>
      </c>
      <c r="BF144" s="21">
        <v>512.87689999999998</v>
      </c>
      <c r="BG144" s="21">
        <v>531.59005000000002</v>
      </c>
      <c r="BH144" s="21">
        <v>531.50571000000002</v>
      </c>
      <c r="BI144" s="21">
        <v>503.23363000000001</v>
      </c>
      <c r="BJ144" s="21">
        <v>521.00482999999997</v>
      </c>
      <c r="BK144" s="21">
        <v>-16753.864509999999</v>
      </c>
      <c r="BL144" s="21">
        <v>-17754.02781</v>
      </c>
      <c r="BM144" s="21">
        <v>-17430.35151</v>
      </c>
      <c r="BN144" s="21">
        <v>-16469.169460000001</v>
      </c>
      <c r="BO144" s="21">
        <v>-17077.337780000002</v>
      </c>
      <c r="BP144" s="21">
        <v>589.43311000000006</v>
      </c>
      <c r="BQ144" s="21">
        <v>516.50573999999995</v>
      </c>
      <c r="BR144" s="21">
        <v>595.01952000000006</v>
      </c>
      <c r="BS144" s="21">
        <v>570.32145000000003</v>
      </c>
      <c r="BT144" s="21">
        <v>585.23226</v>
      </c>
      <c r="BU144" s="21">
        <v>41.908799999999999</v>
      </c>
      <c r="BV144" s="21">
        <v>11.643689999999999</v>
      </c>
      <c r="BW144" s="21">
        <v>38.068910000000002</v>
      </c>
      <c r="BX144" s="21">
        <v>38.267699999999998</v>
      </c>
      <c r="BY144" s="21">
        <v>37.723520000000001</v>
      </c>
      <c r="BZ144" s="21">
        <v>847.64788999999996</v>
      </c>
      <c r="CA144" s="21">
        <v>873.33993999999996</v>
      </c>
      <c r="CB144" s="21">
        <v>877.54439000000002</v>
      </c>
      <c r="CC144" s="21">
        <v>831.27571</v>
      </c>
      <c r="CD144" s="21">
        <v>860.28590999999994</v>
      </c>
      <c r="CE144" s="21">
        <v>-7.8224099999999996</v>
      </c>
      <c r="CF144" s="21">
        <v>643.50535000000002</v>
      </c>
      <c r="CG144" s="21">
        <v>591.12328000000002</v>
      </c>
      <c r="CH144" s="21">
        <v>654.22078999999997</v>
      </c>
      <c r="CI144" s="21">
        <v>624.54538000000002</v>
      </c>
      <c r="CJ144" s="21">
        <v>642.94226000000003</v>
      </c>
      <c r="CK144" s="21">
        <v>642.74505999999997</v>
      </c>
      <c r="CL144" s="21">
        <v>593.31055000000003</v>
      </c>
      <c r="CM144" s="21">
        <v>653.91364999999996</v>
      </c>
      <c r="CN144" s="21">
        <v>624.12654999999995</v>
      </c>
      <c r="CO144" s="21">
        <v>642.61971000000005</v>
      </c>
      <c r="CP144" s="21">
        <v>614.00152000000003</v>
      </c>
      <c r="CQ144" s="21">
        <v>563.97293000000002</v>
      </c>
      <c r="CR144" s="21">
        <v>624.15742999999998</v>
      </c>
      <c r="CS144" s="21">
        <v>595.84095000000002</v>
      </c>
      <c r="CT144" s="21">
        <v>613.44596000000001</v>
      </c>
      <c r="CU144" s="21">
        <v>608.56124</v>
      </c>
      <c r="CV144" s="21">
        <v>562.77387999999996</v>
      </c>
      <c r="CW144" s="21">
        <v>619.22766999999999</v>
      </c>
      <c r="CX144" s="21">
        <v>590.83848</v>
      </c>
      <c r="CY144" s="21">
        <v>608.49661000000003</v>
      </c>
      <c r="CZ144" s="21">
        <v>652.67133000000001</v>
      </c>
      <c r="DA144" s="21">
        <v>607.92121999999995</v>
      </c>
      <c r="DB144" s="21">
        <v>664.80595000000005</v>
      </c>
      <c r="DC144" s="21">
        <v>633.98743000000002</v>
      </c>
      <c r="DD144" s="21">
        <v>653.21987999999999</v>
      </c>
      <c r="DE144" s="21">
        <v>565.56790999999998</v>
      </c>
      <c r="DF144" s="21">
        <v>518.83029999999997</v>
      </c>
      <c r="DG144" s="21">
        <v>574.76621999999998</v>
      </c>
      <c r="DH144" s="21">
        <v>548.73586999999998</v>
      </c>
      <c r="DI144" s="21">
        <v>564.86848999999995</v>
      </c>
      <c r="DJ144" s="21">
        <v>586.58547999999996</v>
      </c>
      <c r="DK144" s="21">
        <v>541.63744999999994</v>
      </c>
      <c r="DL144" s="21">
        <v>596.72069999999997</v>
      </c>
      <c r="DM144" s="21">
        <v>569.42397000000005</v>
      </c>
      <c r="DN144" s="21">
        <v>586.43901000000005</v>
      </c>
      <c r="DO144" s="21">
        <v>500.78872999999999</v>
      </c>
      <c r="DP144" s="21">
        <v>461.83859999999999</v>
      </c>
      <c r="DQ144" s="21">
        <v>509.43286000000001</v>
      </c>
      <c r="DR144" s="21">
        <v>486.26031</v>
      </c>
      <c r="DS144" s="21">
        <v>500.64024000000001</v>
      </c>
      <c r="DT144" s="21">
        <v>433.73824999999999</v>
      </c>
      <c r="DU144" s="21">
        <v>436.50335000000001</v>
      </c>
      <c r="DV144" s="21">
        <v>447.36818</v>
      </c>
      <c r="DW144" s="21">
        <v>424.31533999999999</v>
      </c>
      <c r="DX144" s="21">
        <v>438.57263</v>
      </c>
      <c r="DY144" s="21">
        <v>616.76580999999999</v>
      </c>
      <c r="DZ144" s="21">
        <v>571.16836999999998</v>
      </c>
      <c r="EA144" s="21">
        <v>627.81996000000004</v>
      </c>
      <c r="EB144" s="21">
        <v>598.98784000000001</v>
      </c>
      <c r="EC144" s="21">
        <v>616.96501000000001</v>
      </c>
      <c r="ED144" s="21">
        <v>506.72480999999999</v>
      </c>
      <c r="EE144" s="21">
        <v>473.49826000000002</v>
      </c>
      <c r="EF144" s="21">
        <v>516.42948999999999</v>
      </c>
      <c r="EG144" s="21">
        <v>492.37578999999999</v>
      </c>
      <c r="EH144" s="21">
        <v>507.44139999999999</v>
      </c>
    </row>
    <row r="145" spans="2:138" x14ac:dyDescent="0.25">
      <c r="B145" s="58" t="s">
        <v>301</v>
      </c>
      <c r="C145" s="21">
        <v>30877.72637</v>
      </c>
      <c r="D145" s="21">
        <v>32699.489949999999</v>
      </c>
      <c r="E145" s="21">
        <v>32110.111959999998</v>
      </c>
      <c r="F145" s="21">
        <v>30360.304769999999</v>
      </c>
      <c r="G145" s="21">
        <v>31466.70278</v>
      </c>
      <c r="H145" s="21">
        <v>49443.888379999997</v>
      </c>
      <c r="I145" s="21">
        <v>52360.993479999997</v>
      </c>
      <c r="J145" s="21">
        <v>51417.270470000003</v>
      </c>
      <c r="K145" s="21">
        <v>48615.288200000003</v>
      </c>
      <c r="L145" s="21">
        <v>50387.002280000001</v>
      </c>
      <c r="M145" s="21">
        <v>50057.527300000002</v>
      </c>
      <c r="N145" s="21">
        <v>53010.873919999998</v>
      </c>
      <c r="O145" s="21">
        <v>52055.461790000001</v>
      </c>
      <c r="P145" s="21">
        <v>49218.690040000001</v>
      </c>
      <c r="Q145" s="21">
        <v>51012.355969999997</v>
      </c>
      <c r="R145" s="21">
        <v>397.27852000000001</v>
      </c>
      <c r="S145" s="21">
        <v>379.93464999999998</v>
      </c>
      <c r="T145" s="21">
        <v>397.59246999999999</v>
      </c>
      <c r="U145" s="21">
        <v>383.74905999999999</v>
      </c>
      <c r="V145" s="21">
        <v>393.52730000000003</v>
      </c>
      <c r="W145" s="21">
        <v>528.25517000000002</v>
      </c>
      <c r="X145" s="21">
        <v>518.36235999999997</v>
      </c>
      <c r="Y145" s="21">
        <v>533.57701999999995</v>
      </c>
      <c r="Z145" s="21">
        <v>512.36998000000006</v>
      </c>
      <c r="AA145" s="21">
        <v>526.84087</v>
      </c>
      <c r="AB145" s="21">
        <v>46309.404450000002</v>
      </c>
      <c r="AC145" s="21">
        <v>49041.633479999997</v>
      </c>
      <c r="AD145" s="21">
        <v>48157.712449999999</v>
      </c>
      <c r="AE145" s="21">
        <v>45533.373460000003</v>
      </c>
      <c r="AF145" s="21">
        <v>47192.77809</v>
      </c>
      <c r="AG145" s="21">
        <v>56.50517</v>
      </c>
      <c r="AH145" s="21">
        <v>51.244619999999998</v>
      </c>
      <c r="AI145" s="21">
        <v>55.506059999999998</v>
      </c>
      <c r="AJ145" s="21">
        <v>54.06279</v>
      </c>
      <c r="AK145" s="21">
        <v>55.086109999999998</v>
      </c>
      <c r="AL145" s="21">
        <v>172.50764000000001</v>
      </c>
      <c r="AM145" s="21">
        <v>176.43003999999999</v>
      </c>
      <c r="AN145" s="21">
        <v>177.05247</v>
      </c>
      <c r="AO145" s="21">
        <v>168.48713000000001</v>
      </c>
      <c r="AP145" s="21">
        <v>173.97323</v>
      </c>
      <c r="AQ145" s="21">
        <v>287.99128999999999</v>
      </c>
      <c r="AR145" s="21">
        <v>299.17072000000002</v>
      </c>
      <c r="AS145" s="21">
        <v>297.33098999999999</v>
      </c>
      <c r="AT145" s="21">
        <v>282.07321999999999</v>
      </c>
      <c r="AU145" s="21">
        <v>291.78363999999999</v>
      </c>
      <c r="AV145" s="21">
        <v>551.57910000000004</v>
      </c>
      <c r="AW145" s="21">
        <v>577.75089000000003</v>
      </c>
      <c r="AX145" s="21">
        <v>571.22193000000004</v>
      </c>
      <c r="AY145" s="21">
        <v>541.16084000000001</v>
      </c>
      <c r="AZ145" s="21">
        <v>560.29913999999997</v>
      </c>
      <c r="BA145" s="21">
        <v>463.75574999999998</v>
      </c>
      <c r="BB145" s="21">
        <v>485.23151999999999</v>
      </c>
      <c r="BC145" s="21">
        <v>480.10804999999999</v>
      </c>
      <c r="BD145" s="21">
        <v>454.83627000000001</v>
      </c>
      <c r="BE145" s="21">
        <v>470.85291999999998</v>
      </c>
      <c r="BF145" s="21">
        <v>732.07626000000005</v>
      </c>
      <c r="BG145" s="21">
        <v>769.49267999999995</v>
      </c>
      <c r="BH145" s="21">
        <v>759.14256</v>
      </c>
      <c r="BI145" s="21">
        <v>718.76228000000003</v>
      </c>
      <c r="BJ145" s="21">
        <v>744.43757000000005</v>
      </c>
      <c r="BK145" s="21">
        <v>-12247.24856</v>
      </c>
      <c r="BL145" s="21">
        <v>-12978.378290000001</v>
      </c>
      <c r="BM145" s="21">
        <v>-12741.76757</v>
      </c>
      <c r="BN145" s="21">
        <v>-12039.133529999999</v>
      </c>
      <c r="BO145" s="21">
        <v>-12483.710870000001</v>
      </c>
      <c r="BP145" s="21">
        <v>303.16152</v>
      </c>
      <c r="BQ145" s="21">
        <v>265.33998000000003</v>
      </c>
      <c r="BR145" s="21">
        <v>294.09573</v>
      </c>
      <c r="BS145" s="21">
        <v>289.31677000000002</v>
      </c>
      <c r="BT145" s="21">
        <v>293.33125000000001</v>
      </c>
      <c r="BU145" s="21">
        <v>20.28867</v>
      </c>
      <c r="BV145" s="21">
        <v>4.5114799999999997</v>
      </c>
      <c r="BW145" s="21">
        <v>14.59435</v>
      </c>
      <c r="BX145" s="21">
        <v>17.006679999999999</v>
      </c>
      <c r="BY145" s="21">
        <v>15.68576</v>
      </c>
      <c r="BZ145" s="21">
        <v>645.32982000000004</v>
      </c>
      <c r="CA145" s="21">
        <v>670.91600000000005</v>
      </c>
      <c r="CB145" s="21">
        <v>666.36229000000003</v>
      </c>
      <c r="CC145" s="21">
        <v>632.34083999999996</v>
      </c>
      <c r="CD145" s="21">
        <v>654.06096000000002</v>
      </c>
      <c r="CE145" s="21">
        <v>-7.8224099999999996</v>
      </c>
      <c r="CF145" s="21">
        <v>336.04320999999999</v>
      </c>
      <c r="CG145" s="21">
        <v>309.18346000000003</v>
      </c>
      <c r="CH145" s="21">
        <v>331.71086000000003</v>
      </c>
      <c r="CI145" s="21">
        <v>322.74000999999998</v>
      </c>
      <c r="CJ145" s="21">
        <v>329.43400000000003</v>
      </c>
      <c r="CK145" s="21">
        <v>375.85338000000002</v>
      </c>
      <c r="CL145" s="21">
        <v>353.00940000000003</v>
      </c>
      <c r="CM145" s="21">
        <v>373.75670000000002</v>
      </c>
      <c r="CN145" s="21">
        <v>362.14521999999999</v>
      </c>
      <c r="CO145" s="21">
        <v>370.47971000000001</v>
      </c>
      <c r="CP145" s="21">
        <v>479.69432</v>
      </c>
      <c r="CQ145" s="21">
        <v>463.58542999999997</v>
      </c>
      <c r="CR145" s="21">
        <v>481.82729999999998</v>
      </c>
      <c r="CS145" s="21">
        <v>464.00477000000001</v>
      </c>
      <c r="CT145" s="21">
        <v>476.49767000000003</v>
      </c>
      <c r="CU145" s="21">
        <v>506.33404000000002</v>
      </c>
      <c r="CV145" s="21">
        <v>494.14578999999998</v>
      </c>
      <c r="CW145" s="21">
        <v>510.34519</v>
      </c>
      <c r="CX145" s="21">
        <v>490.49209000000002</v>
      </c>
      <c r="CY145" s="21">
        <v>504.25916000000001</v>
      </c>
      <c r="CZ145" s="21">
        <v>577.09776999999997</v>
      </c>
      <c r="DA145" s="21">
        <v>568.31903999999997</v>
      </c>
      <c r="DB145" s="21">
        <v>583.57740999999999</v>
      </c>
      <c r="DC145" s="21">
        <v>559.80429000000004</v>
      </c>
      <c r="DD145" s="21">
        <v>576.16018999999994</v>
      </c>
      <c r="DE145" s="21">
        <v>488.69707</v>
      </c>
      <c r="DF145" s="21">
        <v>476.26247999999998</v>
      </c>
      <c r="DG145" s="21">
        <v>492.29115999999999</v>
      </c>
      <c r="DH145" s="21">
        <v>473.27931999999998</v>
      </c>
      <c r="DI145" s="21">
        <v>486.48601000000002</v>
      </c>
      <c r="DJ145" s="21">
        <v>532.89189999999996</v>
      </c>
      <c r="DK145" s="21">
        <v>523.43845999999996</v>
      </c>
      <c r="DL145" s="21">
        <v>538.40404000000001</v>
      </c>
      <c r="DM145" s="21">
        <v>516.71825999999999</v>
      </c>
      <c r="DN145" s="21">
        <v>531.68956000000003</v>
      </c>
      <c r="DO145" s="21">
        <v>442.77679999999998</v>
      </c>
      <c r="DP145" s="21">
        <v>433.78093999999999</v>
      </c>
      <c r="DQ145" s="21">
        <v>447.02154999999999</v>
      </c>
      <c r="DR145" s="21">
        <v>429.31569999999999</v>
      </c>
      <c r="DS145" s="21">
        <v>441.48752000000002</v>
      </c>
      <c r="DT145" s="21">
        <v>222.03881999999999</v>
      </c>
      <c r="DU145" s="21">
        <v>223.345</v>
      </c>
      <c r="DV145" s="21">
        <v>226.46172000000001</v>
      </c>
      <c r="DW145" s="21">
        <v>216.21567999999999</v>
      </c>
      <c r="DX145" s="21">
        <v>222.82708</v>
      </c>
      <c r="DY145" s="21">
        <v>337.39028999999999</v>
      </c>
      <c r="DZ145" s="21">
        <v>315.01047</v>
      </c>
      <c r="EA145" s="21">
        <v>334.81450000000001</v>
      </c>
      <c r="EB145" s="21">
        <v>324.75234999999998</v>
      </c>
      <c r="EC145" s="21">
        <v>332.09568000000002</v>
      </c>
      <c r="ED145" s="21">
        <v>478.71645000000001</v>
      </c>
      <c r="EE145" s="21">
        <v>474.58724000000001</v>
      </c>
      <c r="EF145" s="21">
        <v>485.33487000000002</v>
      </c>
      <c r="EG145" s="21">
        <v>464.88272999999998</v>
      </c>
      <c r="EH145" s="21">
        <v>478.88225999999997</v>
      </c>
    </row>
    <row r="146" spans="2:138" x14ac:dyDescent="0.25">
      <c r="B146" s="58" t="s">
        <v>302</v>
      </c>
      <c r="C146" s="21">
        <v>-12180.69051</v>
      </c>
      <c r="D146" s="21">
        <v>-12899.34247</v>
      </c>
      <c r="E146" s="21">
        <v>-12666.843779999999</v>
      </c>
      <c r="F146" s="21">
        <v>-11976.577289999999</v>
      </c>
      <c r="G146" s="21">
        <v>-12413.030790000001</v>
      </c>
      <c r="H146" s="21">
        <v>-26499.517530000001</v>
      </c>
      <c r="I146" s="21">
        <v>-28062.943879999999</v>
      </c>
      <c r="J146" s="21">
        <v>-27557.154279999999</v>
      </c>
      <c r="K146" s="21">
        <v>-26055.428169999999</v>
      </c>
      <c r="L146" s="21">
        <v>-27004.980680000001</v>
      </c>
      <c r="M146" s="21">
        <v>-17939.086869999999</v>
      </c>
      <c r="N146" s="21">
        <v>-18997.475979999999</v>
      </c>
      <c r="O146" s="21">
        <v>-18655.085490000001</v>
      </c>
      <c r="P146" s="21">
        <v>-17638.473249999999</v>
      </c>
      <c r="Q146" s="21">
        <v>-18281.268260000001</v>
      </c>
      <c r="R146" s="21">
        <v>-383.95445000000001</v>
      </c>
      <c r="S146" s="21">
        <v>-361.63312000000002</v>
      </c>
      <c r="T146" s="21">
        <v>-402.17477000000002</v>
      </c>
      <c r="U146" s="21">
        <v>-376.92018000000002</v>
      </c>
      <c r="V146" s="21">
        <v>-391.56283000000002</v>
      </c>
      <c r="W146" s="21">
        <v>-350.73678999999998</v>
      </c>
      <c r="X146" s="21">
        <v>-325.85475000000002</v>
      </c>
      <c r="Y146" s="21">
        <v>-367.58960999999999</v>
      </c>
      <c r="Z146" s="21">
        <v>-344.31108</v>
      </c>
      <c r="AA146" s="21">
        <v>-357.68693999999999</v>
      </c>
      <c r="AB146" s="21">
        <v>-17356.735379999998</v>
      </c>
      <c r="AC146" s="21">
        <v>-18380.773079999999</v>
      </c>
      <c r="AD146" s="21">
        <v>-18049.480039999999</v>
      </c>
      <c r="AE146" s="21">
        <v>-17065.87946</v>
      </c>
      <c r="AF146" s="21">
        <v>-17687.823260000001</v>
      </c>
      <c r="AG146" s="21">
        <v>-76.63955</v>
      </c>
      <c r="AH146" s="21">
        <v>-71.583299999999994</v>
      </c>
      <c r="AI146" s="21">
        <v>-80.336330000000004</v>
      </c>
      <c r="AJ146" s="21">
        <v>-75.347350000000006</v>
      </c>
      <c r="AK146" s="21">
        <v>-78.120959999999997</v>
      </c>
      <c r="AL146" s="21">
        <v>-183.17657</v>
      </c>
      <c r="AM146" s="21">
        <v>-187.01194000000001</v>
      </c>
      <c r="AN146" s="21">
        <v>-190.99420000000001</v>
      </c>
      <c r="AO146" s="21">
        <v>-180.06317999999999</v>
      </c>
      <c r="AP146" s="21">
        <v>-186.68764999999999</v>
      </c>
      <c r="AQ146" s="21">
        <v>-289.64670999999998</v>
      </c>
      <c r="AR146" s="21">
        <v>-300.27166999999997</v>
      </c>
      <c r="AS146" s="21">
        <v>-301.71663000000001</v>
      </c>
      <c r="AT146" s="21">
        <v>-284.72444000000002</v>
      </c>
      <c r="AU146" s="21">
        <v>-295.19376999999997</v>
      </c>
      <c r="AV146" s="21">
        <v>-312.94502</v>
      </c>
      <c r="AW146" s="21">
        <v>-324.20940000000002</v>
      </c>
      <c r="AX146" s="21">
        <v>-325.99590000000001</v>
      </c>
      <c r="AY146" s="21">
        <v>-307.69015000000002</v>
      </c>
      <c r="AZ146" s="21">
        <v>-318.99430000000001</v>
      </c>
      <c r="BA146" s="21">
        <v>-135.73992000000001</v>
      </c>
      <c r="BB146" s="21">
        <v>-137.1481</v>
      </c>
      <c r="BC146" s="21">
        <v>-141.61196000000001</v>
      </c>
      <c r="BD146" s="21">
        <v>-133.43256</v>
      </c>
      <c r="BE146" s="21">
        <v>-138.32891000000001</v>
      </c>
      <c r="BF146" s="21">
        <v>-131.30817999999999</v>
      </c>
      <c r="BG146" s="21">
        <v>-132.36248000000001</v>
      </c>
      <c r="BH146" s="21">
        <v>-137.01141999999999</v>
      </c>
      <c r="BI146" s="21">
        <v>-129.11007000000001</v>
      </c>
      <c r="BJ146" s="21">
        <v>-133.84647000000001</v>
      </c>
      <c r="BK146" s="21">
        <v>5772.3168400000004</v>
      </c>
      <c r="BL146" s="21">
        <v>6116.9095399999997</v>
      </c>
      <c r="BM146" s="21">
        <v>6005.3912600000003</v>
      </c>
      <c r="BN146" s="21">
        <v>5674.2290199999998</v>
      </c>
      <c r="BO146" s="21">
        <v>5883.7651599999999</v>
      </c>
      <c r="BP146" s="21">
        <v>-296.49997999999999</v>
      </c>
      <c r="BQ146" s="21">
        <v>-252.44605999999999</v>
      </c>
      <c r="BR146" s="21">
        <v>-312.25088</v>
      </c>
      <c r="BS146" s="21">
        <v>-291.06787000000003</v>
      </c>
      <c r="BT146" s="21">
        <v>-302.37545999999998</v>
      </c>
      <c r="BU146" s="21">
        <v>-25.54607</v>
      </c>
      <c r="BV146" s="21">
        <v>-8.2151700000000005</v>
      </c>
      <c r="BW146" s="21">
        <v>-27.756879999999999</v>
      </c>
      <c r="BX146" s="21">
        <v>-25.120930000000001</v>
      </c>
      <c r="BY146" s="21">
        <v>-26.041</v>
      </c>
      <c r="BZ146" s="21">
        <v>-585.45297000000005</v>
      </c>
      <c r="CA146" s="21">
        <v>-606.10217999999998</v>
      </c>
      <c r="CB146" s="21">
        <v>-609.84658000000002</v>
      </c>
      <c r="CC146" s="21">
        <v>-575.66723000000002</v>
      </c>
      <c r="CD146" s="21">
        <v>-596.76795000000004</v>
      </c>
      <c r="CE146" s="21">
        <v>-1.9000000000000001E-4</v>
      </c>
      <c r="CF146" s="21">
        <v>-365.19290999999998</v>
      </c>
      <c r="CG146" s="21">
        <v>-335.32778999999999</v>
      </c>
      <c r="CH146" s="21">
        <v>-383.14281999999997</v>
      </c>
      <c r="CI146" s="21">
        <v>-358.50234999999998</v>
      </c>
      <c r="CJ146" s="21">
        <v>-372.42955000000001</v>
      </c>
      <c r="CK146" s="21">
        <v>-405.39785000000001</v>
      </c>
      <c r="CL146" s="21">
        <v>-379.63125000000002</v>
      </c>
      <c r="CM146" s="21">
        <v>-424.74124</v>
      </c>
      <c r="CN146" s="21">
        <v>-397.97071999999997</v>
      </c>
      <c r="CO146" s="21">
        <v>-413.43115999999998</v>
      </c>
      <c r="CP146" s="21">
        <v>-386.77710999999999</v>
      </c>
      <c r="CQ146" s="21">
        <v>-360.62783000000002</v>
      </c>
      <c r="CR146" s="21">
        <v>-405.40071</v>
      </c>
      <c r="CS146" s="21">
        <v>-379.69110999999998</v>
      </c>
      <c r="CT146" s="21">
        <v>-394.44143000000003</v>
      </c>
      <c r="CU146" s="21">
        <v>-369.70803999999998</v>
      </c>
      <c r="CV146" s="21">
        <v>-345.20330999999999</v>
      </c>
      <c r="CW146" s="21">
        <v>-387.53766999999999</v>
      </c>
      <c r="CX146" s="21">
        <v>-362.93477000000001</v>
      </c>
      <c r="CY146" s="21">
        <v>-377.03413999999998</v>
      </c>
      <c r="CZ146" s="21">
        <v>-380.44283999999999</v>
      </c>
      <c r="DA146" s="21">
        <v>-355.70368999999999</v>
      </c>
      <c r="DB146" s="21">
        <v>-398.76697999999999</v>
      </c>
      <c r="DC146" s="21">
        <v>-373.47291000000001</v>
      </c>
      <c r="DD146" s="21">
        <v>-387.98165</v>
      </c>
      <c r="DE146" s="21">
        <v>-315.05590999999998</v>
      </c>
      <c r="DF146" s="21">
        <v>-288.15528</v>
      </c>
      <c r="DG146" s="21">
        <v>-330.65586999999999</v>
      </c>
      <c r="DH146" s="21">
        <v>-309.28388999999999</v>
      </c>
      <c r="DI146" s="21">
        <v>-321.29903999999999</v>
      </c>
      <c r="DJ146" s="21">
        <v>-301.87457999999998</v>
      </c>
      <c r="DK146" s="21">
        <v>-274.41845999999998</v>
      </c>
      <c r="DL146" s="21">
        <v>-316.87450000000001</v>
      </c>
      <c r="DM146" s="21">
        <v>-296.34402999999998</v>
      </c>
      <c r="DN146" s="21">
        <v>-307.85649999999998</v>
      </c>
      <c r="DO146" s="21">
        <v>-308.89816999999999</v>
      </c>
      <c r="DP146" s="21">
        <v>-288.13357999999999</v>
      </c>
      <c r="DQ146" s="21">
        <v>-323.70623000000001</v>
      </c>
      <c r="DR146" s="21">
        <v>-303.23896999999999</v>
      </c>
      <c r="DS146" s="21">
        <v>-315.01925</v>
      </c>
      <c r="DT146" s="21">
        <v>-219.96101999999999</v>
      </c>
      <c r="DU146" s="21">
        <v>-219.79199</v>
      </c>
      <c r="DV146" s="21">
        <v>-229.64232999999999</v>
      </c>
      <c r="DW146" s="21">
        <v>-216.22197</v>
      </c>
      <c r="DX146" s="21">
        <v>-224.16905</v>
      </c>
      <c r="DY146" s="21">
        <v>-374.30441000000002</v>
      </c>
      <c r="DZ146" s="21">
        <v>-349.75801999999999</v>
      </c>
      <c r="EA146" s="21">
        <v>-392.25322</v>
      </c>
      <c r="EB146" s="21">
        <v>-367.44691999999998</v>
      </c>
      <c r="EC146" s="21">
        <v>-381.72156999999999</v>
      </c>
      <c r="ED146" s="21">
        <v>-295.98003999999997</v>
      </c>
      <c r="EE146" s="21">
        <v>-277.61568</v>
      </c>
      <c r="EF146" s="21">
        <v>-310.12553000000003</v>
      </c>
      <c r="EG146" s="21">
        <v>-290.55750999999998</v>
      </c>
      <c r="EH146" s="21">
        <v>-301.84514000000001</v>
      </c>
    </row>
    <row r="147" spans="2:138" x14ac:dyDescent="0.25">
      <c r="B147" s="58" t="s">
        <v>303</v>
      </c>
      <c r="C147" s="21">
        <v>-5532.0631700000004</v>
      </c>
      <c r="D147" s="21">
        <v>-5858.4509099999996</v>
      </c>
      <c r="E147" s="21">
        <v>-5752.8577599999999</v>
      </c>
      <c r="F147" s="21">
        <v>-5439.36175</v>
      </c>
      <c r="G147" s="21">
        <v>-5637.5843699999996</v>
      </c>
      <c r="H147" s="21">
        <v>-10231.52492</v>
      </c>
      <c r="I147" s="21">
        <v>-10835.167439999999</v>
      </c>
      <c r="J147" s="21">
        <v>-10639.88091</v>
      </c>
      <c r="K147" s="21">
        <v>-10060.06099</v>
      </c>
      <c r="L147" s="21">
        <v>-10426.68541</v>
      </c>
      <c r="M147" s="21">
        <v>-5601.4226399999998</v>
      </c>
      <c r="N147" s="21">
        <v>-5931.9012700000003</v>
      </c>
      <c r="O147" s="21">
        <v>-5824.9909299999999</v>
      </c>
      <c r="P147" s="21">
        <v>-5507.5569999999998</v>
      </c>
      <c r="Q147" s="21">
        <v>-5708.2676899999997</v>
      </c>
      <c r="R147" s="21">
        <v>-147.64538999999999</v>
      </c>
      <c r="S147" s="21">
        <v>-136.07866999999999</v>
      </c>
      <c r="T147" s="21">
        <v>-154.84902</v>
      </c>
      <c r="U147" s="21">
        <v>-144.94037</v>
      </c>
      <c r="V147" s="21">
        <v>-150.57117</v>
      </c>
      <c r="W147" s="21">
        <v>-132.35796999999999</v>
      </c>
      <c r="X147" s="21">
        <v>-119.6238</v>
      </c>
      <c r="Y147" s="21">
        <v>-138.93234000000001</v>
      </c>
      <c r="Z147" s="21">
        <v>-129.93302</v>
      </c>
      <c r="AA147" s="21">
        <v>-134.98081999999999</v>
      </c>
      <c r="AB147" s="21">
        <v>-5636.5025100000003</v>
      </c>
      <c r="AC147" s="21">
        <v>-5969.0530099999996</v>
      </c>
      <c r="AD147" s="21">
        <v>-5861.4674500000001</v>
      </c>
      <c r="AE147" s="21">
        <v>-5542.0486799999999</v>
      </c>
      <c r="AF147" s="21">
        <v>-5744.0214400000004</v>
      </c>
      <c r="AG147" s="21">
        <v>-33.217449999999999</v>
      </c>
      <c r="AH147" s="21">
        <v>-30.879629999999999</v>
      </c>
      <c r="AI147" s="21">
        <v>-34.830159999999999</v>
      </c>
      <c r="AJ147" s="21">
        <v>-32.657080000000001</v>
      </c>
      <c r="AK147" s="21">
        <v>-33.859839999999998</v>
      </c>
      <c r="AL147" s="21">
        <v>-76.649469999999994</v>
      </c>
      <c r="AM147" s="21">
        <v>-78.039689999999993</v>
      </c>
      <c r="AN147" s="21">
        <v>-79.935100000000006</v>
      </c>
      <c r="AO147" s="21">
        <v>-75.346459999999993</v>
      </c>
      <c r="AP147" s="21">
        <v>-78.118899999999996</v>
      </c>
      <c r="AQ147" s="21">
        <v>-102.43265</v>
      </c>
      <c r="AR147" s="21">
        <v>-105.56198999999999</v>
      </c>
      <c r="AS147" s="21">
        <v>-106.74177</v>
      </c>
      <c r="AT147" s="21">
        <v>-100.69167</v>
      </c>
      <c r="AU147" s="21">
        <v>-104.39461</v>
      </c>
      <c r="AV147" s="21">
        <v>-87.711870000000005</v>
      </c>
      <c r="AW147" s="21">
        <v>-89.625399999999999</v>
      </c>
      <c r="AX147" s="21">
        <v>-91.450140000000005</v>
      </c>
      <c r="AY147" s="21">
        <v>-86.238749999999996</v>
      </c>
      <c r="AZ147" s="21">
        <v>-89.407650000000004</v>
      </c>
      <c r="BA147" s="21">
        <v>260.66813999999999</v>
      </c>
      <c r="BB147" s="21">
        <v>279.08210000000003</v>
      </c>
      <c r="BC147" s="21">
        <v>270.94868000000002</v>
      </c>
      <c r="BD147" s="21">
        <v>256.23827999999997</v>
      </c>
      <c r="BE147" s="21">
        <v>265.63882000000001</v>
      </c>
      <c r="BF147" s="21">
        <v>216.14034000000001</v>
      </c>
      <c r="BG147" s="21">
        <v>232.03020000000001</v>
      </c>
      <c r="BH147" s="21">
        <v>224.62511000000001</v>
      </c>
      <c r="BI147" s="21">
        <v>212.52312000000001</v>
      </c>
      <c r="BJ147" s="21">
        <v>220.31747999999999</v>
      </c>
      <c r="BK147" s="21">
        <v>-136.28448</v>
      </c>
      <c r="BL147" s="21">
        <v>-144.42031</v>
      </c>
      <c r="BM147" s="21">
        <v>-141.78737000000001</v>
      </c>
      <c r="BN147" s="21">
        <v>-133.96861999999999</v>
      </c>
      <c r="BO147" s="21">
        <v>-138.91577000000001</v>
      </c>
      <c r="BP147" s="21">
        <v>-131.35847999999999</v>
      </c>
      <c r="BQ147" s="21">
        <v>-111.45905</v>
      </c>
      <c r="BR147" s="21">
        <v>-138.37029000000001</v>
      </c>
      <c r="BS147" s="21">
        <v>-128.95179999999999</v>
      </c>
      <c r="BT147" s="21">
        <v>-133.96158</v>
      </c>
      <c r="BU147" s="21">
        <v>-11.399480000000001</v>
      </c>
      <c r="BV147" s="21">
        <v>-3.6224699999999999</v>
      </c>
      <c r="BW147" s="21">
        <v>-12.390980000000001</v>
      </c>
      <c r="BX147" s="21">
        <v>-11.20918</v>
      </c>
      <c r="BY147" s="21">
        <v>-11.620939999999999</v>
      </c>
      <c r="BZ147" s="21">
        <v>-230.57348999999999</v>
      </c>
      <c r="CA147" s="21">
        <v>-237.92271</v>
      </c>
      <c r="CB147" s="21">
        <v>-240.23157</v>
      </c>
      <c r="CC147" s="21">
        <v>-226.71901</v>
      </c>
      <c r="CD147" s="21">
        <v>-235.03025</v>
      </c>
      <c r="CE147" s="21">
        <v>-1.9000000000000001E-4</v>
      </c>
      <c r="CF147" s="21">
        <v>-145.01169999999999</v>
      </c>
      <c r="CG147" s="21">
        <v>-130.41882000000001</v>
      </c>
      <c r="CH147" s="21">
        <v>-152.32541000000001</v>
      </c>
      <c r="CI147" s="21">
        <v>-142.35491999999999</v>
      </c>
      <c r="CJ147" s="21">
        <v>-147.88532000000001</v>
      </c>
      <c r="CK147" s="21">
        <v>-147.34496999999999</v>
      </c>
      <c r="CL147" s="21">
        <v>-133.62440000000001</v>
      </c>
      <c r="CM147" s="21">
        <v>-154.65785</v>
      </c>
      <c r="CN147" s="21">
        <v>-144.64543</v>
      </c>
      <c r="CO147" s="21">
        <v>-150.26480000000001</v>
      </c>
      <c r="CP147" s="21">
        <v>-174.02064999999999</v>
      </c>
      <c r="CQ147" s="21">
        <v>-162.26865000000001</v>
      </c>
      <c r="CR147" s="21">
        <v>-182.4066</v>
      </c>
      <c r="CS147" s="21">
        <v>-170.83241000000001</v>
      </c>
      <c r="CT147" s="21">
        <v>-177.46907999999999</v>
      </c>
      <c r="CU147" s="21">
        <v>-141.24305000000001</v>
      </c>
      <c r="CV147" s="21">
        <v>-128.70008000000001</v>
      </c>
      <c r="CW147" s="21">
        <v>-148.27124000000001</v>
      </c>
      <c r="CX147" s="21">
        <v>-138.65532999999999</v>
      </c>
      <c r="CY147" s="21">
        <v>-144.04198</v>
      </c>
      <c r="CZ147" s="21">
        <v>-168.53086999999999</v>
      </c>
      <c r="DA147" s="21">
        <v>-157.25155000000001</v>
      </c>
      <c r="DB147" s="21">
        <v>-176.67678000000001</v>
      </c>
      <c r="DC147" s="21">
        <v>-165.44322</v>
      </c>
      <c r="DD147" s="21">
        <v>-171.87053</v>
      </c>
      <c r="DE147" s="21">
        <v>-19.724409999999999</v>
      </c>
      <c r="DF147" s="21">
        <v>-0.20000999999999999</v>
      </c>
      <c r="DG147" s="21">
        <v>-21.885719999999999</v>
      </c>
      <c r="DH147" s="21">
        <v>-19.362939999999998</v>
      </c>
      <c r="DI147" s="21">
        <v>-20.115379999999998</v>
      </c>
      <c r="DJ147" s="21">
        <v>-8.4673800000000004</v>
      </c>
      <c r="DK147" s="21">
        <v>11.63092</v>
      </c>
      <c r="DL147" s="21">
        <v>-10.14621</v>
      </c>
      <c r="DM147" s="21">
        <v>-8.3121299999999998</v>
      </c>
      <c r="DN147" s="21">
        <v>-8.6352700000000002</v>
      </c>
      <c r="DO147" s="21">
        <v>-139.44442000000001</v>
      </c>
      <c r="DP147" s="21">
        <v>-130.13945000000001</v>
      </c>
      <c r="DQ147" s="21">
        <v>-146.13070999999999</v>
      </c>
      <c r="DR147" s="21">
        <v>-136.88964999999999</v>
      </c>
      <c r="DS147" s="21">
        <v>-142.20768000000001</v>
      </c>
      <c r="DT147" s="21">
        <v>-97.956249999999997</v>
      </c>
      <c r="DU147" s="21">
        <v>-97.835620000000006</v>
      </c>
      <c r="DV147" s="21">
        <v>-102.27209000000001</v>
      </c>
      <c r="DW147" s="21">
        <v>-96.290729999999996</v>
      </c>
      <c r="DX147" s="21">
        <v>-99.830629999999999</v>
      </c>
      <c r="DY147" s="21">
        <v>-139.09925000000001</v>
      </c>
      <c r="DZ147" s="21">
        <v>-126.27970999999999</v>
      </c>
      <c r="EA147" s="21">
        <v>-146.01317</v>
      </c>
      <c r="EB147" s="21">
        <v>-136.55079000000001</v>
      </c>
      <c r="EC147" s="21">
        <v>-141.85569000000001</v>
      </c>
      <c r="ED147" s="21">
        <v>-139.22575000000001</v>
      </c>
      <c r="EE147" s="21">
        <v>-131.34020000000001</v>
      </c>
      <c r="EF147" s="21">
        <v>-145.8366</v>
      </c>
      <c r="EG147" s="21">
        <v>-136.67500000000001</v>
      </c>
      <c r="EH147" s="21">
        <v>-141.98466999999999</v>
      </c>
    </row>
    <row r="148" spans="2:138" x14ac:dyDescent="0.25">
      <c r="B148" s="58" t="s">
        <v>304</v>
      </c>
      <c r="C148" s="21">
        <v>26864.785</v>
      </c>
      <c r="D148" s="21">
        <v>28449.787939999998</v>
      </c>
      <c r="E148" s="21">
        <v>27937.006880000001</v>
      </c>
      <c r="F148" s="21">
        <v>26414.60872</v>
      </c>
      <c r="G148" s="21">
        <v>27377.216659999998</v>
      </c>
      <c r="H148" s="21">
        <v>53559.359949999998</v>
      </c>
      <c r="I148" s="21">
        <v>56719.270859999997</v>
      </c>
      <c r="J148" s="21">
        <v>55696.996870000003</v>
      </c>
      <c r="K148" s="21">
        <v>52661.791069999999</v>
      </c>
      <c r="L148" s="21">
        <v>54580.974119999999</v>
      </c>
      <c r="M148" s="21">
        <v>52984.805229999998</v>
      </c>
      <c r="N148" s="21">
        <v>56110.858469999999</v>
      </c>
      <c r="O148" s="21">
        <v>55099.575490000003</v>
      </c>
      <c r="P148" s="21">
        <v>52096.914210000003</v>
      </c>
      <c r="Q148" s="21">
        <v>53995.470630000003</v>
      </c>
      <c r="R148" s="21">
        <v>519.78845999999999</v>
      </c>
      <c r="S148" s="21">
        <v>510.29217999999997</v>
      </c>
      <c r="T148" s="21">
        <v>543.12112999999999</v>
      </c>
      <c r="U148" s="21">
        <v>510.26591999999999</v>
      </c>
      <c r="V148" s="21">
        <v>530.08825999999999</v>
      </c>
      <c r="W148" s="21">
        <v>622.22685000000001</v>
      </c>
      <c r="X148" s="21">
        <v>618.42678000000001</v>
      </c>
      <c r="Y148" s="21">
        <v>649.60826999999995</v>
      </c>
      <c r="Z148" s="21">
        <v>610.82762000000002</v>
      </c>
      <c r="AA148" s="21">
        <v>634.55652999999995</v>
      </c>
      <c r="AB148" s="21">
        <v>48442.897109999998</v>
      </c>
      <c r="AC148" s="21">
        <v>51301.001020000003</v>
      </c>
      <c r="AD148" s="21">
        <v>50376.357389999997</v>
      </c>
      <c r="AE148" s="21">
        <v>47631.114070000003</v>
      </c>
      <c r="AF148" s="21">
        <v>49366.968130000001</v>
      </c>
      <c r="AG148" s="21">
        <v>64.620530000000002</v>
      </c>
      <c r="AH148" s="21">
        <v>59.90842</v>
      </c>
      <c r="AI148" s="21">
        <v>67.764619999999994</v>
      </c>
      <c r="AJ148" s="21">
        <v>63.531970000000001</v>
      </c>
      <c r="AK148" s="21">
        <v>65.868610000000004</v>
      </c>
      <c r="AL148" s="21">
        <v>192.13837000000001</v>
      </c>
      <c r="AM148" s="21">
        <v>197.26848000000001</v>
      </c>
      <c r="AN148" s="21">
        <v>200.26758000000001</v>
      </c>
      <c r="AO148" s="21">
        <v>188.87343999999999</v>
      </c>
      <c r="AP148" s="21">
        <v>195.82042000000001</v>
      </c>
      <c r="AQ148" s="21">
        <v>402.90190000000001</v>
      </c>
      <c r="AR148" s="21">
        <v>420.94344999999998</v>
      </c>
      <c r="AS148" s="21">
        <v>419.48338999999999</v>
      </c>
      <c r="AT148" s="21">
        <v>396.05583000000001</v>
      </c>
      <c r="AU148" s="21">
        <v>410.61703999999997</v>
      </c>
      <c r="AV148" s="21">
        <v>630.56926999999996</v>
      </c>
      <c r="AW148" s="21">
        <v>661.50165000000004</v>
      </c>
      <c r="AX148" s="21">
        <v>656.33848</v>
      </c>
      <c r="AY148" s="21">
        <v>619.98221000000001</v>
      </c>
      <c r="AZ148" s="21">
        <v>642.75703999999996</v>
      </c>
      <c r="BA148" s="21">
        <v>839.86100999999996</v>
      </c>
      <c r="BB148" s="21">
        <v>883.63714000000004</v>
      </c>
      <c r="BC148" s="21">
        <v>873.97110999999995</v>
      </c>
      <c r="BD148" s="21">
        <v>825.5874</v>
      </c>
      <c r="BE148" s="21">
        <v>855.87716</v>
      </c>
      <c r="BF148" s="21">
        <v>1102.0808</v>
      </c>
      <c r="BG148" s="21">
        <v>1161.54369</v>
      </c>
      <c r="BH148" s="21">
        <v>1146.7211500000001</v>
      </c>
      <c r="BI148" s="21">
        <v>1083.63543</v>
      </c>
      <c r="BJ148" s="21">
        <v>1123.3813299999999</v>
      </c>
      <c r="BK148" s="21">
        <v>-2479.2616899999998</v>
      </c>
      <c r="BL148" s="21">
        <v>-2627.2673300000001</v>
      </c>
      <c r="BM148" s="21">
        <v>-2579.36924</v>
      </c>
      <c r="BN148" s="21">
        <v>-2437.1320900000001</v>
      </c>
      <c r="BO148" s="21">
        <v>-2527.1297399999999</v>
      </c>
      <c r="BP148" s="21">
        <v>304.35295000000002</v>
      </c>
      <c r="BQ148" s="21">
        <v>267.35153000000003</v>
      </c>
      <c r="BR148" s="21">
        <v>319.98599000000002</v>
      </c>
      <c r="BS148" s="21">
        <v>298.77728000000002</v>
      </c>
      <c r="BT148" s="21">
        <v>310.38371999999998</v>
      </c>
      <c r="BU148" s="21">
        <v>22.842569999999998</v>
      </c>
      <c r="BV148" s="21">
        <v>7.4395899999999999</v>
      </c>
      <c r="BW148" s="21">
        <v>24.810690000000001</v>
      </c>
      <c r="BX148" s="21">
        <v>22.46443</v>
      </c>
      <c r="BY148" s="21">
        <v>23.283080000000002</v>
      </c>
      <c r="BZ148" s="21">
        <v>866.86226999999997</v>
      </c>
      <c r="CA148" s="21">
        <v>905.73676999999998</v>
      </c>
      <c r="CB148" s="21">
        <v>902.45668000000001</v>
      </c>
      <c r="CC148" s="21">
        <v>852.37478999999996</v>
      </c>
      <c r="CD148" s="21">
        <v>883.61401999999998</v>
      </c>
      <c r="CE148" s="21">
        <v>-1.9000000000000001E-4</v>
      </c>
      <c r="CF148" s="21">
        <v>397.06008000000003</v>
      </c>
      <c r="CG148" s="21">
        <v>374.49894</v>
      </c>
      <c r="CH148" s="21">
        <v>415.91717</v>
      </c>
      <c r="CI148" s="21">
        <v>389.78595999999999</v>
      </c>
      <c r="CJ148" s="21">
        <v>404.92791999999997</v>
      </c>
      <c r="CK148" s="21">
        <v>498.66226999999998</v>
      </c>
      <c r="CL148" s="21">
        <v>483.66672999999997</v>
      </c>
      <c r="CM148" s="21">
        <v>521.38986</v>
      </c>
      <c r="CN148" s="21">
        <v>489.52677999999997</v>
      </c>
      <c r="CO148" s="21">
        <v>508.54343</v>
      </c>
      <c r="CP148" s="21">
        <v>589.45875000000001</v>
      </c>
      <c r="CQ148" s="21">
        <v>580.59595999999999</v>
      </c>
      <c r="CR148" s="21">
        <v>615.82915000000003</v>
      </c>
      <c r="CS148" s="21">
        <v>578.65984000000003</v>
      </c>
      <c r="CT148" s="21">
        <v>601.13909999999998</v>
      </c>
      <c r="CU148" s="21">
        <v>600.26435000000004</v>
      </c>
      <c r="CV148" s="21">
        <v>594.44126000000006</v>
      </c>
      <c r="CW148" s="21">
        <v>626.96497999999997</v>
      </c>
      <c r="CX148" s="21">
        <v>589.26746000000003</v>
      </c>
      <c r="CY148" s="21">
        <v>612.15881000000002</v>
      </c>
      <c r="CZ148" s="21">
        <v>633.02518999999995</v>
      </c>
      <c r="DA148" s="21">
        <v>628.37900999999999</v>
      </c>
      <c r="DB148" s="21">
        <v>661.09240999999997</v>
      </c>
      <c r="DC148" s="21">
        <v>621.42812000000004</v>
      </c>
      <c r="DD148" s="21">
        <v>645.56881999999996</v>
      </c>
      <c r="DE148" s="21">
        <v>675.04917</v>
      </c>
      <c r="DF148" s="21">
        <v>674.57277999999997</v>
      </c>
      <c r="DG148" s="21">
        <v>704.68760999999995</v>
      </c>
      <c r="DH148" s="21">
        <v>662.68221000000005</v>
      </c>
      <c r="DI148" s="21">
        <v>688.42553999999996</v>
      </c>
      <c r="DJ148" s="21">
        <v>730.24399000000005</v>
      </c>
      <c r="DK148" s="21">
        <v>733.31341999999995</v>
      </c>
      <c r="DL148" s="21">
        <v>762.01874999999995</v>
      </c>
      <c r="DM148" s="21">
        <v>716.86585000000002</v>
      </c>
      <c r="DN148" s="21">
        <v>744.71409000000006</v>
      </c>
      <c r="DO148" s="21">
        <v>526.54016000000001</v>
      </c>
      <c r="DP148" s="21">
        <v>522.92394999999999</v>
      </c>
      <c r="DQ148" s="21">
        <v>549.76832999999999</v>
      </c>
      <c r="DR148" s="21">
        <v>516.89391000000001</v>
      </c>
      <c r="DS148" s="21">
        <v>536.97375999999997</v>
      </c>
      <c r="DT148" s="21">
        <v>224.94328999999999</v>
      </c>
      <c r="DU148" s="21">
        <v>226.51342</v>
      </c>
      <c r="DV148" s="21">
        <v>234.73179999999999</v>
      </c>
      <c r="DW148" s="21">
        <v>221.12102999999999</v>
      </c>
      <c r="DX148" s="21">
        <v>229.24513999999999</v>
      </c>
      <c r="DY148" s="21">
        <v>433.45013999999998</v>
      </c>
      <c r="DZ148" s="21">
        <v>417.30883</v>
      </c>
      <c r="EA148" s="21">
        <v>453.43725000000001</v>
      </c>
      <c r="EB148" s="21">
        <v>425.50934999999998</v>
      </c>
      <c r="EC148" s="21">
        <v>442.03908999999999</v>
      </c>
      <c r="ED148" s="21">
        <v>522.49356</v>
      </c>
      <c r="EE148" s="21">
        <v>521.46898999999996</v>
      </c>
      <c r="EF148" s="21">
        <v>545.42926999999997</v>
      </c>
      <c r="EG148" s="21">
        <v>512.92143999999996</v>
      </c>
      <c r="EH148" s="21">
        <v>532.84699000000001</v>
      </c>
    </row>
    <row r="149" spans="2:138" x14ac:dyDescent="0.25">
      <c r="B149" s="58" t="s">
        <v>305</v>
      </c>
      <c r="C149" s="21">
        <v>9660.6612499999992</v>
      </c>
      <c r="D149" s="21">
        <v>10230.6333</v>
      </c>
      <c r="E149" s="21">
        <v>10046.235619999999</v>
      </c>
      <c r="F149" s="21">
        <v>9498.7764499999994</v>
      </c>
      <c r="G149" s="21">
        <v>9844.9332900000009</v>
      </c>
      <c r="H149" s="21">
        <v>23135.298149999999</v>
      </c>
      <c r="I149" s="21">
        <v>24500.241290000002</v>
      </c>
      <c r="J149" s="21">
        <v>24058.663690000001</v>
      </c>
      <c r="K149" s="21">
        <v>22747.5877</v>
      </c>
      <c r="L149" s="21">
        <v>23576.59073</v>
      </c>
      <c r="M149" s="21">
        <v>29230.241399999999</v>
      </c>
      <c r="N149" s="21">
        <v>30954.797910000001</v>
      </c>
      <c r="O149" s="21">
        <v>30396.901259999999</v>
      </c>
      <c r="P149" s="21">
        <v>28740.416659999999</v>
      </c>
      <c r="Q149" s="21">
        <v>29787.797350000001</v>
      </c>
      <c r="R149" s="21">
        <v>227.71136999999999</v>
      </c>
      <c r="S149" s="21">
        <v>233.76722000000001</v>
      </c>
      <c r="T149" s="21">
        <v>264.13126999999997</v>
      </c>
      <c r="U149" s="21">
        <v>206.59432000000001</v>
      </c>
      <c r="V149" s="21">
        <v>223.27178000000001</v>
      </c>
      <c r="W149" s="21">
        <v>348.61149</v>
      </c>
      <c r="X149" s="21">
        <v>360.57916999999998</v>
      </c>
      <c r="Y149" s="21">
        <v>389.04604</v>
      </c>
      <c r="Z149" s="21">
        <v>325.4006</v>
      </c>
      <c r="AA149" s="21">
        <v>346.26065</v>
      </c>
      <c r="AB149" s="21">
        <v>25838.256740000001</v>
      </c>
      <c r="AC149" s="21">
        <v>27362.69947</v>
      </c>
      <c r="AD149" s="21">
        <v>26869.517169999999</v>
      </c>
      <c r="AE149" s="21">
        <v>25405.271509999999</v>
      </c>
      <c r="AF149" s="21">
        <v>26331.133620000001</v>
      </c>
      <c r="AG149" s="21">
        <v>13.514799999999999</v>
      </c>
      <c r="AH149" s="21">
        <v>12.002000000000001</v>
      </c>
      <c r="AI149" s="21">
        <v>19.352139999999999</v>
      </c>
      <c r="AJ149" s="21">
        <v>9.6203599999999998</v>
      </c>
      <c r="AK149" s="21">
        <v>11.58667</v>
      </c>
      <c r="AL149" s="21">
        <v>53.389209999999999</v>
      </c>
      <c r="AM149" s="21">
        <v>54.850760000000001</v>
      </c>
      <c r="AN149" s="21">
        <v>59.399340000000002</v>
      </c>
      <c r="AO149" s="21">
        <v>49.804290000000002</v>
      </c>
      <c r="AP149" s="21">
        <v>52.809519999999999</v>
      </c>
      <c r="AQ149" s="21">
        <v>168.45428000000001</v>
      </c>
      <c r="AR149" s="21">
        <v>176.88387</v>
      </c>
      <c r="AS149" s="21">
        <v>178.86635999999999</v>
      </c>
      <c r="AT149" s="21">
        <v>163.07301000000001</v>
      </c>
      <c r="AU149" s="21">
        <v>170.18200999999999</v>
      </c>
      <c r="AV149" s="21">
        <v>306.61525</v>
      </c>
      <c r="AW149" s="21">
        <v>323.09683000000001</v>
      </c>
      <c r="AX149" s="21">
        <v>323.02480000000003</v>
      </c>
      <c r="AY149" s="21">
        <v>298.62448000000001</v>
      </c>
      <c r="AZ149" s="21">
        <v>310.85185000000001</v>
      </c>
      <c r="BA149" s="21">
        <v>671.91535999999996</v>
      </c>
      <c r="BB149" s="21">
        <v>710.08981000000006</v>
      </c>
      <c r="BC149" s="21">
        <v>702.56551999999999</v>
      </c>
      <c r="BD149" s="21">
        <v>657.93697999999995</v>
      </c>
      <c r="BE149" s="21">
        <v>683.20412999999996</v>
      </c>
      <c r="BF149" s="21">
        <v>864.09555</v>
      </c>
      <c r="BG149" s="21">
        <v>913.81623000000002</v>
      </c>
      <c r="BH149" s="21">
        <v>902.52092000000005</v>
      </c>
      <c r="BI149" s="21">
        <v>847.01592000000005</v>
      </c>
      <c r="BJ149" s="21">
        <v>879.23545000000001</v>
      </c>
      <c r="BK149" s="21">
        <v>-367.98327999999998</v>
      </c>
      <c r="BL149" s="21">
        <v>-389.95094999999998</v>
      </c>
      <c r="BM149" s="21">
        <v>-382.84169000000003</v>
      </c>
      <c r="BN149" s="21">
        <v>-361.73021</v>
      </c>
      <c r="BO149" s="21">
        <v>-375.08807000000002</v>
      </c>
      <c r="BP149" s="21">
        <v>93.766679999999994</v>
      </c>
      <c r="BQ149" s="21">
        <v>87.325149999999994</v>
      </c>
      <c r="BR149" s="21">
        <v>133.33626000000001</v>
      </c>
      <c r="BS149" s="21">
        <v>69.455759999999998</v>
      </c>
      <c r="BT149" s="21">
        <v>83.312150000000003</v>
      </c>
      <c r="BU149" s="21">
        <v>11.849880000000001</v>
      </c>
      <c r="BV149" s="21">
        <v>7.8551799999999998</v>
      </c>
      <c r="BW149" s="21">
        <v>22.524509999999999</v>
      </c>
      <c r="BX149" s="21">
        <v>4.3823299999999996</v>
      </c>
      <c r="BY149" s="21">
        <v>7.7226499999999998</v>
      </c>
      <c r="BZ149" s="21">
        <v>411.74675000000002</v>
      </c>
      <c r="CA149" s="21">
        <v>432.69779</v>
      </c>
      <c r="CB149" s="21">
        <v>435.98176000000001</v>
      </c>
      <c r="CC149" s="21">
        <v>399.43529999999998</v>
      </c>
      <c r="CD149" s="21">
        <v>416.44506000000001</v>
      </c>
      <c r="CE149" s="21">
        <v>-24.05134</v>
      </c>
      <c r="CF149" s="21">
        <v>127.45013</v>
      </c>
      <c r="CG149" s="21">
        <v>126.10554999999999</v>
      </c>
      <c r="CH149" s="21">
        <v>163.79812000000001</v>
      </c>
      <c r="CI149" s="21">
        <v>105.75049</v>
      </c>
      <c r="CJ149" s="21">
        <v>119.66455000000001</v>
      </c>
      <c r="CK149" s="21">
        <v>185.98401999999999</v>
      </c>
      <c r="CL149" s="21">
        <v>188.18754999999999</v>
      </c>
      <c r="CM149" s="21">
        <v>223.07094000000001</v>
      </c>
      <c r="CN149" s="21">
        <v>164.084</v>
      </c>
      <c r="CO149" s="21">
        <v>179.74601999999999</v>
      </c>
      <c r="CP149" s="21">
        <v>311.21845999999999</v>
      </c>
      <c r="CQ149" s="21">
        <v>322.03548000000001</v>
      </c>
      <c r="CR149" s="21">
        <v>353.78667999999999</v>
      </c>
      <c r="CS149" s="21">
        <v>286.80498999999998</v>
      </c>
      <c r="CT149" s="21">
        <v>307.61407000000003</v>
      </c>
      <c r="CU149" s="21">
        <v>297.62157999999999</v>
      </c>
      <c r="CV149" s="21">
        <v>307.66122999999999</v>
      </c>
      <c r="CW149" s="21">
        <v>337.99225999999999</v>
      </c>
      <c r="CX149" s="21">
        <v>274.38301999999999</v>
      </c>
      <c r="CY149" s="21">
        <v>294.11160000000001</v>
      </c>
      <c r="CZ149" s="21">
        <v>309.90025000000003</v>
      </c>
      <c r="DA149" s="21">
        <v>320.58411999999998</v>
      </c>
      <c r="DB149" s="21">
        <v>351.35890999999998</v>
      </c>
      <c r="DC149" s="21">
        <v>286.02809999999999</v>
      </c>
      <c r="DD149" s="21">
        <v>306.4341</v>
      </c>
      <c r="DE149" s="21">
        <v>414.90814999999998</v>
      </c>
      <c r="DF149" s="21">
        <v>432.27836000000002</v>
      </c>
      <c r="DG149" s="21">
        <v>459.49270000000001</v>
      </c>
      <c r="DH149" s="21">
        <v>389.76704999999998</v>
      </c>
      <c r="DI149" s="21">
        <v>413.87258000000003</v>
      </c>
      <c r="DJ149" s="21">
        <v>460.43786999999998</v>
      </c>
      <c r="DK149" s="21">
        <v>481.03593000000001</v>
      </c>
      <c r="DL149" s="21">
        <v>506.75774999999999</v>
      </c>
      <c r="DM149" s="21">
        <v>434.60279000000003</v>
      </c>
      <c r="DN149" s="21">
        <v>460.50999000000002</v>
      </c>
      <c r="DO149" s="21">
        <v>295.34061000000003</v>
      </c>
      <c r="DP149" s="21">
        <v>306.09888000000001</v>
      </c>
      <c r="DQ149" s="21">
        <v>330.42415</v>
      </c>
      <c r="DR149" s="21">
        <v>275.42984999999999</v>
      </c>
      <c r="DS149" s="21">
        <v>293.40305999999998</v>
      </c>
      <c r="DT149" s="21">
        <v>59.493879999999997</v>
      </c>
      <c r="DU149" s="21">
        <v>59.829790000000003</v>
      </c>
      <c r="DV149" s="21">
        <v>69.133359999999996</v>
      </c>
      <c r="DW149" s="21">
        <v>53.441290000000002</v>
      </c>
      <c r="DX149" s="21">
        <v>57.619340000000001</v>
      </c>
      <c r="DY149" s="21">
        <v>148.24638999999999</v>
      </c>
      <c r="DZ149" s="21">
        <v>149.28201000000001</v>
      </c>
      <c r="EA149" s="21">
        <v>182.58063000000001</v>
      </c>
      <c r="EB149" s="21">
        <v>128.03065000000001</v>
      </c>
      <c r="EC149" s="21">
        <v>141.9555</v>
      </c>
      <c r="ED149" s="21">
        <v>279.69099999999997</v>
      </c>
      <c r="EE149" s="21">
        <v>290.74997999999999</v>
      </c>
      <c r="EF149" s="21">
        <v>312.94535000000002</v>
      </c>
      <c r="EG149" s="21">
        <v>260.85426000000001</v>
      </c>
      <c r="EH149" s="21">
        <v>278.07216</v>
      </c>
    </row>
    <row r="150" spans="2:138" x14ac:dyDescent="0.25">
      <c r="B150" s="58" t="s">
        <v>306</v>
      </c>
      <c r="C150" s="21">
        <v>-31183.580880000001</v>
      </c>
      <c r="D150" s="21">
        <v>-33023.389669999997</v>
      </c>
      <c r="E150" s="21">
        <v>-32428.17368</v>
      </c>
      <c r="F150" s="21">
        <v>-30661.034039999999</v>
      </c>
      <c r="G150" s="21">
        <v>-31778.391309999999</v>
      </c>
      <c r="H150" s="21">
        <v>-56538.328679999999</v>
      </c>
      <c r="I150" s="21">
        <v>-59873.99366</v>
      </c>
      <c r="J150" s="21">
        <v>-58794.860849999997</v>
      </c>
      <c r="K150" s="21">
        <v>-55590.837070000001</v>
      </c>
      <c r="L150" s="21">
        <v>-57616.764969999997</v>
      </c>
      <c r="M150" s="21">
        <v>-45892.303390000001</v>
      </c>
      <c r="N150" s="21">
        <v>-48599.905749999998</v>
      </c>
      <c r="O150" s="21">
        <v>-47723.992270000002</v>
      </c>
      <c r="P150" s="21">
        <v>-45123.264730000003</v>
      </c>
      <c r="Q150" s="21">
        <v>-46767.681969999998</v>
      </c>
      <c r="R150" s="21">
        <v>-672.82136000000003</v>
      </c>
      <c r="S150" s="21">
        <v>-631.75166000000002</v>
      </c>
      <c r="T150" s="21">
        <v>-678.38193999999999</v>
      </c>
      <c r="U150" s="21">
        <v>-677.24963000000002</v>
      </c>
      <c r="V150" s="21">
        <v>-694.99963000000002</v>
      </c>
      <c r="W150" s="21">
        <v>-672.83411000000001</v>
      </c>
      <c r="X150" s="21">
        <v>-632.14323999999999</v>
      </c>
      <c r="Y150" s="21">
        <v>-679.15656999999999</v>
      </c>
      <c r="Z150" s="21">
        <v>-677.11544000000004</v>
      </c>
      <c r="AA150" s="21">
        <v>-695.30537000000004</v>
      </c>
      <c r="AB150" s="21">
        <v>-43199.106440000003</v>
      </c>
      <c r="AC150" s="21">
        <v>-45747.829619999997</v>
      </c>
      <c r="AD150" s="21">
        <v>-44923.275750000001</v>
      </c>
      <c r="AE150" s="21">
        <v>-42475.196340000002</v>
      </c>
      <c r="AF150" s="21">
        <v>-44023.149689999998</v>
      </c>
      <c r="AG150" s="21">
        <v>-118.25776</v>
      </c>
      <c r="AH150" s="21">
        <v>-108.66576000000001</v>
      </c>
      <c r="AI150" s="21">
        <v>-118.94241</v>
      </c>
      <c r="AJ150" s="21">
        <v>-119.92849</v>
      </c>
      <c r="AK150" s="21">
        <v>-122.73035</v>
      </c>
      <c r="AL150" s="21">
        <v>-327.76224000000002</v>
      </c>
      <c r="AM150" s="21">
        <v>-335.07051999999999</v>
      </c>
      <c r="AN150" s="21">
        <v>-337.98705000000001</v>
      </c>
      <c r="AO150" s="21">
        <v>-324.86142000000001</v>
      </c>
      <c r="AP150" s="21">
        <v>-335.64195999999998</v>
      </c>
      <c r="AQ150" s="21">
        <v>-508.65237999999999</v>
      </c>
      <c r="AR150" s="21">
        <v>-527.48986000000002</v>
      </c>
      <c r="AS150" s="21">
        <v>-526.32866000000001</v>
      </c>
      <c r="AT150" s="21">
        <v>-502.51308999999998</v>
      </c>
      <c r="AU150" s="21">
        <v>-519.88234</v>
      </c>
      <c r="AV150" s="21">
        <v>-648.56850999999995</v>
      </c>
      <c r="AW150" s="21">
        <v>-674.45380999999998</v>
      </c>
      <c r="AX150" s="21">
        <v>-671.51873999999998</v>
      </c>
      <c r="AY150" s="21">
        <v>-640.50076000000001</v>
      </c>
      <c r="AZ150" s="21">
        <v>-662.78207999999995</v>
      </c>
      <c r="BA150" s="21">
        <v>-439.05124000000001</v>
      </c>
      <c r="BB150" s="21">
        <v>-453.60446999999999</v>
      </c>
      <c r="BC150" s="21">
        <v>-453.89114000000001</v>
      </c>
      <c r="BD150" s="21">
        <v>-434.12403999999998</v>
      </c>
      <c r="BE150" s="21">
        <v>-448.93462</v>
      </c>
      <c r="BF150" s="21">
        <v>-509.85475000000002</v>
      </c>
      <c r="BG150" s="21">
        <v>-528.54777000000001</v>
      </c>
      <c r="BH150" s="21">
        <v>-527.49589000000003</v>
      </c>
      <c r="BI150" s="21">
        <v>-503.90861000000001</v>
      </c>
      <c r="BJ150" s="21">
        <v>-521.25255000000004</v>
      </c>
      <c r="BK150" s="21">
        <v>-6911.7061299999996</v>
      </c>
      <c r="BL150" s="21">
        <v>-7324.3174900000004</v>
      </c>
      <c r="BM150" s="21">
        <v>-7190.7867800000004</v>
      </c>
      <c r="BN150" s="21">
        <v>-6794.2569000000003</v>
      </c>
      <c r="BO150" s="21">
        <v>-7045.15308</v>
      </c>
      <c r="BP150" s="21">
        <v>-537.26331000000005</v>
      </c>
      <c r="BQ150" s="21">
        <v>-459.94961000000001</v>
      </c>
      <c r="BR150" s="21">
        <v>-530.85352</v>
      </c>
      <c r="BS150" s="21">
        <v>-549.87991</v>
      </c>
      <c r="BT150" s="21">
        <v>-560.14786000000004</v>
      </c>
      <c r="BU150" s="21">
        <v>-38.103909999999999</v>
      </c>
      <c r="BV150" s="21">
        <v>-7.9300899999999999</v>
      </c>
      <c r="BW150" s="21">
        <v>-31.788219999999999</v>
      </c>
      <c r="BX150" s="21">
        <v>-44.741079999999997</v>
      </c>
      <c r="BY150" s="21">
        <v>-43.196170000000002</v>
      </c>
      <c r="BZ150" s="21">
        <v>-1054.75161</v>
      </c>
      <c r="CA150" s="21">
        <v>-1093.1251</v>
      </c>
      <c r="CB150" s="21">
        <v>-1091.1991</v>
      </c>
      <c r="CC150" s="21">
        <v>-1042.5211099999999</v>
      </c>
      <c r="CD150" s="21">
        <v>-1078.37501</v>
      </c>
      <c r="CE150" s="21">
        <v>-24.05134</v>
      </c>
      <c r="CF150" s="21">
        <v>-630.37144000000001</v>
      </c>
      <c r="CG150" s="21">
        <v>-575.41506000000004</v>
      </c>
      <c r="CH150" s="21">
        <v>-631.21155999999996</v>
      </c>
      <c r="CI150" s="21">
        <v>-638.02704000000006</v>
      </c>
      <c r="CJ150" s="21">
        <v>-653.08457999999996</v>
      </c>
      <c r="CK150" s="21">
        <v>-693.67728999999997</v>
      </c>
      <c r="CL150" s="21">
        <v>-645.83588999999995</v>
      </c>
      <c r="CM150" s="21">
        <v>-698.26283000000001</v>
      </c>
      <c r="CN150" s="21">
        <v>-699.27530999999999</v>
      </c>
      <c r="CO150" s="21">
        <v>-717.24283000000003</v>
      </c>
      <c r="CP150" s="21">
        <v>-711.09758999999997</v>
      </c>
      <c r="CQ150" s="21">
        <v>-664.81005000000005</v>
      </c>
      <c r="CR150" s="21">
        <v>-715.98320000000001</v>
      </c>
      <c r="CS150" s="21">
        <v>-716.56537000000003</v>
      </c>
      <c r="CT150" s="21">
        <v>-734.83954000000006</v>
      </c>
      <c r="CU150" s="21">
        <v>-701.03138999999999</v>
      </c>
      <c r="CV150" s="21">
        <v>-659.38376000000005</v>
      </c>
      <c r="CW150" s="21">
        <v>-706.93703000000005</v>
      </c>
      <c r="CX150" s="21">
        <v>-705.76279</v>
      </c>
      <c r="CY150" s="21">
        <v>-724.21280999999999</v>
      </c>
      <c r="CZ150" s="21">
        <v>-725.89952000000005</v>
      </c>
      <c r="DA150" s="21">
        <v>-684.12935000000004</v>
      </c>
      <c r="DB150" s="21">
        <v>-732.3424</v>
      </c>
      <c r="DC150" s="21">
        <v>-730.57609000000002</v>
      </c>
      <c r="DD150" s="21">
        <v>-749.76883999999995</v>
      </c>
      <c r="DE150" s="21">
        <v>-637.73257000000001</v>
      </c>
      <c r="DF150" s="21">
        <v>-593.82953999999995</v>
      </c>
      <c r="DG150" s="21">
        <v>-641.49672999999996</v>
      </c>
      <c r="DH150" s="21">
        <v>-643.36600999999996</v>
      </c>
      <c r="DI150" s="21">
        <v>-659.50304000000006</v>
      </c>
      <c r="DJ150" s="21">
        <v>-636.17574999999999</v>
      </c>
      <c r="DK150" s="21">
        <v>-592.19998999999996</v>
      </c>
      <c r="DL150" s="21">
        <v>-639.82518000000005</v>
      </c>
      <c r="DM150" s="21">
        <v>-641.68825000000004</v>
      </c>
      <c r="DN150" s="21">
        <v>-657.70470999999998</v>
      </c>
      <c r="DO150" s="21">
        <v>-591.94259999999997</v>
      </c>
      <c r="DP150" s="21">
        <v>-557.40409999999997</v>
      </c>
      <c r="DQ150" s="21">
        <v>-597.47482000000002</v>
      </c>
      <c r="DR150" s="21">
        <v>-595.41011000000003</v>
      </c>
      <c r="DS150" s="21">
        <v>-611.35784000000001</v>
      </c>
      <c r="DT150" s="21">
        <v>-407.92842000000002</v>
      </c>
      <c r="DU150" s="21">
        <v>-409.29241999999999</v>
      </c>
      <c r="DV150" s="21">
        <v>-418.75781999999998</v>
      </c>
      <c r="DW150" s="21">
        <v>-406.02690000000001</v>
      </c>
      <c r="DX150" s="21">
        <v>-418.73746</v>
      </c>
      <c r="DY150" s="21">
        <v>-639.00410999999997</v>
      </c>
      <c r="DZ150" s="21">
        <v>-592.83691999999996</v>
      </c>
      <c r="EA150" s="21">
        <v>-642.31938000000002</v>
      </c>
      <c r="EB150" s="21">
        <v>-644.63041999999996</v>
      </c>
      <c r="EC150" s="21">
        <v>-660.80223999999998</v>
      </c>
      <c r="ED150" s="21">
        <v>-571.86793999999998</v>
      </c>
      <c r="EE150" s="21">
        <v>-541.13759000000005</v>
      </c>
      <c r="EF150" s="21">
        <v>-577.50018</v>
      </c>
      <c r="EG150" s="21">
        <v>-574.92348000000004</v>
      </c>
      <c r="EH150" s="21">
        <v>-590.26076999999998</v>
      </c>
    </row>
    <row r="151" spans="2:138" x14ac:dyDescent="0.25">
      <c r="B151" s="58" t="s">
        <v>307</v>
      </c>
      <c r="C151" s="21">
        <v>7955.1555699999999</v>
      </c>
      <c r="D151" s="21">
        <v>8424.5040100000006</v>
      </c>
      <c r="E151" s="21">
        <v>8272.66014</v>
      </c>
      <c r="F151" s="21">
        <v>7821.8501200000001</v>
      </c>
      <c r="G151" s="21">
        <v>8106.89599</v>
      </c>
      <c r="H151" s="21">
        <v>12862.46537</v>
      </c>
      <c r="I151" s="21">
        <v>13621.3289</v>
      </c>
      <c r="J151" s="21">
        <v>13375.82627</v>
      </c>
      <c r="K151" s="21">
        <v>12646.911109999999</v>
      </c>
      <c r="L151" s="21">
        <v>13107.80955</v>
      </c>
      <c r="M151" s="21">
        <v>18585.364099999999</v>
      </c>
      <c r="N151" s="21">
        <v>19681.88294</v>
      </c>
      <c r="O151" s="21">
        <v>19327.157429999999</v>
      </c>
      <c r="P151" s="21">
        <v>18273.92051</v>
      </c>
      <c r="Q151" s="21">
        <v>18939.87299</v>
      </c>
      <c r="R151" s="21">
        <v>20.039169999999999</v>
      </c>
      <c r="S151" s="21">
        <v>29.878710000000002</v>
      </c>
      <c r="T151" s="21">
        <v>20.29524</v>
      </c>
      <c r="U151" s="21">
        <v>19.672170000000001</v>
      </c>
      <c r="V151" s="21">
        <v>20.436150000000001</v>
      </c>
      <c r="W151" s="21">
        <v>141.36067</v>
      </c>
      <c r="X151" s="21">
        <v>158.67687000000001</v>
      </c>
      <c r="Y151" s="21">
        <v>146.46149</v>
      </c>
      <c r="Z151" s="21">
        <v>138.77101999999999</v>
      </c>
      <c r="AA151" s="21">
        <v>144.16171</v>
      </c>
      <c r="AB151" s="21">
        <v>16938.043819999999</v>
      </c>
      <c r="AC151" s="21">
        <v>17937.378959999998</v>
      </c>
      <c r="AD151" s="21">
        <v>17614.077600000001</v>
      </c>
      <c r="AE151" s="21">
        <v>16654.204129999998</v>
      </c>
      <c r="AF151" s="21">
        <v>17261.144970000001</v>
      </c>
      <c r="AG151" s="21">
        <v>-12.36632</v>
      </c>
      <c r="AH151" s="21">
        <v>-11.29326</v>
      </c>
      <c r="AI151" s="21">
        <v>-12.977209999999999</v>
      </c>
      <c r="AJ151" s="21">
        <v>-12.15738</v>
      </c>
      <c r="AK151" s="21">
        <v>-12.60581</v>
      </c>
      <c r="AL151" s="21">
        <v>-23.00939</v>
      </c>
      <c r="AM151" s="21">
        <v>-23.049800000000001</v>
      </c>
      <c r="AN151" s="21">
        <v>-24.017810000000001</v>
      </c>
      <c r="AO151" s="21">
        <v>-22.61797</v>
      </c>
      <c r="AP151" s="21">
        <v>-23.450780000000002</v>
      </c>
      <c r="AQ151" s="21">
        <v>26.45795</v>
      </c>
      <c r="AR151" s="21">
        <v>29.26727</v>
      </c>
      <c r="AS151" s="21">
        <v>27.445219999999999</v>
      </c>
      <c r="AT151" s="21">
        <v>26.00873</v>
      </c>
      <c r="AU151" s="21">
        <v>26.96425</v>
      </c>
      <c r="AV151" s="21">
        <v>94.690039999999996</v>
      </c>
      <c r="AW151" s="21">
        <v>101.71238</v>
      </c>
      <c r="AX151" s="21">
        <v>98.409379999999999</v>
      </c>
      <c r="AY151" s="21">
        <v>93.100570000000005</v>
      </c>
      <c r="AZ151" s="21">
        <v>96.519869999999997</v>
      </c>
      <c r="BA151" s="21">
        <v>734.67359999999996</v>
      </c>
      <c r="BB151" s="21">
        <v>779.42048</v>
      </c>
      <c r="BC151" s="21">
        <v>764.10510999999997</v>
      </c>
      <c r="BD151" s="21">
        <v>722.18772999999999</v>
      </c>
      <c r="BE151" s="21">
        <v>748.68376999999998</v>
      </c>
      <c r="BF151" s="21">
        <v>570.06466999999998</v>
      </c>
      <c r="BG151" s="21">
        <v>605.23851999999999</v>
      </c>
      <c r="BH151" s="21">
        <v>592.8759</v>
      </c>
      <c r="BI151" s="21">
        <v>560.52376000000004</v>
      </c>
      <c r="BJ151" s="21">
        <v>581.08244000000002</v>
      </c>
      <c r="BK151" s="21">
        <v>-2208.1458400000001</v>
      </c>
      <c r="BL151" s="21">
        <v>-2339.9665500000001</v>
      </c>
      <c r="BM151" s="21">
        <v>-2297.3062799999998</v>
      </c>
      <c r="BN151" s="21">
        <v>-2170.6232599999998</v>
      </c>
      <c r="BO151" s="21">
        <v>-2250.7793499999998</v>
      </c>
      <c r="BP151" s="21">
        <v>-44.81326</v>
      </c>
      <c r="BQ151" s="21">
        <v>-35.839939999999999</v>
      </c>
      <c r="BR151" s="21">
        <v>-47.330800000000004</v>
      </c>
      <c r="BS151" s="21">
        <v>-43.992109999999997</v>
      </c>
      <c r="BT151" s="21">
        <v>-45.701419999999999</v>
      </c>
      <c r="BU151" s="21">
        <v>-4.8165399999999998</v>
      </c>
      <c r="BV151" s="21">
        <v>-1.55864</v>
      </c>
      <c r="BW151" s="21">
        <v>-5.2289300000000001</v>
      </c>
      <c r="BX151" s="21">
        <v>-4.7355200000000002</v>
      </c>
      <c r="BY151" s="21">
        <v>-4.9107399999999997</v>
      </c>
      <c r="BZ151" s="21">
        <v>64.991200000000006</v>
      </c>
      <c r="CA151" s="21">
        <v>71.523409999999998</v>
      </c>
      <c r="CB151" s="21">
        <v>67.435180000000003</v>
      </c>
      <c r="CC151" s="21">
        <v>63.905769999999997</v>
      </c>
      <c r="CD151" s="21">
        <v>66.246390000000005</v>
      </c>
      <c r="CE151" s="21">
        <v>-1.9000000000000001E-4</v>
      </c>
      <c r="CF151" s="21">
        <v>-31.77439</v>
      </c>
      <c r="CG151" s="21">
        <v>-23.883099999999999</v>
      </c>
      <c r="CH151" s="21">
        <v>-33.672409999999999</v>
      </c>
      <c r="CI151" s="21">
        <v>-31.192150000000002</v>
      </c>
      <c r="CJ151" s="21">
        <v>-32.404159999999997</v>
      </c>
      <c r="CK151" s="21">
        <v>3.5261499999999999</v>
      </c>
      <c r="CL151" s="21">
        <v>13.25597</v>
      </c>
      <c r="CM151" s="21">
        <v>3.0740400000000001</v>
      </c>
      <c r="CN151" s="21">
        <v>3.4616899999999999</v>
      </c>
      <c r="CO151" s="21">
        <v>3.5959099999999999</v>
      </c>
      <c r="CP151" s="21">
        <v>38.213819999999998</v>
      </c>
      <c r="CQ151" s="21">
        <v>49.911050000000003</v>
      </c>
      <c r="CR151" s="21">
        <v>39.140470000000001</v>
      </c>
      <c r="CS151" s="21">
        <v>37.513869999999997</v>
      </c>
      <c r="CT151" s="21">
        <v>38.970930000000003</v>
      </c>
      <c r="CU151" s="21">
        <v>49.03378</v>
      </c>
      <c r="CV151" s="21">
        <v>60.883890000000001</v>
      </c>
      <c r="CW151" s="21">
        <v>50.412889999999997</v>
      </c>
      <c r="CX151" s="21">
        <v>48.135579999999997</v>
      </c>
      <c r="CY151" s="21">
        <v>50.005290000000002</v>
      </c>
      <c r="CZ151" s="21">
        <v>58.334479999999999</v>
      </c>
      <c r="DA151" s="21">
        <v>70.918049999999994</v>
      </c>
      <c r="DB151" s="21">
        <v>60.071950000000001</v>
      </c>
      <c r="DC151" s="21">
        <v>57.265889999999999</v>
      </c>
      <c r="DD151" s="21">
        <v>59.490279999999998</v>
      </c>
      <c r="DE151" s="21">
        <v>294.17964000000001</v>
      </c>
      <c r="DF151" s="21">
        <v>320.75867</v>
      </c>
      <c r="DG151" s="21">
        <v>305.34134999999998</v>
      </c>
      <c r="DH151" s="21">
        <v>288.7903</v>
      </c>
      <c r="DI151" s="21">
        <v>300.00886000000003</v>
      </c>
      <c r="DJ151" s="21">
        <v>283.54984999999999</v>
      </c>
      <c r="DK151" s="21">
        <v>309.43414999999999</v>
      </c>
      <c r="DL151" s="21">
        <v>294.30176</v>
      </c>
      <c r="DM151" s="21">
        <v>278.35527000000002</v>
      </c>
      <c r="DN151" s="21">
        <v>289.16845000000001</v>
      </c>
      <c r="DO151" s="21">
        <v>50.476239999999997</v>
      </c>
      <c r="DP151" s="21">
        <v>61.008969999999998</v>
      </c>
      <c r="DQ151" s="21">
        <v>52.024070000000002</v>
      </c>
      <c r="DR151" s="21">
        <v>49.551600000000001</v>
      </c>
      <c r="DS151" s="21">
        <v>51.47636</v>
      </c>
      <c r="DT151" s="21">
        <v>-35.136380000000003</v>
      </c>
      <c r="DU151" s="21">
        <v>-34.733710000000002</v>
      </c>
      <c r="DV151" s="21">
        <v>-36.70393</v>
      </c>
      <c r="DW151" s="21">
        <v>-34.53848</v>
      </c>
      <c r="DX151" s="21">
        <v>-35.809199999999997</v>
      </c>
      <c r="DY151" s="21">
        <v>-12.1531</v>
      </c>
      <c r="DZ151" s="21">
        <v>-3.96393</v>
      </c>
      <c r="EA151" s="21">
        <v>-13.20133</v>
      </c>
      <c r="EB151" s="21">
        <v>-11.93032</v>
      </c>
      <c r="EC151" s="21">
        <v>-12.394030000000001</v>
      </c>
      <c r="ED151" s="21">
        <v>78.574479999999994</v>
      </c>
      <c r="EE151" s="21">
        <v>90.216399999999993</v>
      </c>
      <c r="EF151" s="21">
        <v>81.269909999999996</v>
      </c>
      <c r="EG151" s="21">
        <v>77.135069999999999</v>
      </c>
      <c r="EH151" s="21">
        <v>80.131389999999996</v>
      </c>
    </row>
    <row r="152" spans="2:138" x14ac:dyDescent="0.25">
      <c r="B152" s="58" t="s">
        <v>308</v>
      </c>
      <c r="C152" s="21">
        <v>44953.134259999999</v>
      </c>
      <c r="D152" s="21">
        <v>47605.336759999998</v>
      </c>
      <c r="E152" s="21">
        <v>46747.294699999999</v>
      </c>
      <c r="F152" s="21">
        <v>44199.849439999998</v>
      </c>
      <c r="G152" s="21">
        <v>45810.591690000001</v>
      </c>
      <c r="H152" s="21">
        <v>86939.049710000007</v>
      </c>
      <c r="I152" s="21">
        <v>92068.305389999994</v>
      </c>
      <c r="J152" s="21">
        <v>90408.921690000003</v>
      </c>
      <c r="K152" s="21">
        <v>85482.090830000001</v>
      </c>
      <c r="L152" s="21">
        <v>88597.362370000003</v>
      </c>
      <c r="M152" s="21">
        <v>83218.295880000005</v>
      </c>
      <c r="N152" s="21">
        <v>88128.096390000006</v>
      </c>
      <c r="O152" s="21">
        <v>86539.768450000003</v>
      </c>
      <c r="P152" s="21">
        <v>81823.768209999995</v>
      </c>
      <c r="Q152" s="21">
        <v>84805.653839999999</v>
      </c>
      <c r="R152" s="21">
        <v>857.57293000000004</v>
      </c>
      <c r="S152" s="21">
        <v>830.24694999999997</v>
      </c>
      <c r="T152" s="21">
        <v>896.9366</v>
      </c>
      <c r="U152" s="21">
        <v>841.86208999999997</v>
      </c>
      <c r="V152" s="21">
        <v>874.56613000000004</v>
      </c>
      <c r="W152" s="21">
        <v>1008.9166</v>
      </c>
      <c r="X152" s="21">
        <v>989.71505999999999</v>
      </c>
      <c r="Y152" s="21">
        <v>1054.24748</v>
      </c>
      <c r="Z152" s="21">
        <v>990.43311000000006</v>
      </c>
      <c r="AA152" s="21">
        <v>1028.90876</v>
      </c>
      <c r="AB152" s="21">
        <v>77338.481589999996</v>
      </c>
      <c r="AC152" s="21">
        <v>81901.408859999996</v>
      </c>
      <c r="AD152" s="21">
        <v>80425.22683</v>
      </c>
      <c r="AE152" s="21">
        <v>76042.480070000005</v>
      </c>
      <c r="AF152" s="21">
        <v>78813.749460000006</v>
      </c>
      <c r="AG152" s="21">
        <v>116.6627</v>
      </c>
      <c r="AH152" s="21">
        <v>107.12563</v>
      </c>
      <c r="AI152" s="21">
        <v>122.43026999999999</v>
      </c>
      <c r="AJ152" s="21">
        <v>114.69703</v>
      </c>
      <c r="AK152" s="21">
        <v>118.91638</v>
      </c>
      <c r="AL152" s="21">
        <v>338.71836000000002</v>
      </c>
      <c r="AM152" s="21">
        <v>346.7276</v>
      </c>
      <c r="AN152" s="21">
        <v>353.13330999999999</v>
      </c>
      <c r="AO152" s="21">
        <v>332.96238</v>
      </c>
      <c r="AP152" s="21">
        <v>345.2097</v>
      </c>
      <c r="AQ152" s="21">
        <v>657.78731000000005</v>
      </c>
      <c r="AR152" s="21">
        <v>685.4982</v>
      </c>
      <c r="AS152" s="21">
        <v>684.98684000000003</v>
      </c>
      <c r="AT152" s="21">
        <v>646.61000999999999</v>
      </c>
      <c r="AU152" s="21">
        <v>670.38346000000001</v>
      </c>
      <c r="AV152" s="21">
        <v>946.90143</v>
      </c>
      <c r="AW152" s="21">
        <v>990.53002000000004</v>
      </c>
      <c r="AX152" s="21">
        <v>985.79817000000003</v>
      </c>
      <c r="AY152" s="21">
        <v>931.00301999999999</v>
      </c>
      <c r="AZ152" s="21">
        <v>965.20351000000005</v>
      </c>
      <c r="BA152" s="21">
        <v>1721.0189600000001</v>
      </c>
      <c r="BB152" s="21">
        <v>1811.3724099999999</v>
      </c>
      <c r="BC152" s="21">
        <v>1790.8934400000001</v>
      </c>
      <c r="BD152" s="21">
        <v>1691.7695100000001</v>
      </c>
      <c r="BE152" s="21">
        <v>1753.83916</v>
      </c>
      <c r="BF152" s="21">
        <v>1641.7373399999999</v>
      </c>
      <c r="BG152" s="21">
        <v>1727.6223199999999</v>
      </c>
      <c r="BH152" s="21">
        <v>1708.4267</v>
      </c>
      <c r="BI152" s="21">
        <v>1614.25964</v>
      </c>
      <c r="BJ152" s="21">
        <v>1673.4683199999999</v>
      </c>
      <c r="BK152" s="21">
        <v>6803.25875</v>
      </c>
      <c r="BL152" s="21">
        <v>7209.3960800000004</v>
      </c>
      <c r="BM152" s="21">
        <v>7077.9605199999996</v>
      </c>
      <c r="BN152" s="21">
        <v>6687.6523500000003</v>
      </c>
      <c r="BO152" s="21">
        <v>6934.6118699999997</v>
      </c>
      <c r="BP152" s="21">
        <v>549.10362999999995</v>
      </c>
      <c r="BQ152" s="21">
        <v>475.40530999999999</v>
      </c>
      <c r="BR152" s="21">
        <v>577.91995999999995</v>
      </c>
      <c r="BS152" s="21">
        <v>539.04405999999994</v>
      </c>
      <c r="BT152" s="21">
        <v>559.98427000000004</v>
      </c>
      <c r="BU152" s="21">
        <v>43.086449999999999</v>
      </c>
      <c r="BV152" s="21">
        <v>13.379770000000001</v>
      </c>
      <c r="BW152" s="21">
        <v>46.890569999999997</v>
      </c>
      <c r="BX152" s="21">
        <v>42.372230000000002</v>
      </c>
      <c r="BY152" s="21">
        <v>43.918300000000002</v>
      </c>
      <c r="BZ152" s="21">
        <v>1391.0148099999999</v>
      </c>
      <c r="CA152" s="21">
        <v>1449.2864</v>
      </c>
      <c r="CB152" s="21">
        <v>1448.42769</v>
      </c>
      <c r="CC152" s="21">
        <v>1367.7668699999999</v>
      </c>
      <c r="CD152" s="21">
        <v>1417.8960199999999</v>
      </c>
      <c r="CE152" s="21">
        <v>-1.9000000000000001E-4</v>
      </c>
      <c r="CF152" s="21">
        <v>695.54958999999997</v>
      </c>
      <c r="CG152" s="21">
        <v>647.64765</v>
      </c>
      <c r="CH152" s="21">
        <v>729.27556000000004</v>
      </c>
      <c r="CI152" s="21">
        <v>682.80706999999995</v>
      </c>
      <c r="CJ152" s="21">
        <v>709.33217000000002</v>
      </c>
      <c r="CK152" s="21">
        <v>845.24104</v>
      </c>
      <c r="CL152" s="21">
        <v>809.02913000000001</v>
      </c>
      <c r="CM152" s="21">
        <v>884.58200999999997</v>
      </c>
      <c r="CN152" s="21">
        <v>829.75612999999998</v>
      </c>
      <c r="CO152" s="21">
        <v>861.98986000000002</v>
      </c>
      <c r="CP152" s="21">
        <v>945.19615999999996</v>
      </c>
      <c r="CQ152" s="21">
        <v>916.25981999999999</v>
      </c>
      <c r="CR152" s="21">
        <v>988.56768999999997</v>
      </c>
      <c r="CS152" s="21">
        <v>927.88005999999996</v>
      </c>
      <c r="CT152" s="21">
        <v>963.92565000000002</v>
      </c>
      <c r="CU152" s="21">
        <v>952.43068000000005</v>
      </c>
      <c r="CV152" s="21">
        <v>928.54016999999999</v>
      </c>
      <c r="CW152" s="21">
        <v>995.89198999999996</v>
      </c>
      <c r="CX152" s="21">
        <v>934.98200999999995</v>
      </c>
      <c r="CY152" s="21">
        <v>971.30350999999996</v>
      </c>
      <c r="CZ152" s="21">
        <v>951.28715</v>
      </c>
      <c r="DA152" s="21">
        <v>925.80204000000003</v>
      </c>
      <c r="DB152" s="21">
        <v>994.81970000000001</v>
      </c>
      <c r="DC152" s="21">
        <v>933.85943999999995</v>
      </c>
      <c r="DD152" s="21">
        <v>970.13733000000002</v>
      </c>
      <c r="DE152" s="21">
        <v>1242.68227</v>
      </c>
      <c r="DF152" s="21">
        <v>1237.7326499999999</v>
      </c>
      <c r="DG152" s="21">
        <v>1297.64417</v>
      </c>
      <c r="DH152" s="21">
        <v>1219.9161099999999</v>
      </c>
      <c r="DI152" s="21">
        <v>1267.3066100000001</v>
      </c>
      <c r="DJ152" s="21">
        <v>1249.8026500000001</v>
      </c>
      <c r="DK152" s="21">
        <v>1245.6983600000001</v>
      </c>
      <c r="DL152" s="21">
        <v>1304.9178099999999</v>
      </c>
      <c r="DM152" s="21">
        <v>1226.90606</v>
      </c>
      <c r="DN152" s="21">
        <v>1274.5681</v>
      </c>
      <c r="DO152" s="21">
        <v>825.83853999999997</v>
      </c>
      <c r="DP152" s="21">
        <v>807.15115000000003</v>
      </c>
      <c r="DQ152" s="21">
        <v>863.19655999999998</v>
      </c>
      <c r="DR152" s="21">
        <v>810.70907</v>
      </c>
      <c r="DS152" s="21">
        <v>842.20291999999995</v>
      </c>
      <c r="DT152" s="21">
        <v>403.09206999999998</v>
      </c>
      <c r="DU152" s="21">
        <v>404.31862999999998</v>
      </c>
      <c r="DV152" s="21">
        <v>420.76835</v>
      </c>
      <c r="DW152" s="21">
        <v>396.24209999999999</v>
      </c>
      <c r="DX152" s="21">
        <v>410.80144999999999</v>
      </c>
      <c r="DY152" s="21">
        <v>746.15395000000001</v>
      </c>
      <c r="DZ152" s="21">
        <v>709.40020000000004</v>
      </c>
      <c r="EA152" s="21">
        <v>781.26481999999999</v>
      </c>
      <c r="EB152" s="21">
        <v>732.48433999999997</v>
      </c>
      <c r="EC152" s="21">
        <v>760.9393</v>
      </c>
      <c r="ED152" s="21">
        <v>783.73910999999998</v>
      </c>
      <c r="EE152" s="21">
        <v>768.01468</v>
      </c>
      <c r="EF152" s="21">
        <v>819.15710999999999</v>
      </c>
      <c r="EG152" s="21">
        <v>769.3809</v>
      </c>
      <c r="EH152" s="21">
        <v>799.26926000000003</v>
      </c>
    </row>
    <row r="153" spans="2:138" x14ac:dyDescent="0.25">
      <c r="B153" s="58" t="s">
        <v>309</v>
      </c>
      <c r="C153" s="21">
        <v>12776.876190000001</v>
      </c>
      <c r="D153" s="21">
        <v>13530.702670000001</v>
      </c>
      <c r="E153" s="21">
        <v>13286.8243</v>
      </c>
      <c r="F153" s="21">
        <v>12562.77261</v>
      </c>
      <c r="G153" s="21">
        <v>13020.588390000001</v>
      </c>
      <c r="H153" s="21">
        <v>41303.233399999997</v>
      </c>
      <c r="I153" s="21">
        <v>43740.053749999999</v>
      </c>
      <c r="J153" s="21">
        <v>42951.709349999997</v>
      </c>
      <c r="K153" s="21">
        <v>40611.057529999998</v>
      </c>
      <c r="L153" s="21">
        <v>42091.06897</v>
      </c>
      <c r="M153" s="21">
        <v>35683.863440000001</v>
      </c>
      <c r="N153" s="21">
        <v>37789.177530000001</v>
      </c>
      <c r="O153" s="21">
        <v>37108.105219999998</v>
      </c>
      <c r="P153" s="21">
        <v>35085.892350000002</v>
      </c>
      <c r="Q153" s="21">
        <v>36364.519829999997</v>
      </c>
      <c r="R153" s="21">
        <v>402.44238000000001</v>
      </c>
      <c r="S153" s="21">
        <v>411.96089000000001</v>
      </c>
      <c r="T153" s="21">
        <v>419.46436999999997</v>
      </c>
      <c r="U153" s="21">
        <v>395.06965000000002</v>
      </c>
      <c r="V153" s="21">
        <v>410.4169</v>
      </c>
      <c r="W153" s="21">
        <v>371.88553999999999</v>
      </c>
      <c r="X153" s="21">
        <v>379.38551000000001</v>
      </c>
      <c r="Y153" s="21">
        <v>387.67406999999997</v>
      </c>
      <c r="Z153" s="21">
        <v>365.07261999999997</v>
      </c>
      <c r="AA153" s="21">
        <v>379.25456000000003</v>
      </c>
      <c r="AB153" s="21">
        <v>33756.914510000002</v>
      </c>
      <c r="AC153" s="21">
        <v>35748.553630000002</v>
      </c>
      <c r="AD153" s="21">
        <v>35104.225610000001</v>
      </c>
      <c r="AE153" s="21">
        <v>33191.232179999999</v>
      </c>
      <c r="AF153" s="21">
        <v>34400.843509999999</v>
      </c>
      <c r="AG153" s="21">
        <v>25.840810000000001</v>
      </c>
      <c r="AH153" s="21">
        <v>24.267499999999998</v>
      </c>
      <c r="AI153" s="21">
        <v>27.08474</v>
      </c>
      <c r="AJ153" s="21">
        <v>25.405819999999999</v>
      </c>
      <c r="AK153" s="21">
        <v>26.339590000000001</v>
      </c>
      <c r="AL153" s="21">
        <v>108.42740999999999</v>
      </c>
      <c r="AM153" s="21">
        <v>112.58463999999999</v>
      </c>
      <c r="AN153" s="21">
        <v>112.94007000000001</v>
      </c>
      <c r="AO153" s="21">
        <v>106.58512</v>
      </c>
      <c r="AP153" s="21">
        <v>110.50509</v>
      </c>
      <c r="AQ153" s="21">
        <v>338.84759000000003</v>
      </c>
      <c r="AR153" s="21">
        <v>356.82727</v>
      </c>
      <c r="AS153" s="21">
        <v>352.61975000000001</v>
      </c>
      <c r="AT153" s="21">
        <v>333.08998000000003</v>
      </c>
      <c r="AU153" s="21">
        <v>345.33609999999999</v>
      </c>
      <c r="AV153" s="21">
        <v>553.99054999999998</v>
      </c>
      <c r="AW153" s="21">
        <v>584.56104000000005</v>
      </c>
      <c r="AX153" s="21">
        <v>576.41872000000001</v>
      </c>
      <c r="AY153" s="21">
        <v>544.68924000000004</v>
      </c>
      <c r="AZ153" s="21">
        <v>564.69811000000004</v>
      </c>
      <c r="BA153" s="21">
        <v>790.24246000000005</v>
      </c>
      <c r="BB153" s="21">
        <v>834.86320999999998</v>
      </c>
      <c r="BC153" s="21">
        <v>822.12499000000003</v>
      </c>
      <c r="BD153" s="21">
        <v>776.81214999999997</v>
      </c>
      <c r="BE153" s="21">
        <v>805.31235000000004</v>
      </c>
      <c r="BF153" s="21">
        <v>624.56021999999996</v>
      </c>
      <c r="BG153" s="21">
        <v>659.49950000000001</v>
      </c>
      <c r="BH153" s="21">
        <v>649.78396999999995</v>
      </c>
      <c r="BI153" s="21">
        <v>614.10720000000003</v>
      </c>
      <c r="BJ153" s="21">
        <v>636.63127999999995</v>
      </c>
      <c r="BK153" s="21">
        <v>3614.5084099999999</v>
      </c>
      <c r="BL153" s="21">
        <v>3830.28541</v>
      </c>
      <c r="BM153" s="21">
        <v>3760.4549200000001</v>
      </c>
      <c r="BN153" s="21">
        <v>3553.0877999999998</v>
      </c>
      <c r="BO153" s="21">
        <v>3684.29511</v>
      </c>
      <c r="BP153" s="21">
        <v>128.43879000000001</v>
      </c>
      <c r="BQ153" s="21">
        <v>116.09459</v>
      </c>
      <c r="BR153" s="21">
        <v>134.86859999999999</v>
      </c>
      <c r="BS153" s="21">
        <v>126.08591</v>
      </c>
      <c r="BT153" s="21">
        <v>130.98372000000001</v>
      </c>
      <c r="BU153" s="21">
        <v>8.11632</v>
      </c>
      <c r="BV153" s="21">
        <v>2.5040300000000002</v>
      </c>
      <c r="BW153" s="21">
        <v>8.8367699999999996</v>
      </c>
      <c r="BX153" s="21">
        <v>7.9826600000000001</v>
      </c>
      <c r="BY153" s="21">
        <v>8.2721599999999995</v>
      </c>
      <c r="BZ153" s="21">
        <v>713.85317999999995</v>
      </c>
      <c r="CA153" s="21">
        <v>751.69033000000002</v>
      </c>
      <c r="CB153" s="21">
        <v>742.80856000000006</v>
      </c>
      <c r="CC153" s="21">
        <v>701.92298000000005</v>
      </c>
      <c r="CD153" s="21">
        <v>727.64790000000005</v>
      </c>
      <c r="CE153" s="21">
        <v>-1.9000000000000001E-4</v>
      </c>
      <c r="CF153" s="21">
        <v>246.35847999999999</v>
      </c>
      <c r="CG153" s="21">
        <v>244.37262999999999</v>
      </c>
      <c r="CH153" s="21">
        <v>257.31319999999999</v>
      </c>
      <c r="CI153" s="21">
        <v>241.84526</v>
      </c>
      <c r="CJ153" s="21">
        <v>251.24008000000001</v>
      </c>
      <c r="CK153" s="21">
        <v>375.25024999999999</v>
      </c>
      <c r="CL153" s="21">
        <v>381.58344</v>
      </c>
      <c r="CM153" s="21">
        <v>391.27686999999997</v>
      </c>
      <c r="CN153" s="21">
        <v>368.37569999999999</v>
      </c>
      <c r="CO153" s="21">
        <v>382.68594000000002</v>
      </c>
      <c r="CP153" s="21">
        <v>441.95017000000001</v>
      </c>
      <c r="CQ153" s="21">
        <v>452.56716</v>
      </c>
      <c r="CR153" s="21">
        <v>460.64440999999999</v>
      </c>
      <c r="CS153" s="21">
        <v>433.85365999999999</v>
      </c>
      <c r="CT153" s="21">
        <v>450.70755000000003</v>
      </c>
      <c r="CU153" s="21">
        <v>483.25765999999999</v>
      </c>
      <c r="CV153" s="21">
        <v>497.24603000000002</v>
      </c>
      <c r="CW153" s="21">
        <v>503.56162</v>
      </c>
      <c r="CX153" s="21">
        <v>474.40436</v>
      </c>
      <c r="CY153" s="21">
        <v>492.83355999999998</v>
      </c>
      <c r="CZ153" s="21">
        <v>388.16958</v>
      </c>
      <c r="DA153" s="21">
        <v>396.11720000000003</v>
      </c>
      <c r="DB153" s="21">
        <v>404.70312000000001</v>
      </c>
      <c r="DC153" s="21">
        <v>381.05833000000001</v>
      </c>
      <c r="DD153" s="21">
        <v>395.86126000000002</v>
      </c>
      <c r="DE153" s="21">
        <v>536.73665000000005</v>
      </c>
      <c r="DF153" s="21">
        <v>554.26909999999998</v>
      </c>
      <c r="DG153" s="21">
        <v>559.15616999999997</v>
      </c>
      <c r="DH153" s="21">
        <v>526.90360999999996</v>
      </c>
      <c r="DI153" s="21">
        <v>547.37226999999996</v>
      </c>
      <c r="DJ153" s="21">
        <v>524.70749999999998</v>
      </c>
      <c r="DK153" s="21">
        <v>541.59127999999998</v>
      </c>
      <c r="DL153" s="21">
        <v>546.62239</v>
      </c>
      <c r="DM153" s="21">
        <v>515.09484999999995</v>
      </c>
      <c r="DN153" s="21">
        <v>535.10478000000001</v>
      </c>
      <c r="DO153" s="21">
        <v>410.02873</v>
      </c>
      <c r="DP153" s="21">
        <v>421.99621999999999</v>
      </c>
      <c r="DQ153" s="21">
        <v>427.21318000000002</v>
      </c>
      <c r="DR153" s="21">
        <v>402.517</v>
      </c>
      <c r="DS153" s="21">
        <v>418.15359000000001</v>
      </c>
      <c r="DT153" s="21">
        <v>100.74603999999999</v>
      </c>
      <c r="DU153" s="21">
        <v>102.44271000000001</v>
      </c>
      <c r="DV153" s="21">
        <v>105.07607</v>
      </c>
      <c r="DW153" s="21">
        <v>99.034530000000004</v>
      </c>
      <c r="DX153" s="21">
        <v>102.67231</v>
      </c>
      <c r="DY153" s="21">
        <v>307.48007999999999</v>
      </c>
      <c r="DZ153" s="21">
        <v>310.72786000000002</v>
      </c>
      <c r="EA153" s="21">
        <v>320.75191999999998</v>
      </c>
      <c r="EB153" s="21">
        <v>301.84708999999998</v>
      </c>
      <c r="EC153" s="21">
        <v>313.57287000000002</v>
      </c>
      <c r="ED153" s="21">
        <v>275.91471000000001</v>
      </c>
      <c r="EE153" s="21">
        <v>280.80347</v>
      </c>
      <c r="EF153" s="21">
        <v>287.70089999999999</v>
      </c>
      <c r="EG153" s="21">
        <v>270.85998000000001</v>
      </c>
      <c r="EH153" s="21">
        <v>281.38202999999999</v>
      </c>
    </row>
    <row r="154" spans="2:138" x14ac:dyDescent="0.25">
      <c r="B154" s="58" t="s">
        <v>310</v>
      </c>
      <c r="C154" s="21">
        <v>42525.982909999999</v>
      </c>
      <c r="D154" s="21">
        <v>45034.985240000002</v>
      </c>
      <c r="E154" s="21">
        <v>44223.271370000002</v>
      </c>
      <c r="F154" s="21">
        <v>41813.370139999999</v>
      </c>
      <c r="G154" s="21">
        <v>43337.143700000001</v>
      </c>
      <c r="H154" s="21">
        <v>93213.387189999994</v>
      </c>
      <c r="I154" s="21">
        <v>98712.818079999997</v>
      </c>
      <c r="J154" s="21">
        <v>96933.677689999997</v>
      </c>
      <c r="K154" s="21">
        <v>91651.280490000005</v>
      </c>
      <c r="L154" s="21">
        <v>94991.379249999998</v>
      </c>
      <c r="M154" s="21">
        <v>81881.869579999999</v>
      </c>
      <c r="N154" s="21">
        <v>86712.822199999995</v>
      </c>
      <c r="O154" s="21">
        <v>85150.001680000001</v>
      </c>
      <c r="P154" s="21">
        <v>80509.73702</v>
      </c>
      <c r="Q154" s="21">
        <v>83443.735709999994</v>
      </c>
      <c r="R154" s="21">
        <v>931.54873999999995</v>
      </c>
      <c r="S154" s="21">
        <v>922.88414999999998</v>
      </c>
      <c r="T154" s="21">
        <v>971.53263000000004</v>
      </c>
      <c r="U154" s="21">
        <v>924.86487</v>
      </c>
      <c r="V154" s="21">
        <v>981.36402999999996</v>
      </c>
      <c r="W154" s="21">
        <v>946.37968000000001</v>
      </c>
      <c r="X154" s="21">
        <v>939.27027999999996</v>
      </c>
      <c r="Y154" s="21">
        <v>988.05403999999999</v>
      </c>
      <c r="Z154" s="21">
        <v>939.33690999999999</v>
      </c>
      <c r="AA154" s="21">
        <v>997.14530999999999</v>
      </c>
      <c r="AB154" s="21">
        <v>77545.354179999995</v>
      </c>
      <c r="AC154" s="21">
        <v>82120.486820000006</v>
      </c>
      <c r="AD154" s="21">
        <v>80640.356159999996</v>
      </c>
      <c r="AE154" s="21">
        <v>76245.885989999995</v>
      </c>
      <c r="AF154" s="21">
        <v>79024.568239999993</v>
      </c>
      <c r="AG154" s="21">
        <v>97.892169999999993</v>
      </c>
      <c r="AH154" s="21">
        <v>90.399109999999993</v>
      </c>
      <c r="AI154" s="21">
        <v>102.51506999999999</v>
      </c>
      <c r="AJ154" s="21">
        <v>98.633020000000002</v>
      </c>
      <c r="AK154" s="21">
        <v>106.47036</v>
      </c>
      <c r="AL154" s="21">
        <v>347.72991000000002</v>
      </c>
      <c r="AM154" s="21">
        <v>358.60494</v>
      </c>
      <c r="AN154" s="21">
        <v>362.24131</v>
      </c>
      <c r="AO154" s="21">
        <v>343.56903999999997</v>
      </c>
      <c r="AP154" s="21">
        <v>359.30516999999998</v>
      </c>
      <c r="AQ154" s="21">
        <v>729.43735000000004</v>
      </c>
      <c r="AR154" s="21">
        <v>763.55661999999995</v>
      </c>
      <c r="AS154" s="21">
        <v>759.25001999999995</v>
      </c>
      <c r="AT154" s="21">
        <v>718.69106999999997</v>
      </c>
      <c r="AU154" s="21">
        <v>748.01155000000006</v>
      </c>
      <c r="AV154" s="21">
        <v>1121.34079</v>
      </c>
      <c r="AW154" s="21">
        <v>1177.7756899999999</v>
      </c>
      <c r="AX154" s="21">
        <v>1166.95189</v>
      </c>
      <c r="AY154" s="21">
        <v>1104.3772300000001</v>
      </c>
      <c r="AZ154" s="21">
        <v>1148.2063000000001</v>
      </c>
      <c r="BA154" s="21">
        <v>1056.7416599999999</v>
      </c>
      <c r="BB154" s="21">
        <v>1110.0518400000001</v>
      </c>
      <c r="BC154" s="21">
        <v>1099.6914300000001</v>
      </c>
      <c r="BD154" s="21">
        <v>1040.4541400000001</v>
      </c>
      <c r="BE154" s="21">
        <v>1081.57383</v>
      </c>
      <c r="BF154" s="21">
        <v>1107.81799</v>
      </c>
      <c r="BG154" s="21">
        <v>1164.29962</v>
      </c>
      <c r="BH154" s="21">
        <v>1152.83879</v>
      </c>
      <c r="BI154" s="21">
        <v>1090.9845800000001</v>
      </c>
      <c r="BJ154" s="21">
        <v>1134.0056300000001</v>
      </c>
      <c r="BK154" s="21">
        <v>9815.8055199999999</v>
      </c>
      <c r="BL154" s="21">
        <v>10401.784250000001</v>
      </c>
      <c r="BM154" s="21">
        <v>10212.147800000001</v>
      </c>
      <c r="BN154" s="21">
        <v>9649.0075099999995</v>
      </c>
      <c r="BO154" s="21">
        <v>10005.32302</v>
      </c>
      <c r="BP154" s="21">
        <v>521.03674000000001</v>
      </c>
      <c r="BQ154" s="21">
        <v>466.66478000000001</v>
      </c>
      <c r="BR154" s="21">
        <v>546.93474000000003</v>
      </c>
      <c r="BS154" s="21">
        <v>525.22847999999999</v>
      </c>
      <c r="BT154" s="21">
        <v>573.77801999999997</v>
      </c>
      <c r="BU154" s="21">
        <v>32.641680000000001</v>
      </c>
      <c r="BV154" s="21">
        <v>8.8408499999999997</v>
      </c>
      <c r="BW154" s="21">
        <v>35.603290000000001</v>
      </c>
      <c r="BX154" s="21">
        <v>36.826680000000003</v>
      </c>
      <c r="BY154" s="21">
        <v>46.572290000000002</v>
      </c>
      <c r="BZ154" s="21">
        <v>1574.1022599999999</v>
      </c>
      <c r="CA154" s="21">
        <v>1648.1035199999999</v>
      </c>
      <c r="CB154" s="21">
        <v>1638.4672399999999</v>
      </c>
      <c r="CC154" s="21">
        <v>1551.34187</v>
      </c>
      <c r="CD154" s="21">
        <v>1614.51738</v>
      </c>
      <c r="CE154" s="21">
        <v>11.406169999999999</v>
      </c>
      <c r="CF154" s="21">
        <v>705.31187</v>
      </c>
      <c r="CG154" s="21">
        <v>674.35513000000003</v>
      </c>
      <c r="CH154" s="21">
        <v>736.57947000000001</v>
      </c>
      <c r="CI154" s="21">
        <v>704.23955000000001</v>
      </c>
      <c r="CJ154" s="21">
        <v>754.89832999999999</v>
      </c>
      <c r="CK154" s="21">
        <v>887.60203999999999</v>
      </c>
      <c r="CL154" s="21">
        <v>870.10891000000004</v>
      </c>
      <c r="CM154" s="21">
        <v>926.49675999999999</v>
      </c>
      <c r="CN154" s="21">
        <v>882.66283999999996</v>
      </c>
      <c r="CO154" s="21">
        <v>939.77450999999996</v>
      </c>
      <c r="CP154" s="21">
        <v>1058.9985200000001</v>
      </c>
      <c r="CQ154" s="21">
        <v>1052.0840499999999</v>
      </c>
      <c r="CR154" s="21">
        <v>1104.0934999999999</v>
      </c>
      <c r="CS154" s="21">
        <v>1051.0583099999999</v>
      </c>
      <c r="CT154" s="21">
        <v>1114.221</v>
      </c>
      <c r="CU154" s="21">
        <v>1081.81555</v>
      </c>
      <c r="CV154" s="21">
        <v>1080.5146</v>
      </c>
      <c r="CW154" s="21">
        <v>1127.8645200000001</v>
      </c>
      <c r="CX154" s="21">
        <v>1072.91417</v>
      </c>
      <c r="CY154" s="21">
        <v>1135.8457699999999</v>
      </c>
      <c r="CZ154" s="21">
        <v>1027.9112600000001</v>
      </c>
      <c r="DA154" s="21">
        <v>1022.14156</v>
      </c>
      <c r="DB154" s="21">
        <v>1071.87967</v>
      </c>
      <c r="DC154" s="21">
        <v>1020.23793</v>
      </c>
      <c r="DD154" s="21">
        <v>1081.53106</v>
      </c>
      <c r="DE154" s="21">
        <v>1024.7173299999999</v>
      </c>
      <c r="DF154" s="21">
        <v>1021.34405</v>
      </c>
      <c r="DG154" s="21">
        <v>1068.4494400000001</v>
      </c>
      <c r="DH154" s="21">
        <v>1016.69047</v>
      </c>
      <c r="DI154" s="21">
        <v>1077.03008</v>
      </c>
      <c r="DJ154" s="21">
        <v>1036.9273800000001</v>
      </c>
      <c r="DK154" s="21">
        <v>1034.1645900000001</v>
      </c>
      <c r="DL154" s="21">
        <v>1080.9338299999999</v>
      </c>
      <c r="DM154" s="21">
        <v>1028.5725500000001</v>
      </c>
      <c r="DN154" s="21">
        <v>1089.1685500000001</v>
      </c>
      <c r="DO154" s="21">
        <v>948.79966000000002</v>
      </c>
      <c r="DP154" s="21">
        <v>950.18213000000003</v>
      </c>
      <c r="DQ154" s="21">
        <v>989.36522000000002</v>
      </c>
      <c r="DR154" s="21">
        <v>940.30813000000001</v>
      </c>
      <c r="DS154" s="21">
        <v>994.78382999999997</v>
      </c>
      <c r="DT154" s="21">
        <v>400.2638</v>
      </c>
      <c r="DU154" s="21">
        <v>405.69641000000001</v>
      </c>
      <c r="DV154" s="21">
        <v>417.33857</v>
      </c>
      <c r="DW154" s="21">
        <v>396.75056999999998</v>
      </c>
      <c r="DX154" s="21">
        <v>417.14353999999997</v>
      </c>
      <c r="DY154" s="21">
        <v>772.59064999999998</v>
      </c>
      <c r="DZ154" s="21">
        <v>751.93748000000005</v>
      </c>
      <c r="EA154" s="21">
        <v>806.08614</v>
      </c>
      <c r="EB154" s="21">
        <v>769.14549</v>
      </c>
      <c r="EC154" s="21">
        <v>820.13855999999998</v>
      </c>
      <c r="ED154" s="21">
        <v>793.89284999999995</v>
      </c>
      <c r="EE154" s="21">
        <v>789.93393000000003</v>
      </c>
      <c r="EF154" s="21">
        <v>827.64954</v>
      </c>
      <c r="EG154" s="21">
        <v>787.74315000000001</v>
      </c>
      <c r="EH154" s="21">
        <v>834.70210999999995</v>
      </c>
    </row>
    <row r="155" spans="2:138" x14ac:dyDescent="0.25">
      <c r="B155" s="58" t="s">
        <v>311</v>
      </c>
      <c r="C155" s="21">
        <v>93075.350739999994</v>
      </c>
      <c r="D155" s="21">
        <v>98566.729309999995</v>
      </c>
      <c r="E155" s="21">
        <v>96790.155379999997</v>
      </c>
      <c r="F155" s="21">
        <v>91515.676420000003</v>
      </c>
      <c r="G155" s="21">
        <v>94850.714170000007</v>
      </c>
      <c r="H155" s="21">
        <v>172011.21030000001</v>
      </c>
      <c r="I155" s="21">
        <v>182159.57839000001</v>
      </c>
      <c r="J155" s="21">
        <v>178876.44383999999</v>
      </c>
      <c r="K155" s="21">
        <v>169128.57860000001</v>
      </c>
      <c r="L155" s="21">
        <v>175292.22579</v>
      </c>
      <c r="M155" s="21">
        <v>143164.50128999999</v>
      </c>
      <c r="N155" s="21">
        <v>151611.07102999999</v>
      </c>
      <c r="O155" s="21">
        <v>148878.59286999999</v>
      </c>
      <c r="P155" s="21">
        <v>140765.42718</v>
      </c>
      <c r="Q155" s="21">
        <v>145895.31075999999</v>
      </c>
      <c r="R155" s="21">
        <v>1663.45895</v>
      </c>
      <c r="S155" s="21">
        <v>1606.65869</v>
      </c>
      <c r="T155" s="21">
        <v>1738.7305799999999</v>
      </c>
      <c r="U155" s="21">
        <v>1643.4985899999999</v>
      </c>
      <c r="V155" s="21">
        <v>1728.0729899999999</v>
      </c>
      <c r="W155" s="21">
        <v>1654.6836499999999</v>
      </c>
      <c r="X155" s="21">
        <v>1596.99712</v>
      </c>
      <c r="Y155" s="21">
        <v>1730.61303</v>
      </c>
      <c r="Z155" s="21">
        <v>1634.7935</v>
      </c>
      <c r="AA155" s="21">
        <v>1719.77073</v>
      </c>
      <c r="AB155" s="21">
        <v>135995.24072</v>
      </c>
      <c r="AC155" s="21">
        <v>144018.88404999999</v>
      </c>
      <c r="AD155" s="21">
        <v>141423.10346000001</v>
      </c>
      <c r="AE155" s="21">
        <v>133716.29711000001</v>
      </c>
      <c r="AF155" s="21">
        <v>138589.41381999999</v>
      </c>
      <c r="AG155" s="21">
        <v>219.06658999999999</v>
      </c>
      <c r="AH155" s="21">
        <v>199.87245999999999</v>
      </c>
      <c r="AI155" s="21">
        <v>229.81483</v>
      </c>
      <c r="AJ155" s="21">
        <v>217.77663999999999</v>
      </c>
      <c r="AK155" s="21">
        <v>229.99106</v>
      </c>
      <c r="AL155" s="21">
        <v>704.64426000000003</v>
      </c>
      <c r="AM155" s="21">
        <v>722.76687000000004</v>
      </c>
      <c r="AN155" s="21">
        <v>734.43469000000005</v>
      </c>
      <c r="AO155" s="21">
        <v>694.42993000000001</v>
      </c>
      <c r="AP155" s="21">
        <v>723.07421999999997</v>
      </c>
      <c r="AQ155" s="21">
        <v>1268.25668</v>
      </c>
      <c r="AR155" s="21">
        <v>1321.2531799999999</v>
      </c>
      <c r="AS155" s="21">
        <v>1320.6091899999999</v>
      </c>
      <c r="AT155" s="21">
        <v>1248.3686399999999</v>
      </c>
      <c r="AU155" s="21">
        <v>1297.17064</v>
      </c>
      <c r="AV155" s="21">
        <v>1715.5930900000001</v>
      </c>
      <c r="AW155" s="21">
        <v>1792.6772100000001</v>
      </c>
      <c r="AX155" s="21">
        <v>1786.0681</v>
      </c>
      <c r="AY155" s="21">
        <v>1688.66778</v>
      </c>
      <c r="AZ155" s="21">
        <v>1753.9684600000001</v>
      </c>
      <c r="BA155" s="21">
        <v>810.15409</v>
      </c>
      <c r="BB155" s="21">
        <v>835.77440000000001</v>
      </c>
      <c r="BC155" s="21">
        <v>844.05957000000001</v>
      </c>
      <c r="BD155" s="21">
        <v>798.06078000000002</v>
      </c>
      <c r="BE155" s="21">
        <v>830.27395999999999</v>
      </c>
      <c r="BF155" s="21">
        <v>1378.6572100000001</v>
      </c>
      <c r="BG155" s="21">
        <v>1437.8011300000001</v>
      </c>
      <c r="BH155" s="21">
        <v>1435.44217</v>
      </c>
      <c r="BI155" s="21">
        <v>1357.30152</v>
      </c>
      <c r="BJ155" s="21">
        <v>1410.0904</v>
      </c>
      <c r="BK155" s="21">
        <v>15409.575049999999</v>
      </c>
      <c r="BL155" s="21">
        <v>16329.48767</v>
      </c>
      <c r="BM155" s="21">
        <v>16031.782380000001</v>
      </c>
      <c r="BN155" s="21">
        <v>15147.723249999999</v>
      </c>
      <c r="BO155" s="21">
        <v>15707.09361</v>
      </c>
      <c r="BP155" s="21">
        <v>1126.1287500000001</v>
      </c>
      <c r="BQ155" s="21">
        <v>984.66340000000002</v>
      </c>
      <c r="BR155" s="21">
        <v>1184.2753</v>
      </c>
      <c r="BS155" s="21">
        <v>1119.3649600000001</v>
      </c>
      <c r="BT155" s="21">
        <v>1191.1047000000001</v>
      </c>
      <c r="BU155" s="21">
        <v>81.037980000000005</v>
      </c>
      <c r="BV155" s="21">
        <v>23.117979999999999</v>
      </c>
      <c r="BW155" s="21">
        <v>88.35624</v>
      </c>
      <c r="BX155" s="21">
        <v>84.439880000000002</v>
      </c>
      <c r="BY155" s="21">
        <v>95.906199999999998</v>
      </c>
      <c r="BZ155" s="21">
        <v>2657.5456399999998</v>
      </c>
      <c r="CA155" s="21">
        <v>2767.7304100000001</v>
      </c>
      <c r="CB155" s="21">
        <v>2767.2464500000001</v>
      </c>
      <c r="CC155" s="21">
        <v>2616.7070600000002</v>
      </c>
      <c r="CD155" s="21">
        <v>2718.9419600000001</v>
      </c>
      <c r="CE155" s="21">
        <v>11.45429</v>
      </c>
      <c r="CF155" s="21">
        <v>1418.6447800000001</v>
      </c>
      <c r="CG155" s="21">
        <v>1326.2587900000001</v>
      </c>
      <c r="CH155" s="21">
        <v>1485.4096199999999</v>
      </c>
      <c r="CI155" s="21">
        <v>1404.63933</v>
      </c>
      <c r="CJ155" s="21">
        <v>1482.6543899999999</v>
      </c>
      <c r="CK155" s="21">
        <v>1668.5445199999999</v>
      </c>
      <c r="CL155" s="21">
        <v>1596.4948300000001</v>
      </c>
      <c r="CM155" s="21">
        <v>1745.2309</v>
      </c>
      <c r="CN155" s="21">
        <v>1649.44028</v>
      </c>
      <c r="CO155" s="21">
        <v>1736.5071399999999</v>
      </c>
      <c r="CP155" s="21">
        <v>1810.6705999999999</v>
      </c>
      <c r="CQ155" s="21">
        <v>1748.80297</v>
      </c>
      <c r="CR155" s="21">
        <v>1892.4449199999999</v>
      </c>
      <c r="CS155" s="21">
        <v>1789.09833</v>
      </c>
      <c r="CT155" s="21">
        <v>1881.09142</v>
      </c>
      <c r="CU155" s="21">
        <v>1788.0810899999999</v>
      </c>
      <c r="CV155" s="21">
        <v>1734.4334899999999</v>
      </c>
      <c r="CW155" s="21">
        <v>1868.7637999999999</v>
      </c>
      <c r="CX155" s="21">
        <v>1766.37176</v>
      </c>
      <c r="CY155" s="21">
        <v>1856.3915500000001</v>
      </c>
      <c r="CZ155" s="21">
        <v>1889.6960799999999</v>
      </c>
      <c r="DA155" s="21">
        <v>1839.0100199999999</v>
      </c>
      <c r="DB155" s="21">
        <v>1974.64831</v>
      </c>
      <c r="DC155" s="21">
        <v>1866.38662</v>
      </c>
      <c r="DD155" s="21">
        <v>1960.74056</v>
      </c>
      <c r="DE155" s="21">
        <v>1458.44868</v>
      </c>
      <c r="DF155" s="21">
        <v>1388.7029</v>
      </c>
      <c r="DG155" s="21">
        <v>1525.8060800000001</v>
      </c>
      <c r="DH155" s="21">
        <v>1442.57096</v>
      </c>
      <c r="DI155" s="21">
        <v>1519.5312799999999</v>
      </c>
      <c r="DJ155" s="21">
        <v>1527.8397199999999</v>
      </c>
      <c r="DK155" s="21">
        <v>1462.5117700000001</v>
      </c>
      <c r="DL155" s="21">
        <v>1597.60617</v>
      </c>
      <c r="DM155" s="21">
        <v>1510.5933600000001</v>
      </c>
      <c r="DN155" s="21">
        <v>1590.0069000000001</v>
      </c>
      <c r="DO155" s="21">
        <v>1553.8822600000001</v>
      </c>
      <c r="DP155" s="21">
        <v>1511.7320400000001</v>
      </c>
      <c r="DQ155" s="21">
        <v>1623.8067000000001</v>
      </c>
      <c r="DR155" s="21">
        <v>1534.4159299999999</v>
      </c>
      <c r="DS155" s="21">
        <v>1612.1008099999999</v>
      </c>
      <c r="DT155" s="21">
        <v>842.34274000000005</v>
      </c>
      <c r="DU155" s="21">
        <v>847.90913999999998</v>
      </c>
      <c r="DV155" s="21">
        <v>878.90597000000002</v>
      </c>
      <c r="DW155" s="21">
        <v>831.33579999999995</v>
      </c>
      <c r="DX155" s="21">
        <v>867.69596999999999</v>
      </c>
      <c r="DY155" s="21">
        <v>1496.92993</v>
      </c>
      <c r="DZ155" s="21">
        <v>1424.71388</v>
      </c>
      <c r="EA155" s="21">
        <v>1565.6275700000001</v>
      </c>
      <c r="EB155" s="21">
        <v>1480.34718</v>
      </c>
      <c r="EC155" s="21">
        <v>1559.1235200000001</v>
      </c>
      <c r="ED155" s="21">
        <v>1487.2395899999999</v>
      </c>
      <c r="EE155" s="21">
        <v>1451.3949</v>
      </c>
      <c r="EF155" s="21">
        <v>1553.5711799999999</v>
      </c>
      <c r="EG155" s="21">
        <v>1468.5076799999999</v>
      </c>
      <c r="EH155" s="21">
        <v>1542.06783</v>
      </c>
    </row>
    <row r="156" spans="2:138" x14ac:dyDescent="0.25">
      <c r="B156" s="58" t="s">
        <v>312</v>
      </c>
      <c r="C156" s="21">
        <v>40382.659169999999</v>
      </c>
      <c r="D156" s="21">
        <v>42765.206939999996</v>
      </c>
      <c r="E156" s="21">
        <v>41994.403729999998</v>
      </c>
      <c r="F156" s="21">
        <v>39705.962319999999</v>
      </c>
      <c r="G156" s="21">
        <v>41152.937189999997</v>
      </c>
      <c r="H156" s="21">
        <v>70583.247900000002</v>
      </c>
      <c r="I156" s="21">
        <v>74747.539170000004</v>
      </c>
      <c r="J156" s="21">
        <v>73400.334529999993</v>
      </c>
      <c r="K156" s="21">
        <v>69400.385999999999</v>
      </c>
      <c r="L156" s="21">
        <v>71929.582999999999</v>
      </c>
      <c r="M156" s="21">
        <v>49158.831039999997</v>
      </c>
      <c r="N156" s="21">
        <v>52059.155429999999</v>
      </c>
      <c r="O156" s="21">
        <v>51120.896070000003</v>
      </c>
      <c r="P156" s="21">
        <v>48335.053650000002</v>
      </c>
      <c r="Q156" s="21">
        <v>50096.517399999997</v>
      </c>
      <c r="R156" s="21">
        <v>598.55046000000004</v>
      </c>
      <c r="S156" s="21">
        <v>578.20312000000001</v>
      </c>
      <c r="T156" s="21">
        <v>626.17475999999999</v>
      </c>
      <c r="U156" s="21">
        <v>587.62246000000005</v>
      </c>
      <c r="V156" s="21">
        <v>610.41120000000001</v>
      </c>
      <c r="W156" s="21">
        <v>472.17216000000002</v>
      </c>
      <c r="X156" s="21">
        <v>443.59917999999999</v>
      </c>
      <c r="Y156" s="21">
        <v>494.69477000000001</v>
      </c>
      <c r="Z156" s="21">
        <v>463.55905999999999</v>
      </c>
      <c r="AA156" s="21">
        <v>481.52864</v>
      </c>
      <c r="AB156" s="21">
        <v>47743.574710000001</v>
      </c>
      <c r="AC156" s="21">
        <v>50560.418980000002</v>
      </c>
      <c r="AD156" s="21">
        <v>49649.123529999997</v>
      </c>
      <c r="AE156" s="21">
        <v>46943.510580000002</v>
      </c>
      <c r="AF156" s="21">
        <v>48654.305829999998</v>
      </c>
      <c r="AG156" s="21">
        <v>76.513400000000004</v>
      </c>
      <c r="AH156" s="21">
        <v>69.265230000000003</v>
      </c>
      <c r="AI156" s="21">
        <v>80.374859999999998</v>
      </c>
      <c r="AJ156" s="21">
        <v>75.234070000000003</v>
      </c>
      <c r="AK156" s="21">
        <v>77.991349999999997</v>
      </c>
      <c r="AL156" s="21">
        <v>278.40305999999998</v>
      </c>
      <c r="AM156" s="21">
        <v>286.26924000000002</v>
      </c>
      <c r="AN156" s="21">
        <v>290.17874999999998</v>
      </c>
      <c r="AO156" s="21">
        <v>273.67919000000001</v>
      </c>
      <c r="AP156" s="21">
        <v>283.73847999999998</v>
      </c>
      <c r="AQ156" s="21">
        <v>469.29140000000001</v>
      </c>
      <c r="AR156" s="21">
        <v>489.04246999999998</v>
      </c>
      <c r="AS156" s="21">
        <v>488.70760999999999</v>
      </c>
      <c r="AT156" s="21">
        <v>461.32384000000002</v>
      </c>
      <c r="AU156" s="21">
        <v>478.27791999999999</v>
      </c>
      <c r="AV156" s="21">
        <v>526.52632000000006</v>
      </c>
      <c r="AW156" s="21">
        <v>548.77841999999998</v>
      </c>
      <c r="AX156" s="21">
        <v>548.29718000000003</v>
      </c>
      <c r="AY156" s="21">
        <v>517.69366000000002</v>
      </c>
      <c r="AZ156" s="21">
        <v>536.70308</v>
      </c>
      <c r="BA156" s="21">
        <v>-385.57477</v>
      </c>
      <c r="BB156" s="21">
        <v>-416.50898000000001</v>
      </c>
      <c r="BC156" s="21">
        <v>-400.52744999999999</v>
      </c>
      <c r="BD156" s="21">
        <v>-379.01463999999999</v>
      </c>
      <c r="BE156" s="21">
        <v>-392.92818999999997</v>
      </c>
      <c r="BF156" s="21">
        <v>-52.708950000000002</v>
      </c>
      <c r="BG156" s="21">
        <v>-64.127570000000006</v>
      </c>
      <c r="BH156" s="21">
        <v>-54.275640000000003</v>
      </c>
      <c r="BI156" s="21">
        <v>-51.819479999999999</v>
      </c>
      <c r="BJ156" s="21">
        <v>-53.728050000000003</v>
      </c>
      <c r="BK156" s="21">
        <v>14639.275439999999</v>
      </c>
      <c r="BL156" s="21">
        <v>15513.20312</v>
      </c>
      <c r="BM156" s="21">
        <v>15230.379639999999</v>
      </c>
      <c r="BN156" s="21">
        <v>14390.51318</v>
      </c>
      <c r="BO156" s="21">
        <v>14921.92153</v>
      </c>
      <c r="BP156" s="21">
        <v>428.00567999999998</v>
      </c>
      <c r="BQ156" s="21">
        <v>377.40739000000002</v>
      </c>
      <c r="BR156" s="21">
        <v>450.11407000000003</v>
      </c>
      <c r="BS156" s="21">
        <v>420.21620000000001</v>
      </c>
      <c r="BT156" s="21">
        <v>436.48698999999999</v>
      </c>
      <c r="BU156" s="21">
        <v>30.00609</v>
      </c>
      <c r="BV156" s="21">
        <v>8.6779399999999995</v>
      </c>
      <c r="BW156" s="21">
        <v>32.72419</v>
      </c>
      <c r="BX156" s="21">
        <v>29.528549999999999</v>
      </c>
      <c r="BY156" s="21">
        <v>30.585180000000001</v>
      </c>
      <c r="BZ156" s="21">
        <v>914.99976000000004</v>
      </c>
      <c r="CA156" s="21">
        <v>951.9357</v>
      </c>
      <c r="CB156" s="21">
        <v>952.87613999999996</v>
      </c>
      <c r="CC156" s="21">
        <v>899.72225000000003</v>
      </c>
      <c r="CD156" s="21">
        <v>932.68181000000004</v>
      </c>
      <c r="CE156" s="21">
        <v>4.777E-2</v>
      </c>
      <c r="CF156" s="21">
        <v>561.48527000000001</v>
      </c>
      <c r="CG156" s="21">
        <v>531.11301000000003</v>
      </c>
      <c r="CH156" s="21">
        <v>588.23756000000003</v>
      </c>
      <c r="CI156" s="21">
        <v>551.24183000000005</v>
      </c>
      <c r="CJ156" s="21">
        <v>572.61153999999999</v>
      </c>
      <c r="CK156" s="21">
        <v>645.80130999999994</v>
      </c>
      <c r="CL156" s="21">
        <v>622.43640000000005</v>
      </c>
      <c r="CM156" s="21">
        <v>675.65466000000004</v>
      </c>
      <c r="CN156" s="21">
        <v>634.01112000000001</v>
      </c>
      <c r="CO156" s="21">
        <v>658.59835999999996</v>
      </c>
      <c r="CP156" s="21">
        <v>586.73567000000003</v>
      </c>
      <c r="CQ156" s="21">
        <v>560.79163000000005</v>
      </c>
      <c r="CR156" s="21">
        <v>614.25901999999996</v>
      </c>
      <c r="CS156" s="21">
        <v>576.02797999999996</v>
      </c>
      <c r="CT156" s="21">
        <v>598.36230999999998</v>
      </c>
      <c r="CU156" s="21">
        <v>573.84866999999997</v>
      </c>
      <c r="CV156" s="21">
        <v>550.44632999999999</v>
      </c>
      <c r="CW156" s="21">
        <v>600.71198000000004</v>
      </c>
      <c r="CX156" s="21">
        <v>563.37517000000003</v>
      </c>
      <c r="CY156" s="21">
        <v>585.21991000000003</v>
      </c>
      <c r="CZ156" s="21">
        <v>649.26070000000004</v>
      </c>
      <c r="DA156" s="21">
        <v>629.28453000000002</v>
      </c>
      <c r="DB156" s="21">
        <v>679.21983</v>
      </c>
      <c r="DC156" s="21">
        <v>637.40656999999999</v>
      </c>
      <c r="DD156" s="21">
        <v>662.12627999999995</v>
      </c>
      <c r="DE156" s="21">
        <v>258.54716000000002</v>
      </c>
      <c r="DF156" s="21">
        <v>217.42005</v>
      </c>
      <c r="DG156" s="21">
        <v>272.75603000000001</v>
      </c>
      <c r="DH156" s="21">
        <v>253.84933000000001</v>
      </c>
      <c r="DI156" s="21">
        <v>263.67052000000001</v>
      </c>
      <c r="DJ156" s="21">
        <v>290.71057999999999</v>
      </c>
      <c r="DK156" s="21">
        <v>251.80403999999999</v>
      </c>
      <c r="DL156" s="21">
        <v>306.10811999999999</v>
      </c>
      <c r="DM156" s="21">
        <v>285.42304000000001</v>
      </c>
      <c r="DN156" s="21">
        <v>296.47131000000002</v>
      </c>
      <c r="DO156" s="21">
        <v>475.30205000000001</v>
      </c>
      <c r="DP156" s="21">
        <v>455.10750999999999</v>
      </c>
      <c r="DQ156" s="21">
        <v>497.46760999999998</v>
      </c>
      <c r="DR156" s="21">
        <v>466.62650000000002</v>
      </c>
      <c r="DS156" s="21">
        <v>484.72053</v>
      </c>
      <c r="DT156" s="21">
        <v>323.73264</v>
      </c>
      <c r="DU156" s="21">
        <v>326.69173000000001</v>
      </c>
      <c r="DV156" s="21">
        <v>337.82074</v>
      </c>
      <c r="DW156" s="21">
        <v>318.24468999999999</v>
      </c>
      <c r="DX156" s="21">
        <v>329.92415</v>
      </c>
      <c r="DY156" s="21">
        <v>592.30200000000002</v>
      </c>
      <c r="DZ156" s="21">
        <v>569.59415000000001</v>
      </c>
      <c r="EA156" s="21">
        <v>619.82074</v>
      </c>
      <c r="EB156" s="21">
        <v>581.48973999999998</v>
      </c>
      <c r="EC156" s="21">
        <v>604.03893000000005</v>
      </c>
      <c r="ED156" s="21">
        <v>483.63567</v>
      </c>
      <c r="EE156" s="21">
        <v>467.87522000000001</v>
      </c>
      <c r="EF156" s="21">
        <v>505.94531000000001</v>
      </c>
      <c r="EG156" s="21">
        <v>474.80572000000001</v>
      </c>
      <c r="EH156" s="21">
        <v>493.21929</v>
      </c>
    </row>
    <row r="157" spans="2:138" x14ac:dyDescent="0.25">
      <c r="B157" s="58" t="s">
        <v>313</v>
      </c>
      <c r="C157" s="21">
        <v>19165.702069999999</v>
      </c>
      <c r="D157" s="21">
        <v>20296.464670000001</v>
      </c>
      <c r="E157" s="21">
        <v>19930.639709999999</v>
      </c>
      <c r="F157" s="21">
        <v>18844.540199999999</v>
      </c>
      <c r="G157" s="21">
        <v>19531.277770000001</v>
      </c>
      <c r="H157" s="21">
        <v>19987.83296</v>
      </c>
      <c r="I157" s="21">
        <v>21167.081020000001</v>
      </c>
      <c r="J157" s="21">
        <v>20785.578300000001</v>
      </c>
      <c r="K157" s="21">
        <v>19652.86897</v>
      </c>
      <c r="L157" s="21">
        <v>20369.08944</v>
      </c>
      <c r="M157" s="21">
        <v>5714.9115899999997</v>
      </c>
      <c r="N157" s="21">
        <v>6052.0859499999997</v>
      </c>
      <c r="O157" s="21">
        <v>5943.0095300000003</v>
      </c>
      <c r="P157" s="21">
        <v>5619.1441599999998</v>
      </c>
      <c r="Q157" s="21">
        <v>5823.9214000000002</v>
      </c>
      <c r="R157" s="21">
        <v>131.51193000000001</v>
      </c>
      <c r="S157" s="21">
        <v>107.12581</v>
      </c>
      <c r="T157" s="21">
        <v>138.92856</v>
      </c>
      <c r="U157" s="21">
        <v>129.10272000000001</v>
      </c>
      <c r="V157" s="21">
        <v>134.11780999999999</v>
      </c>
      <c r="W157" s="21">
        <v>-46.350110000000001</v>
      </c>
      <c r="X157" s="21">
        <v>-81.829729999999998</v>
      </c>
      <c r="Y157" s="21">
        <v>-46.063209999999998</v>
      </c>
      <c r="Z157" s="21">
        <v>-45.500839999999997</v>
      </c>
      <c r="AA157" s="21">
        <v>-47.268659999999997</v>
      </c>
      <c r="AB157" s="21">
        <v>6611.43523</v>
      </c>
      <c r="AC157" s="21">
        <v>7001.5062200000002</v>
      </c>
      <c r="AD157" s="21">
        <v>6875.3118400000003</v>
      </c>
      <c r="AE157" s="21">
        <v>6500.6439399999999</v>
      </c>
      <c r="AF157" s="21">
        <v>6737.5514599999997</v>
      </c>
      <c r="AG157" s="21">
        <v>52.17398</v>
      </c>
      <c r="AH157" s="21">
        <v>48.499319999999997</v>
      </c>
      <c r="AI157" s="21">
        <v>54.728949999999998</v>
      </c>
      <c r="AJ157" s="21">
        <v>51.295189999999998</v>
      </c>
      <c r="AK157" s="21">
        <v>53.18159</v>
      </c>
      <c r="AL157" s="21">
        <v>127.47565</v>
      </c>
      <c r="AM157" s="21">
        <v>130.07135</v>
      </c>
      <c r="AN157" s="21">
        <v>132.93777</v>
      </c>
      <c r="AO157" s="21">
        <v>125.30965</v>
      </c>
      <c r="AP157" s="21">
        <v>129.91839999999999</v>
      </c>
      <c r="AQ157" s="21">
        <v>90.671090000000007</v>
      </c>
      <c r="AR157" s="21">
        <v>91.410179999999997</v>
      </c>
      <c r="AS157" s="21">
        <v>94.629589999999993</v>
      </c>
      <c r="AT157" s="21">
        <v>89.130700000000004</v>
      </c>
      <c r="AU157" s="21">
        <v>92.407049999999998</v>
      </c>
      <c r="AV157" s="21">
        <v>-83.375780000000006</v>
      </c>
      <c r="AW157" s="21">
        <v>-93.528899999999993</v>
      </c>
      <c r="AX157" s="21">
        <v>-86.377449999999996</v>
      </c>
      <c r="AY157" s="21">
        <v>-81.975459999999998</v>
      </c>
      <c r="AZ157" s="21">
        <v>-84.987759999999994</v>
      </c>
      <c r="BA157" s="21">
        <v>-460.35640999999998</v>
      </c>
      <c r="BB157" s="21">
        <v>-492.26522</v>
      </c>
      <c r="BC157" s="21">
        <v>-478.53658000000001</v>
      </c>
      <c r="BD157" s="21">
        <v>-452.53197999999998</v>
      </c>
      <c r="BE157" s="21">
        <v>-469.13596000000001</v>
      </c>
      <c r="BF157" s="21">
        <v>-417.00819999999999</v>
      </c>
      <c r="BG157" s="21">
        <v>-446.54912999999999</v>
      </c>
      <c r="BH157" s="21">
        <v>-433.43437</v>
      </c>
      <c r="BI157" s="21">
        <v>-410.02827000000002</v>
      </c>
      <c r="BJ157" s="21">
        <v>-425.06848000000002</v>
      </c>
      <c r="BK157" s="21">
        <v>12449.38754</v>
      </c>
      <c r="BL157" s="21">
        <v>13192.58446</v>
      </c>
      <c r="BM157" s="21">
        <v>12952.068509999999</v>
      </c>
      <c r="BN157" s="21">
        <v>12237.83761</v>
      </c>
      <c r="BO157" s="21">
        <v>12689.752630000001</v>
      </c>
      <c r="BP157" s="21">
        <v>220.01832999999999</v>
      </c>
      <c r="BQ157" s="21">
        <v>189.45857000000001</v>
      </c>
      <c r="BR157" s="21">
        <v>231.71827999999999</v>
      </c>
      <c r="BS157" s="21">
        <v>215.98768000000001</v>
      </c>
      <c r="BT157" s="21">
        <v>224.37795</v>
      </c>
      <c r="BU157" s="21">
        <v>17.06729</v>
      </c>
      <c r="BV157" s="21">
        <v>4.8024899999999997</v>
      </c>
      <c r="BW157" s="21">
        <v>18.63325</v>
      </c>
      <c r="BX157" s="21">
        <v>16.784990000000001</v>
      </c>
      <c r="BY157" s="21">
        <v>17.396149999999999</v>
      </c>
      <c r="BZ157" s="21">
        <v>103.1524</v>
      </c>
      <c r="CA157" s="21">
        <v>99.285330000000002</v>
      </c>
      <c r="CB157" s="21">
        <v>107.95705</v>
      </c>
      <c r="CC157" s="21">
        <v>101.42914</v>
      </c>
      <c r="CD157" s="21">
        <v>105.14505</v>
      </c>
      <c r="CE157" s="21">
        <v>-1.9000000000000001E-4</v>
      </c>
      <c r="CF157" s="21">
        <v>241.16092</v>
      </c>
      <c r="CG157" s="21">
        <v>218.90212</v>
      </c>
      <c r="CH157" s="21">
        <v>253.30609000000001</v>
      </c>
      <c r="CI157" s="21">
        <v>236.74292</v>
      </c>
      <c r="CJ157" s="21">
        <v>245.93952999999999</v>
      </c>
      <c r="CK157" s="21">
        <v>206.20930999999999</v>
      </c>
      <c r="CL157" s="21">
        <v>182.96028000000001</v>
      </c>
      <c r="CM157" s="21">
        <v>216.80579</v>
      </c>
      <c r="CN157" s="21">
        <v>202.43163999999999</v>
      </c>
      <c r="CO157" s="21">
        <v>210.29535000000001</v>
      </c>
      <c r="CP157" s="21">
        <v>60.148949999999999</v>
      </c>
      <c r="CQ157" s="21">
        <v>28.65531</v>
      </c>
      <c r="CR157" s="21">
        <v>64.933750000000003</v>
      </c>
      <c r="CS157" s="21">
        <v>59.047139999999999</v>
      </c>
      <c r="CT157" s="21">
        <v>61.340719999999997</v>
      </c>
      <c r="CU157" s="21">
        <v>34.913179999999997</v>
      </c>
      <c r="CV157" s="21">
        <v>3.8065000000000002</v>
      </c>
      <c r="CW157" s="21">
        <v>38.60633</v>
      </c>
      <c r="CX157" s="21">
        <v>34.273679999999999</v>
      </c>
      <c r="CY157" s="21">
        <v>35.604880000000001</v>
      </c>
      <c r="CZ157" s="21">
        <v>25.67877</v>
      </c>
      <c r="DA157" s="21">
        <v>-6.6124999999999998</v>
      </c>
      <c r="DB157" s="21">
        <v>29.053049999999999</v>
      </c>
      <c r="DC157" s="21">
        <v>25.20844</v>
      </c>
      <c r="DD157" s="21">
        <v>26.187480000000001</v>
      </c>
      <c r="DE157" s="21">
        <v>-107.57194</v>
      </c>
      <c r="DF157" s="21">
        <v>-146.59117000000001</v>
      </c>
      <c r="DG157" s="21">
        <v>-109.60312999999999</v>
      </c>
      <c r="DH157" s="21">
        <v>-105.60108</v>
      </c>
      <c r="DI157" s="21">
        <v>-109.70366</v>
      </c>
      <c r="DJ157" s="21">
        <v>-104.70753999999999</v>
      </c>
      <c r="DK157" s="21">
        <v>-143.38885999999999</v>
      </c>
      <c r="DL157" s="21">
        <v>-106.67985</v>
      </c>
      <c r="DM157" s="21">
        <v>-102.78914</v>
      </c>
      <c r="DN157" s="21">
        <v>-106.78248000000001</v>
      </c>
      <c r="DO157" s="21">
        <v>-0.18153</v>
      </c>
      <c r="DP157" s="21">
        <v>-28.171520000000001</v>
      </c>
      <c r="DQ157" s="21">
        <v>1.6671800000000001</v>
      </c>
      <c r="DR157" s="21">
        <v>-0.17810000000000001</v>
      </c>
      <c r="DS157" s="21">
        <v>-0.18522</v>
      </c>
      <c r="DT157" s="21">
        <v>162.64196999999999</v>
      </c>
      <c r="DU157" s="21">
        <v>162.96196</v>
      </c>
      <c r="DV157" s="21">
        <v>169.80439000000001</v>
      </c>
      <c r="DW157" s="21">
        <v>159.87854999999999</v>
      </c>
      <c r="DX157" s="21">
        <v>165.75217000000001</v>
      </c>
      <c r="DY157" s="21">
        <v>220.36566999999999</v>
      </c>
      <c r="DZ157" s="21">
        <v>200.19438</v>
      </c>
      <c r="EA157" s="21">
        <v>231.41135</v>
      </c>
      <c r="EB157" s="21">
        <v>216.32864000000001</v>
      </c>
      <c r="EC157" s="21">
        <v>224.73223999999999</v>
      </c>
      <c r="ED157" s="21">
        <v>-23.713139999999999</v>
      </c>
      <c r="EE157" s="21">
        <v>-50.856569999999998</v>
      </c>
      <c r="EF157" s="21">
        <v>-22.913080000000001</v>
      </c>
      <c r="EG157" s="21">
        <v>-23.27861</v>
      </c>
      <c r="EH157" s="21">
        <v>-24.183109999999999</v>
      </c>
    </row>
    <row r="158" spans="2:138" x14ac:dyDescent="0.25">
      <c r="B158" s="58" t="s">
        <v>314</v>
      </c>
      <c r="C158" s="21">
        <v>31782.435000000001</v>
      </c>
      <c r="D158" s="21">
        <v>33657.57574</v>
      </c>
      <c r="E158" s="21">
        <v>33050.929129999997</v>
      </c>
      <c r="F158" s="21">
        <v>31249.853090000001</v>
      </c>
      <c r="G158" s="21">
        <v>32388.668249999999</v>
      </c>
      <c r="H158" s="21">
        <v>41329.722840000002</v>
      </c>
      <c r="I158" s="21">
        <v>43768.106010000003</v>
      </c>
      <c r="J158" s="21">
        <v>42979.256029999997</v>
      </c>
      <c r="K158" s="21">
        <v>40637.103049999998</v>
      </c>
      <c r="L158" s="21">
        <v>42118.063679999999</v>
      </c>
      <c r="M158" s="21">
        <v>25386.248169999999</v>
      </c>
      <c r="N158" s="21">
        <v>26884.012729999999</v>
      </c>
      <c r="O158" s="21">
        <v>26399.483609999999</v>
      </c>
      <c r="P158" s="21">
        <v>24960.83901</v>
      </c>
      <c r="Q158" s="21">
        <v>25870.481390000001</v>
      </c>
      <c r="R158" s="21">
        <v>364.03890999999999</v>
      </c>
      <c r="S158" s="21">
        <v>325.09647999999999</v>
      </c>
      <c r="T158" s="21">
        <v>382.60149000000001</v>
      </c>
      <c r="U158" s="21">
        <v>357.36975000000001</v>
      </c>
      <c r="V158" s="21">
        <v>371.25245000000001</v>
      </c>
      <c r="W158" s="21">
        <v>230.27609000000001</v>
      </c>
      <c r="X158" s="21">
        <v>182.61995999999999</v>
      </c>
      <c r="Y158" s="21">
        <v>243.43713</v>
      </c>
      <c r="Z158" s="21">
        <v>226.05749</v>
      </c>
      <c r="AA158" s="21">
        <v>234.83904000000001</v>
      </c>
      <c r="AB158" s="21">
        <v>25678.01727</v>
      </c>
      <c r="AC158" s="21">
        <v>27193.005959999999</v>
      </c>
      <c r="AD158" s="21">
        <v>26702.8822</v>
      </c>
      <c r="AE158" s="21">
        <v>25247.717260000001</v>
      </c>
      <c r="AF158" s="21">
        <v>26167.837510000001</v>
      </c>
      <c r="AG158" s="21">
        <v>86.058859999999996</v>
      </c>
      <c r="AH158" s="21">
        <v>78.429379999999995</v>
      </c>
      <c r="AI158" s="21">
        <v>90.367199999999997</v>
      </c>
      <c r="AJ158" s="21">
        <v>84.608980000000003</v>
      </c>
      <c r="AK158" s="21">
        <v>87.721199999999996</v>
      </c>
      <c r="AL158" s="21">
        <v>211.45161999999999</v>
      </c>
      <c r="AM158" s="21">
        <v>214.64874</v>
      </c>
      <c r="AN158" s="21">
        <v>220.57769999999999</v>
      </c>
      <c r="AO158" s="21">
        <v>207.85847000000001</v>
      </c>
      <c r="AP158" s="21">
        <v>215.50381999999999</v>
      </c>
      <c r="AQ158" s="21">
        <v>262.50146000000001</v>
      </c>
      <c r="AR158" s="21">
        <v>269.34046999999998</v>
      </c>
      <c r="AS158" s="21">
        <v>273.63983000000002</v>
      </c>
      <c r="AT158" s="21">
        <v>258.04118</v>
      </c>
      <c r="AU158" s="21">
        <v>267.52794999999998</v>
      </c>
      <c r="AV158" s="21">
        <v>224.84277</v>
      </c>
      <c r="AW158" s="21">
        <v>228.43628000000001</v>
      </c>
      <c r="AX158" s="21">
        <v>234.53277</v>
      </c>
      <c r="AY158" s="21">
        <v>221.06799000000001</v>
      </c>
      <c r="AZ158" s="21">
        <v>229.18831</v>
      </c>
      <c r="BA158" s="21">
        <v>-421.23653000000002</v>
      </c>
      <c r="BB158" s="21">
        <v>-454.93112000000002</v>
      </c>
      <c r="BC158" s="21">
        <v>-437.57898999999998</v>
      </c>
      <c r="BD158" s="21">
        <v>-414.07695999999999</v>
      </c>
      <c r="BE158" s="21">
        <v>-429.27006</v>
      </c>
      <c r="BF158" s="21">
        <v>-237.02046000000001</v>
      </c>
      <c r="BG158" s="21">
        <v>-260.05032999999997</v>
      </c>
      <c r="BH158" s="21">
        <v>-245.94517999999999</v>
      </c>
      <c r="BI158" s="21">
        <v>-233.05304000000001</v>
      </c>
      <c r="BJ158" s="21">
        <v>-241.60195999999999</v>
      </c>
      <c r="BK158" s="21">
        <v>5697.2347300000001</v>
      </c>
      <c r="BL158" s="21">
        <v>6037.3452200000002</v>
      </c>
      <c r="BM158" s="21">
        <v>5927.2774900000004</v>
      </c>
      <c r="BN158" s="21">
        <v>5600.4227700000001</v>
      </c>
      <c r="BO158" s="21">
        <v>5807.2334199999996</v>
      </c>
      <c r="BP158" s="21">
        <v>375.85888</v>
      </c>
      <c r="BQ158" s="21">
        <v>315.98430000000002</v>
      </c>
      <c r="BR158" s="21">
        <v>396.28953000000001</v>
      </c>
      <c r="BS158" s="21">
        <v>368.97320000000002</v>
      </c>
      <c r="BT158" s="21">
        <v>383.30658</v>
      </c>
      <c r="BU158" s="21">
        <v>32.36477</v>
      </c>
      <c r="BV158" s="21">
        <v>9.3185099999999998</v>
      </c>
      <c r="BW158" s="21">
        <v>35.298780000000001</v>
      </c>
      <c r="BX158" s="21">
        <v>31.828530000000001</v>
      </c>
      <c r="BY158" s="21">
        <v>32.989330000000002</v>
      </c>
      <c r="BZ158" s="21">
        <v>487.14256</v>
      </c>
      <c r="CA158" s="21">
        <v>497.27172000000002</v>
      </c>
      <c r="CB158" s="21">
        <v>507.93234000000001</v>
      </c>
      <c r="CC158" s="21">
        <v>479.00152000000003</v>
      </c>
      <c r="CD158" s="21">
        <v>496.55601000000001</v>
      </c>
      <c r="CE158" s="21">
        <v>-1.9000000000000001E-4</v>
      </c>
      <c r="CF158" s="21">
        <v>416.34787999999998</v>
      </c>
      <c r="CG158" s="21">
        <v>372.10651000000001</v>
      </c>
      <c r="CH158" s="21">
        <v>437.65528999999998</v>
      </c>
      <c r="CI158" s="21">
        <v>408.72039999999998</v>
      </c>
      <c r="CJ158" s="21">
        <v>424.59791000000001</v>
      </c>
      <c r="CK158" s="21">
        <v>422.90600999999998</v>
      </c>
      <c r="CL158" s="21">
        <v>381.16766000000001</v>
      </c>
      <c r="CM158" s="21">
        <v>444.18907999999999</v>
      </c>
      <c r="CN158" s="21">
        <v>415.15839999999997</v>
      </c>
      <c r="CO158" s="21">
        <v>431.28602000000001</v>
      </c>
      <c r="CP158" s="21">
        <v>335.92408999999998</v>
      </c>
      <c r="CQ158" s="21">
        <v>290.01717000000002</v>
      </c>
      <c r="CR158" s="21">
        <v>353.76459999999997</v>
      </c>
      <c r="CS158" s="21">
        <v>329.77001000000001</v>
      </c>
      <c r="CT158" s="21">
        <v>342.58051</v>
      </c>
      <c r="CU158" s="21">
        <v>319.75830000000002</v>
      </c>
      <c r="CV158" s="21">
        <v>276.46393</v>
      </c>
      <c r="CW158" s="21">
        <v>336.79611</v>
      </c>
      <c r="CX158" s="21">
        <v>313.90035</v>
      </c>
      <c r="CY158" s="21">
        <v>326.09437000000003</v>
      </c>
      <c r="CZ158" s="21">
        <v>353.43689999999998</v>
      </c>
      <c r="DA158" s="21">
        <v>310.97769</v>
      </c>
      <c r="DB158" s="21">
        <v>371.91144000000003</v>
      </c>
      <c r="DC158" s="21">
        <v>346.96195999999998</v>
      </c>
      <c r="DD158" s="21">
        <v>360.44033000000002</v>
      </c>
      <c r="DE158" s="21">
        <v>91.155339999999995</v>
      </c>
      <c r="DF158" s="21">
        <v>35.440199999999997</v>
      </c>
      <c r="DG158" s="21">
        <v>98.993570000000005</v>
      </c>
      <c r="DH158" s="21">
        <v>89.485460000000003</v>
      </c>
      <c r="DI158" s="21">
        <v>92.961510000000004</v>
      </c>
      <c r="DJ158" s="21">
        <v>106.99733000000001</v>
      </c>
      <c r="DK158" s="21">
        <v>52.54721</v>
      </c>
      <c r="DL158" s="21">
        <v>115.3651</v>
      </c>
      <c r="DM158" s="21">
        <v>105.03724</v>
      </c>
      <c r="DN158" s="21">
        <v>109.11744</v>
      </c>
      <c r="DO158" s="21">
        <v>249.97282000000001</v>
      </c>
      <c r="DP158" s="21">
        <v>212.34591</v>
      </c>
      <c r="DQ158" s="21">
        <v>263.39963</v>
      </c>
      <c r="DR158" s="21">
        <v>245.39336</v>
      </c>
      <c r="DS158" s="21">
        <v>254.92608999999999</v>
      </c>
      <c r="DT158" s="21">
        <v>270.58659</v>
      </c>
      <c r="DU158" s="21">
        <v>269.09105</v>
      </c>
      <c r="DV158" s="21">
        <v>282.62265000000002</v>
      </c>
      <c r="DW158" s="21">
        <v>265.98858000000001</v>
      </c>
      <c r="DX158" s="21">
        <v>275.76148000000001</v>
      </c>
      <c r="DY158" s="21">
        <v>406.91163</v>
      </c>
      <c r="DZ158" s="21">
        <v>368.39048000000003</v>
      </c>
      <c r="EA158" s="21">
        <v>427.34134999999998</v>
      </c>
      <c r="EB158" s="21">
        <v>399.45702999999997</v>
      </c>
      <c r="EC158" s="21">
        <v>414.97471000000002</v>
      </c>
      <c r="ED158" s="21">
        <v>242.80798999999999</v>
      </c>
      <c r="EE158" s="21">
        <v>209.00378000000001</v>
      </c>
      <c r="EF158" s="21">
        <v>255.745</v>
      </c>
      <c r="EG158" s="21">
        <v>238.35978</v>
      </c>
      <c r="EH158" s="21">
        <v>247.61929000000001</v>
      </c>
    </row>
    <row r="159" spans="2:138" x14ac:dyDescent="0.25">
      <c r="B159" s="58" t="s">
        <v>315</v>
      </c>
      <c r="C159" s="21">
        <v>-4003.5817099999999</v>
      </c>
      <c r="D159" s="21">
        <v>-4239.7901499999998</v>
      </c>
      <c r="E159" s="21">
        <v>-4163.3718600000002</v>
      </c>
      <c r="F159" s="21">
        <v>-3936.49323</v>
      </c>
      <c r="G159" s="21">
        <v>-4079.9479299999998</v>
      </c>
      <c r="H159" s="21">
        <v>-13508.45637</v>
      </c>
      <c r="I159" s="21">
        <v>-14305.432269999999</v>
      </c>
      <c r="J159" s="21">
        <v>-14047.599770000001</v>
      </c>
      <c r="K159" s="21">
        <v>-13282.07633</v>
      </c>
      <c r="L159" s="21">
        <v>-13766.122460000001</v>
      </c>
      <c r="M159" s="21">
        <v>-15467.58236</v>
      </c>
      <c r="N159" s="21">
        <v>-16380.155049999999</v>
      </c>
      <c r="O159" s="21">
        <v>-16084.936390000001</v>
      </c>
      <c r="P159" s="21">
        <v>-15208.384889999999</v>
      </c>
      <c r="Q159" s="21">
        <v>-15762.620730000001</v>
      </c>
      <c r="R159" s="21">
        <v>-203.59604999999999</v>
      </c>
      <c r="S159" s="21">
        <v>-214.28640999999999</v>
      </c>
      <c r="T159" s="21">
        <v>-258.92615000000001</v>
      </c>
      <c r="U159" s="21">
        <v>-198.03148999999999</v>
      </c>
      <c r="V159" s="21">
        <v>-227.55363</v>
      </c>
      <c r="W159" s="21">
        <v>-256.85577999999998</v>
      </c>
      <c r="X159" s="21">
        <v>-270.08413999999999</v>
      </c>
      <c r="Y159" s="21">
        <v>-314.18601999999998</v>
      </c>
      <c r="Z159" s="21">
        <v>-250.33269000000001</v>
      </c>
      <c r="AA159" s="21">
        <v>-282.16689000000002</v>
      </c>
      <c r="AB159" s="21">
        <v>-13599.171679999999</v>
      </c>
      <c r="AC159" s="21">
        <v>-14401.515219999999</v>
      </c>
      <c r="AD159" s="21">
        <v>-14141.943880000001</v>
      </c>
      <c r="AE159" s="21">
        <v>-13371.283219999999</v>
      </c>
      <c r="AF159" s="21">
        <v>-13858.582259999999</v>
      </c>
      <c r="AG159" s="21">
        <v>-23.103670000000001</v>
      </c>
      <c r="AH159" s="21">
        <v>-23.737279999999998</v>
      </c>
      <c r="AI159" s="21">
        <v>-33.82338</v>
      </c>
      <c r="AJ159" s="21">
        <v>-22.30321</v>
      </c>
      <c r="AK159" s="21">
        <v>-27.754449999999999</v>
      </c>
      <c r="AL159" s="21">
        <v>-85.142560000000003</v>
      </c>
      <c r="AM159" s="21">
        <v>-89.644120000000001</v>
      </c>
      <c r="AN159" s="21">
        <v>-95.723299999999995</v>
      </c>
      <c r="AO159" s="21">
        <v>-83.395079999999993</v>
      </c>
      <c r="AP159" s="21">
        <v>-89.854029999999995</v>
      </c>
      <c r="AQ159" s="21">
        <v>-157.82678999999999</v>
      </c>
      <c r="AR159" s="21">
        <v>-166.70204000000001</v>
      </c>
      <c r="AS159" s="21">
        <v>-170.87518</v>
      </c>
      <c r="AT159" s="21">
        <v>-154.86263</v>
      </c>
      <c r="AU159" s="21">
        <v>-163.72756000000001</v>
      </c>
      <c r="AV159" s="21">
        <v>-208.95529999999999</v>
      </c>
      <c r="AW159" s="21">
        <v>-220.85614000000001</v>
      </c>
      <c r="AX159" s="21">
        <v>-224.88253</v>
      </c>
      <c r="AY159" s="21">
        <v>-205.12965</v>
      </c>
      <c r="AZ159" s="21">
        <v>-216.22737000000001</v>
      </c>
      <c r="BA159" s="21">
        <v>-596.03071</v>
      </c>
      <c r="BB159" s="21">
        <v>-630.83194000000003</v>
      </c>
      <c r="BC159" s="21">
        <v>-626.70487000000003</v>
      </c>
      <c r="BD159" s="21">
        <v>-585.61632999999995</v>
      </c>
      <c r="BE159" s="21">
        <v>-610.30128999999999</v>
      </c>
      <c r="BF159" s="21">
        <v>-540.73847999999998</v>
      </c>
      <c r="BG159" s="21">
        <v>-572.40183999999999</v>
      </c>
      <c r="BH159" s="21">
        <v>-569.32795999999996</v>
      </c>
      <c r="BI159" s="21">
        <v>-531.39913000000001</v>
      </c>
      <c r="BJ159" s="21">
        <v>-554.15363000000002</v>
      </c>
      <c r="BK159" s="21">
        <v>7849.5819300000003</v>
      </c>
      <c r="BL159" s="21">
        <v>8318.1821</v>
      </c>
      <c r="BM159" s="21">
        <v>8166.5321000000004</v>
      </c>
      <c r="BN159" s="21">
        <v>7716.1955699999999</v>
      </c>
      <c r="BO159" s="21">
        <v>8001.13681</v>
      </c>
      <c r="BP159" s="21">
        <v>-128.15434999999999</v>
      </c>
      <c r="BQ159" s="21">
        <v>-133.06308999999999</v>
      </c>
      <c r="BR159" s="21">
        <v>-197.02779000000001</v>
      </c>
      <c r="BS159" s="21">
        <v>-123.37638</v>
      </c>
      <c r="BT159" s="21">
        <v>-157.78301999999999</v>
      </c>
      <c r="BU159" s="21">
        <v>-9.4718999999999998</v>
      </c>
      <c r="BV159" s="21">
        <v>-8.7043599999999994</v>
      </c>
      <c r="BW159" s="21">
        <v>-29.134209999999999</v>
      </c>
      <c r="BX159" s="21">
        <v>-8.4988600000000005</v>
      </c>
      <c r="BY159" s="21">
        <v>-18.022320000000001</v>
      </c>
      <c r="BZ159" s="21">
        <v>-335.22507999999999</v>
      </c>
      <c r="CA159" s="21">
        <v>-354.08474999999999</v>
      </c>
      <c r="CB159" s="21">
        <v>-363.11005</v>
      </c>
      <c r="CC159" s="21">
        <v>-329.01459</v>
      </c>
      <c r="CD159" s="21">
        <v>-347.94466999999997</v>
      </c>
      <c r="CE159" s="21">
        <v>5.6830800000000004</v>
      </c>
      <c r="CF159" s="21">
        <v>-169.49413999999999</v>
      </c>
      <c r="CG159" s="21">
        <v>-177.83229</v>
      </c>
      <c r="CH159" s="21">
        <v>-230.30099999999999</v>
      </c>
      <c r="CI159" s="21">
        <v>-164.30698000000001</v>
      </c>
      <c r="CJ159" s="21">
        <v>-195.50963999999999</v>
      </c>
      <c r="CK159" s="21">
        <v>-200.73012</v>
      </c>
      <c r="CL159" s="21">
        <v>-210.71272999999999</v>
      </c>
      <c r="CM159" s="21">
        <v>-260.50614000000002</v>
      </c>
      <c r="CN159" s="21">
        <v>-195.04858999999999</v>
      </c>
      <c r="CO159" s="21">
        <v>-226.67150000000001</v>
      </c>
      <c r="CP159" s="21">
        <v>-220.89816999999999</v>
      </c>
      <c r="CQ159" s="21">
        <v>-232.88677000000001</v>
      </c>
      <c r="CR159" s="21">
        <v>-281.46796999999998</v>
      </c>
      <c r="CS159" s="21">
        <v>-214.82667000000001</v>
      </c>
      <c r="CT159" s="21">
        <v>-247.03740999999999</v>
      </c>
      <c r="CU159" s="21">
        <v>-217.79311999999999</v>
      </c>
      <c r="CV159" s="21">
        <v>-229.63423</v>
      </c>
      <c r="CW159" s="21">
        <v>-275.63055000000003</v>
      </c>
      <c r="CX159" s="21">
        <v>-211.89918</v>
      </c>
      <c r="CY159" s="21">
        <v>-242.71686</v>
      </c>
      <c r="CZ159" s="21">
        <v>-204.77599000000001</v>
      </c>
      <c r="DA159" s="21">
        <v>-215.90042</v>
      </c>
      <c r="DB159" s="21">
        <v>-263.14190000000002</v>
      </c>
      <c r="DC159" s="21">
        <v>-199.07722000000001</v>
      </c>
      <c r="DD159" s="21">
        <v>-229.8818</v>
      </c>
      <c r="DE159" s="21">
        <v>-355.93869999999998</v>
      </c>
      <c r="DF159" s="21">
        <v>-376.32512000000003</v>
      </c>
      <c r="DG159" s="21">
        <v>-418.33339000000001</v>
      </c>
      <c r="DH159" s="21">
        <v>-347.54718000000003</v>
      </c>
      <c r="DI159" s="21">
        <v>-383.20227</v>
      </c>
      <c r="DJ159" s="21">
        <v>-354.74549999999999</v>
      </c>
      <c r="DK159" s="21">
        <v>-375.15003000000002</v>
      </c>
      <c r="DL159" s="21">
        <v>-416.67921000000001</v>
      </c>
      <c r="DM159" s="21">
        <v>-346.37124</v>
      </c>
      <c r="DN159" s="21">
        <v>-381.87194</v>
      </c>
      <c r="DO159" s="21">
        <v>-189.32232999999999</v>
      </c>
      <c r="DP159" s="21">
        <v>-199.036</v>
      </c>
      <c r="DQ159" s="21">
        <v>-237.40687</v>
      </c>
      <c r="DR159" s="21">
        <v>-184.28667999999999</v>
      </c>
      <c r="DS159" s="21">
        <v>-210.26352</v>
      </c>
      <c r="DT159" s="21">
        <v>-98.485399999999998</v>
      </c>
      <c r="DU159" s="21">
        <v>-103.31485000000001</v>
      </c>
      <c r="DV159" s="21">
        <v>-115.89157</v>
      </c>
      <c r="DW159" s="21">
        <v>-96.245490000000004</v>
      </c>
      <c r="DX159" s="21">
        <v>-106.16168999999999</v>
      </c>
      <c r="DY159" s="21">
        <v>-179.57921999999999</v>
      </c>
      <c r="DZ159" s="21">
        <v>-188.68380999999999</v>
      </c>
      <c r="EA159" s="21">
        <v>-235.63261</v>
      </c>
      <c r="EB159" s="21">
        <v>-174.39191</v>
      </c>
      <c r="EC159" s="21">
        <v>-203.68046000000001</v>
      </c>
      <c r="ED159" s="21">
        <v>-177.20206999999999</v>
      </c>
      <c r="EE159" s="21">
        <v>-186.91971000000001</v>
      </c>
      <c r="EF159" s="21">
        <v>-222.16033999999999</v>
      </c>
      <c r="EG159" s="21">
        <v>-172.47353000000001</v>
      </c>
      <c r="EH159" s="21">
        <v>-196.64449999999999</v>
      </c>
    </row>
    <row r="160" spans="2:138" x14ac:dyDescent="0.25">
      <c r="B160" s="58" t="s">
        <v>316</v>
      </c>
      <c r="C160" s="21">
        <v>-13856.05328</v>
      </c>
      <c r="D160" s="21">
        <v>-14673.550429999999</v>
      </c>
      <c r="E160" s="21">
        <v>-14409.073280000001</v>
      </c>
      <c r="F160" s="21">
        <v>-13623.865809999999</v>
      </c>
      <c r="G160" s="21">
        <v>-14120.35022</v>
      </c>
      <c r="H160" s="21">
        <v>-32941.63306</v>
      </c>
      <c r="I160" s="21">
        <v>-34885.133240000003</v>
      </c>
      <c r="J160" s="21">
        <v>-34256.384599999998</v>
      </c>
      <c r="K160" s="21">
        <v>-32389.584180000002</v>
      </c>
      <c r="L160" s="21">
        <v>-33569.975879999998</v>
      </c>
      <c r="M160" s="21">
        <v>-29427.849900000001</v>
      </c>
      <c r="N160" s="21">
        <v>-31164.065129999999</v>
      </c>
      <c r="O160" s="21">
        <v>-30602.396860000001</v>
      </c>
      <c r="P160" s="21">
        <v>-28934.713739999999</v>
      </c>
      <c r="Q160" s="21">
        <v>-29989.175169999999</v>
      </c>
      <c r="R160" s="21">
        <v>-465.88524999999998</v>
      </c>
      <c r="S160" s="21">
        <v>-457.60613000000001</v>
      </c>
      <c r="T160" s="21">
        <v>-533.76206999999999</v>
      </c>
      <c r="U160" s="21">
        <v>-455.48455000000001</v>
      </c>
      <c r="V160" s="21">
        <v>-494.97201999999999</v>
      </c>
      <c r="W160" s="21">
        <v>-520.45600000000002</v>
      </c>
      <c r="X160" s="21">
        <v>-514.41315999999995</v>
      </c>
      <c r="Y160" s="21">
        <v>-590.34847000000002</v>
      </c>
      <c r="Z160" s="21">
        <v>-509.07312000000002</v>
      </c>
      <c r="AA160" s="21">
        <v>-550.92193999999995</v>
      </c>
      <c r="AB160" s="21">
        <v>-27433.714960000001</v>
      </c>
      <c r="AC160" s="21">
        <v>-29052.288840000001</v>
      </c>
      <c r="AD160" s="21">
        <v>-28528.653559999999</v>
      </c>
      <c r="AE160" s="21">
        <v>-26973.9938</v>
      </c>
      <c r="AF160" s="21">
        <v>-27957.025959999999</v>
      </c>
      <c r="AG160" s="21">
        <v>-65.998909999999995</v>
      </c>
      <c r="AH160" s="21">
        <v>-61.820030000000003</v>
      </c>
      <c r="AI160" s="21">
        <v>-78.91695</v>
      </c>
      <c r="AJ160" s="21">
        <v>-64.465950000000007</v>
      </c>
      <c r="AK160" s="21">
        <v>-71.477419999999995</v>
      </c>
      <c r="AL160" s="21">
        <v>-199.75869</v>
      </c>
      <c r="AM160" s="21">
        <v>-205.67452</v>
      </c>
      <c r="AN160" s="21">
        <v>-215.29073</v>
      </c>
      <c r="AO160" s="21">
        <v>-196.05656999999999</v>
      </c>
      <c r="AP160" s="21">
        <v>-206.66395</v>
      </c>
      <c r="AQ160" s="21">
        <v>-357.18990000000002</v>
      </c>
      <c r="AR160" s="21">
        <v>-372.87349999999998</v>
      </c>
      <c r="AS160" s="21">
        <v>-378.57035999999999</v>
      </c>
      <c r="AT160" s="21">
        <v>-350.83188000000001</v>
      </c>
      <c r="AU160" s="21">
        <v>-366.90341999999998</v>
      </c>
      <c r="AV160" s="21">
        <v>-454.18239</v>
      </c>
      <c r="AW160" s="21">
        <v>-475.04924999999997</v>
      </c>
      <c r="AX160" s="21">
        <v>-480.31778000000003</v>
      </c>
      <c r="AY160" s="21">
        <v>-446.23241999999999</v>
      </c>
      <c r="AZ160" s="21">
        <v>-466.18824000000001</v>
      </c>
      <c r="BA160" s="21">
        <v>-532.48855000000003</v>
      </c>
      <c r="BB160" s="21">
        <v>-558.47005999999999</v>
      </c>
      <c r="BC160" s="21">
        <v>-560.93840999999998</v>
      </c>
      <c r="BD160" s="21">
        <v>-523.14729</v>
      </c>
      <c r="BE160" s="21">
        <v>-545.54890999999998</v>
      </c>
      <c r="BF160" s="21">
        <v>-617.82665999999995</v>
      </c>
      <c r="BG160" s="21">
        <v>-648.92451000000005</v>
      </c>
      <c r="BH160" s="21">
        <v>-649.83951000000002</v>
      </c>
      <c r="BI160" s="21">
        <v>-607.19041000000004</v>
      </c>
      <c r="BJ160" s="21">
        <v>-632.72982999999999</v>
      </c>
      <c r="BK160" s="21">
        <v>11672.04112</v>
      </c>
      <c r="BL160" s="21">
        <v>12368.83243</v>
      </c>
      <c r="BM160" s="21">
        <v>12143.334419999999</v>
      </c>
      <c r="BN160" s="21">
        <v>11473.70048</v>
      </c>
      <c r="BO160" s="21">
        <v>11897.39768</v>
      </c>
      <c r="BP160" s="21">
        <v>-321.83355999999998</v>
      </c>
      <c r="BQ160" s="21">
        <v>-291.00891000000001</v>
      </c>
      <c r="BR160" s="21">
        <v>-401.34983</v>
      </c>
      <c r="BS160" s="21">
        <v>-313.4606</v>
      </c>
      <c r="BT160" s="21">
        <v>-355.24957999999998</v>
      </c>
      <c r="BU160" s="21">
        <v>-28.375260000000001</v>
      </c>
      <c r="BV160" s="21">
        <v>-14.298170000000001</v>
      </c>
      <c r="BW160" s="21">
        <v>-49.71416</v>
      </c>
      <c r="BX160" s="21">
        <v>-27.068850000000001</v>
      </c>
      <c r="BY160" s="21">
        <v>-37.290509999999998</v>
      </c>
      <c r="BZ160" s="21">
        <v>-741.76279</v>
      </c>
      <c r="CA160" s="21">
        <v>-773.96054000000004</v>
      </c>
      <c r="CB160" s="21">
        <v>-786.63451999999995</v>
      </c>
      <c r="CC160" s="21">
        <v>-728.74418000000003</v>
      </c>
      <c r="CD160" s="21">
        <v>-762.32870000000003</v>
      </c>
      <c r="CE160" s="21">
        <v>5.7310400000000001</v>
      </c>
      <c r="CF160" s="21">
        <v>-403.80052000000001</v>
      </c>
      <c r="CG160" s="21">
        <v>-386.55238000000003</v>
      </c>
      <c r="CH160" s="21">
        <v>-476.42658999999998</v>
      </c>
      <c r="CI160" s="21">
        <v>-394.28368</v>
      </c>
      <c r="CJ160" s="21">
        <v>-434.39794000000001</v>
      </c>
      <c r="CK160" s="21">
        <v>-472.73282</v>
      </c>
      <c r="CL160" s="21">
        <v>-460.68722000000002</v>
      </c>
      <c r="CM160" s="21">
        <v>-545.64477999999997</v>
      </c>
      <c r="CN160" s="21">
        <v>-462.03399999999999</v>
      </c>
      <c r="CO160" s="21">
        <v>-503.99333000000001</v>
      </c>
      <c r="CP160" s="21">
        <v>-490.71827999999999</v>
      </c>
      <c r="CQ160" s="21">
        <v>-481.14803000000001</v>
      </c>
      <c r="CR160" s="21">
        <v>-564.35481000000004</v>
      </c>
      <c r="CS160" s="21">
        <v>-479.66899000000001</v>
      </c>
      <c r="CT160" s="21">
        <v>-522.13395000000003</v>
      </c>
      <c r="CU160" s="21">
        <v>-480.09796</v>
      </c>
      <c r="CV160" s="21">
        <v>-471.98298</v>
      </c>
      <c r="CW160" s="21">
        <v>-550.61904000000004</v>
      </c>
      <c r="CX160" s="21">
        <v>-469.36563000000001</v>
      </c>
      <c r="CY160" s="21">
        <v>-510.15118999999999</v>
      </c>
      <c r="CZ160" s="21">
        <v>-517.02315999999996</v>
      </c>
      <c r="DA160" s="21">
        <v>-510.55975000000001</v>
      </c>
      <c r="DB160" s="21">
        <v>-590.0838</v>
      </c>
      <c r="DC160" s="21">
        <v>-505.57130999999998</v>
      </c>
      <c r="DD160" s="21">
        <v>-548.23514</v>
      </c>
      <c r="DE160" s="21">
        <v>-524.60911999999996</v>
      </c>
      <c r="DF160" s="21">
        <v>-520.10438999999997</v>
      </c>
      <c r="DG160" s="21">
        <v>-595.96990000000005</v>
      </c>
      <c r="DH160" s="21">
        <v>-513.09307000000001</v>
      </c>
      <c r="DI160" s="21">
        <v>-555.17103999999995</v>
      </c>
      <c r="DJ160" s="21">
        <v>-532.86698999999999</v>
      </c>
      <c r="DK160" s="21">
        <v>-529.14838999999995</v>
      </c>
      <c r="DL160" s="21">
        <v>-604.07960000000003</v>
      </c>
      <c r="DM160" s="21">
        <v>-521.19574999999998</v>
      </c>
      <c r="DN160" s="21">
        <v>-563.47659999999996</v>
      </c>
      <c r="DO160" s="21">
        <v>-410.28707000000003</v>
      </c>
      <c r="DP160" s="21">
        <v>-403.20661000000001</v>
      </c>
      <c r="DQ160" s="21">
        <v>-468.97082</v>
      </c>
      <c r="DR160" s="21">
        <v>-401.17678999999998</v>
      </c>
      <c r="DS160" s="21">
        <v>-435.54932000000002</v>
      </c>
      <c r="DT160" s="21">
        <v>-238.15629999999999</v>
      </c>
      <c r="DU160" s="21">
        <v>-241.15089</v>
      </c>
      <c r="DV160" s="21">
        <v>-261.81880000000001</v>
      </c>
      <c r="DW160" s="21">
        <v>-233.52972</v>
      </c>
      <c r="DX160" s="21">
        <v>-248.50058000000001</v>
      </c>
      <c r="DY160" s="21">
        <v>-425.27647999999999</v>
      </c>
      <c r="DZ160" s="21">
        <v>-413.13861000000003</v>
      </c>
      <c r="EA160" s="21">
        <v>-493.31389999999999</v>
      </c>
      <c r="EB160" s="21">
        <v>-415.55534</v>
      </c>
      <c r="EC160" s="21">
        <v>-454.18243000000001</v>
      </c>
      <c r="ED160" s="21">
        <v>-429.17065000000002</v>
      </c>
      <c r="EE160" s="21">
        <v>-426.44026000000002</v>
      </c>
      <c r="EF160" s="21">
        <v>-485.83004</v>
      </c>
      <c r="EG160" s="21">
        <v>-419.80193000000003</v>
      </c>
      <c r="EH160" s="21">
        <v>-453.54048</v>
      </c>
    </row>
    <row r="161" spans="2:138" x14ac:dyDescent="0.25">
      <c r="B161" s="58" t="s">
        <v>317</v>
      </c>
      <c r="C161" s="21">
        <v>-35803.349110000003</v>
      </c>
      <c r="D161" s="21">
        <v>-37915.720889999997</v>
      </c>
      <c r="E161" s="21">
        <v>-37232.325169999996</v>
      </c>
      <c r="F161" s="21">
        <v>-35203.388290000003</v>
      </c>
      <c r="G161" s="21">
        <v>-36486.279190000001</v>
      </c>
      <c r="H161" s="21">
        <v>-74979.42482</v>
      </c>
      <c r="I161" s="21">
        <v>-79403.083029999994</v>
      </c>
      <c r="J161" s="21">
        <v>-77971.969670000006</v>
      </c>
      <c r="K161" s="21">
        <v>-73722.890050000002</v>
      </c>
      <c r="L161" s="21">
        <v>-76409.614480000004</v>
      </c>
      <c r="M161" s="21">
        <v>-70087.422789999997</v>
      </c>
      <c r="N161" s="21">
        <v>-74222.514240000004</v>
      </c>
      <c r="O161" s="21">
        <v>-72884.805859999993</v>
      </c>
      <c r="P161" s="21">
        <v>-68912.935259999998</v>
      </c>
      <c r="Q161" s="21">
        <v>-71424.314240000007</v>
      </c>
      <c r="R161" s="21">
        <v>-907.71582000000001</v>
      </c>
      <c r="S161" s="21">
        <v>-865.01395000000002</v>
      </c>
      <c r="T161" s="21">
        <v>-950.30649000000005</v>
      </c>
      <c r="U161" s="21">
        <v>-891.08610999999996</v>
      </c>
      <c r="V161" s="21">
        <v>-925.70282999999995</v>
      </c>
      <c r="W161" s="21">
        <v>-1031.4302700000001</v>
      </c>
      <c r="X161" s="21">
        <v>-995.25730999999996</v>
      </c>
      <c r="Y161" s="21">
        <v>-1078.8451600000001</v>
      </c>
      <c r="Z161" s="21">
        <v>-1012.53407</v>
      </c>
      <c r="AA161" s="21">
        <v>-1051.8687500000001</v>
      </c>
      <c r="AB161" s="21">
        <v>-65344.079830000002</v>
      </c>
      <c r="AC161" s="21">
        <v>-69199.344079999995</v>
      </c>
      <c r="AD161" s="21">
        <v>-67952.102679999996</v>
      </c>
      <c r="AE161" s="21">
        <v>-64249.074789999999</v>
      </c>
      <c r="AF161" s="21">
        <v>-66590.548850000006</v>
      </c>
      <c r="AG161" s="21">
        <v>-136.75488999999999</v>
      </c>
      <c r="AH161" s="21">
        <v>-124.14878</v>
      </c>
      <c r="AI161" s="21">
        <v>-143.61364</v>
      </c>
      <c r="AJ161" s="21">
        <v>-134.44954000000001</v>
      </c>
      <c r="AK161" s="21">
        <v>-139.39791</v>
      </c>
      <c r="AL161" s="21">
        <v>-374.53122999999999</v>
      </c>
      <c r="AM161" s="21">
        <v>-381.59910000000002</v>
      </c>
      <c r="AN161" s="21">
        <v>-390.58931000000001</v>
      </c>
      <c r="AO161" s="21">
        <v>-368.16584</v>
      </c>
      <c r="AP161" s="21">
        <v>-381.70974000000001</v>
      </c>
      <c r="AQ161" s="21">
        <v>-694.04693999999995</v>
      </c>
      <c r="AR161" s="21">
        <v>-721.12339999999995</v>
      </c>
      <c r="AS161" s="21">
        <v>-722.88959</v>
      </c>
      <c r="AT161" s="21">
        <v>-682.25277000000006</v>
      </c>
      <c r="AU161" s="21">
        <v>-707.33819000000005</v>
      </c>
      <c r="AV161" s="21">
        <v>-992.29084</v>
      </c>
      <c r="AW161" s="21">
        <v>-1035.5474899999999</v>
      </c>
      <c r="AX161" s="21">
        <v>-1033.2173</v>
      </c>
      <c r="AY161" s="21">
        <v>-975.62951999999996</v>
      </c>
      <c r="AZ161" s="21">
        <v>-1011.47109</v>
      </c>
      <c r="BA161" s="21">
        <v>-1088.14291</v>
      </c>
      <c r="BB161" s="21">
        <v>-1138.3756900000001</v>
      </c>
      <c r="BC161" s="21">
        <v>-1132.7722000000001</v>
      </c>
      <c r="BD161" s="21">
        <v>-1069.64886</v>
      </c>
      <c r="BE161" s="21">
        <v>-1108.89463</v>
      </c>
      <c r="BF161" s="21">
        <v>-1278.9089300000001</v>
      </c>
      <c r="BG161" s="21">
        <v>-1340.5257200000001</v>
      </c>
      <c r="BH161" s="21">
        <v>-1331.20813</v>
      </c>
      <c r="BI161" s="21">
        <v>-1257.5032000000001</v>
      </c>
      <c r="BJ161" s="21">
        <v>-1303.62796</v>
      </c>
      <c r="BK161" s="21">
        <v>7898.3513800000001</v>
      </c>
      <c r="BL161" s="21">
        <v>8369.8629600000004</v>
      </c>
      <c r="BM161" s="21">
        <v>8217.2707599999994</v>
      </c>
      <c r="BN161" s="21">
        <v>7764.1362900000004</v>
      </c>
      <c r="BO161" s="21">
        <v>8050.8478699999996</v>
      </c>
      <c r="BP161" s="21">
        <v>-611.76343999999995</v>
      </c>
      <c r="BQ161" s="21">
        <v>-515.40006000000005</v>
      </c>
      <c r="BR161" s="21">
        <v>-644.82294999999999</v>
      </c>
      <c r="BS161" s="21">
        <v>-600.55561999999998</v>
      </c>
      <c r="BT161" s="21">
        <v>-623.88603999999998</v>
      </c>
      <c r="BU161" s="21">
        <v>-53.185879999999997</v>
      </c>
      <c r="BV161" s="21">
        <v>-15.680210000000001</v>
      </c>
      <c r="BW161" s="21">
        <v>-57.945450000000001</v>
      </c>
      <c r="BX161" s="21">
        <v>-52.301900000000003</v>
      </c>
      <c r="BY161" s="21">
        <v>-54.215150000000001</v>
      </c>
      <c r="BZ161" s="21">
        <v>-1473.71946</v>
      </c>
      <c r="CA161" s="21">
        <v>-1530.89885</v>
      </c>
      <c r="CB161" s="21">
        <v>-1534.8466000000001</v>
      </c>
      <c r="CC161" s="21">
        <v>-1449.0876699999999</v>
      </c>
      <c r="CD161" s="21">
        <v>-1502.2006200000001</v>
      </c>
      <c r="CE161" s="21">
        <v>-1.9000000000000001E-4</v>
      </c>
      <c r="CF161" s="21">
        <v>-757.10109</v>
      </c>
      <c r="CG161" s="21">
        <v>-691.29259000000002</v>
      </c>
      <c r="CH161" s="21">
        <v>-794.75432000000001</v>
      </c>
      <c r="CI161" s="21">
        <v>-743.23067000000003</v>
      </c>
      <c r="CJ161" s="21">
        <v>-772.10361</v>
      </c>
      <c r="CK161" s="21">
        <v>-897.64752999999996</v>
      </c>
      <c r="CL161" s="21">
        <v>-844.02224000000001</v>
      </c>
      <c r="CM161" s="21">
        <v>-940.43268</v>
      </c>
      <c r="CN161" s="21">
        <v>-881.20226000000002</v>
      </c>
      <c r="CO161" s="21">
        <v>-915.43503999999996</v>
      </c>
      <c r="CP161" s="21">
        <v>-994.96279000000004</v>
      </c>
      <c r="CQ161" s="21">
        <v>-949.05713000000003</v>
      </c>
      <c r="CR161" s="21">
        <v>-1041.6684499999999</v>
      </c>
      <c r="CS161" s="21">
        <v>-976.73467000000005</v>
      </c>
      <c r="CT161" s="21">
        <v>-1014.67866</v>
      </c>
      <c r="CU161" s="21">
        <v>-995.21387000000004</v>
      </c>
      <c r="CV161" s="21">
        <v>-955.15283999999997</v>
      </c>
      <c r="CW161" s="21">
        <v>-1041.6767500000001</v>
      </c>
      <c r="CX161" s="21">
        <v>-976.98117000000002</v>
      </c>
      <c r="CY161" s="21">
        <v>-1014.93472</v>
      </c>
      <c r="CZ161" s="21">
        <v>-1052.2542599999999</v>
      </c>
      <c r="DA161" s="21">
        <v>-1013.80637</v>
      </c>
      <c r="DB161" s="21">
        <v>-1101.13465</v>
      </c>
      <c r="DC161" s="21">
        <v>-1032.9765600000001</v>
      </c>
      <c r="DD161" s="21">
        <v>-1073.1053999999999</v>
      </c>
      <c r="DE161" s="21">
        <v>-1048.4703500000001</v>
      </c>
      <c r="DF161" s="21">
        <v>-1013.77662</v>
      </c>
      <c r="DG161" s="21">
        <v>-1096.9356299999999</v>
      </c>
      <c r="DH161" s="21">
        <v>-1029.26198</v>
      </c>
      <c r="DI161" s="21">
        <v>-1069.2465099999999</v>
      </c>
      <c r="DJ161" s="21">
        <v>-1072.94121</v>
      </c>
      <c r="DK161" s="21">
        <v>-1040.29116</v>
      </c>
      <c r="DL161" s="21">
        <v>-1122.21459</v>
      </c>
      <c r="DM161" s="21">
        <v>-1053.2845199999999</v>
      </c>
      <c r="DN161" s="21">
        <v>-1094.20225</v>
      </c>
      <c r="DO161" s="21">
        <v>-858.81695000000002</v>
      </c>
      <c r="DP161" s="21">
        <v>-826.36361999999997</v>
      </c>
      <c r="DQ161" s="21">
        <v>-898.52711999999997</v>
      </c>
      <c r="DR161" s="21">
        <v>-843.08308999999997</v>
      </c>
      <c r="DS161" s="21">
        <v>-875.83498999999995</v>
      </c>
      <c r="DT161" s="21">
        <v>-450.74095999999997</v>
      </c>
      <c r="DU161" s="21">
        <v>-448.98563999999999</v>
      </c>
      <c r="DV161" s="21">
        <v>-470.71564999999998</v>
      </c>
      <c r="DW161" s="21">
        <v>-443.07970999999998</v>
      </c>
      <c r="DX161" s="21">
        <v>-459.36322999999999</v>
      </c>
      <c r="DY161" s="21">
        <v>-799.35754999999995</v>
      </c>
      <c r="DZ161" s="21">
        <v>-746.42720999999995</v>
      </c>
      <c r="EA161" s="21">
        <v>-837.88675999999998</v>
      </c>
      <c r="EB161" s="21">
        <v>-784.71298000000002</v>
      </c>
      <c r="EC161" s="21">
        <v>-815.19739000000004</v>
      </c>
      <c r="ED161" s="21">
        <v>-863.03543999999999</v>
      </c>
      <c r="EE161" s="21">
        <v>-837.76678000000004</v>
      </c>
      <c r="EF161" s="21">
        <v>-902.58596</v>
      </c>
      <c r="EG161" s="21">
        <v>-847.22429999999997</v>
      </c>
      <c r="EH161" s="21">
        <v>-880.13706000000002</v>
      </c>
    </row>
    <row r="162" spans="2:138" x14ac:dyDescent="0.25">
      <c r="B162" s="58" t="s">
        <v>318</v>
      </c>
      <c r="C162" s="21">
        <v>580.48171000000002</v>
      </c>
      <c r="D162" s="21">
        <v>614.72972000000004</v>
      </c>
      <c r="E162" s="21">
        <v>603.64977999999996</v>
      </c>
      <c r="F162" s="21">
        <v>570.75450999999998</v>
      </c>
      <c r="G162" s="21">
        <v>591.55409999999995</v>
      </c>
      <c r="H162" s="21">
        <v>-7325.6367499999997</v>
      </c>
      <c r="I162" s="21">
        <v>-7757.8368200000004</v>
      </c>
      <c r="J162" s="21">
        <v>-7618.0142400000004</v>
      </c>
      <c r="K162" s="21">
        <v>-7202.8708399999996</v>
      </c>
      <c r="L162" s="21">
        <v>-7465.3690800000004</v>
      </c>
      <c r="M162" s="21">
        <v>-9319.6001099999994</v>
      </c>
      <c r="N162" s="21">
        <v>-9869.4476699999996</v>
      </c>
      <c r="O162" s="21">
        <v>-9691.5711499999998</v>
      </c>
      <c r="P162" s="21">
        <v>-9163.4272400000009</v>
      </c>
      <c r="Q162" s="21">
        <v>-9497.3680100000001</v>
      </c>
      <c r="R162" s="21">
        <v>-120.84486</v>
      </c>
      <c r="S162" s="21">
        <v>-119.80070000000001</v>
      </c>
      <c r="T162" s="21">
        <v>-126.18631999999999</v>
      </c>
      <c r="U162" s="21">
        <v>-118.66795999999999</v>
      </c>
      <c r="V162" s="21">
        <v>-123.2398</v>
      </c>
      <c r="W162" s="21">
        <v>-185.89787000000001</v>
      </c>
      <c r="X162" s="21">
        <v>-188.71403000000001</v>
      </c>
      <c r="Y162" s="21">
        <v>-193.82479000000001</v>
      </c>
      <c r="Z162" s="21">
        <v>-182.52884</v>
      </c>
      <c r="AA162" s="21">
        <v>-189.58187000000001</v>
      </c>
      <c r="AB162" s="21">
        <v>-8521.8252599999996</v>
      </c>
      <c r="AC162" s="21">
        <v>-9024.6082000000006</v>
      </c>
      <c r="AD162" s="21">
        <v>-8861.9496500000005</v>
      </c>
      <c r="AE162" s="21">
        <v>-8379.0205700000006</v>
      </c>
      <c r="AF162" s="21">
        <v>-8684.3830799999996</v>
      </c>
      <c r="AG162" s="21">
        <v>-13.91154</v>
      </c>
      <c r="AH162" s="21">
        <v>-12.978210000000001</v>
      </c>
      <c r="AI162" s="21">
        <v>-14.58067</v>
      </c>
      <c r="AJ162" s="21">
        <v>-13.68622</v>
      </c>
      <c r="AK162" s="21">
        <v>-14.180949999999999</v>
      </c>
      <c r="AL162" s="21">
        <v>-36.274920000000002</v>
      </c>
      <c r="AM162" s="21">
        <v>-37.13843</v>
      </c>
      <c r="AN162" s="21">
        <v>-37.814410000000002</v>
      </c>
      <c r="AO162" s="21">
        <v>-35.665100000000002</v>
      </c>
      <c r="AP162" s="21">
        <v>-36.970570000000002</v>
      </c>
      <c r="AQ162" s="21">
        <v>-104.75886</v>
      </c>
      <c r="AR162" s="21">
        <v>-109.77321000000001</v>
      </c>
      <c r="AS162" s="21">
        <v>-109.048</v>
      </c>
      <c r="AT162" s="21">
        <v>-102.98496</v>
      </c>
      <c r="AU162" s="21">
        <v>-106.76537</v>
      </c>
      <c r="AV162" s="21">
        <v>-296.23516000000001</v>
      </c>
      <c r="AW162" s="21">
        <v>-312.51564000000002</v>
      </c>
      <c r="AX162" s="21">
        <v>-308.2278</v>
      </c>
      <c r="AY162" s="21">
        <v>-291.26832000000002</v>
      </c>
      <c r="AZ162" s="21">
        <v>-301.96149000000003</v>
      </c>
      <c r="BA162" s="21">
        <v>-45.850929999999998</v>
      </c>
      <c r="BB162" s="21">
        <v>-47.35116</v>
      </c>
      <c r="BC162" s="21">
        <v>-47.767560000000003</v>
      </c>
      <c r="BD162" s="21">
        <v>-45.078000000000003</v>
      </c>
      <c r="BE162" s="21">
        <v>-46.725740000000002</v>
      </c>
      <c r="BF162" s="21">
        <v>-403.13400000000001</v>
      </c>
      <c r="BG162" s="21">
        <v>-425.87121000000002</v>
      </c>
      <c r="BH162" s="21">
        <v>-419.39868000000001</v>
      </c>
      <c r="BI162" s="21">
        <v>-396.39316000000002</v>
      </c>
      <c r="BJ162" s="21">
        <v>-410.92615000000001</v>
      </c>
      <c r="BK162" s="21">
        <v>5775.0713299999998</v>
      </c>
      <c r="BL162" s="21">
        <v>6119.8284700000004</v>
      </c>
      <c r="BM162" s="21">
        <v>6008.2569700000004</v>
      </c>
      <c r="BN162" s="21">
        <v>5676.9367000000002</v>
      </c>
      <c r="BO162" s="21">
        <v>5886.5728399999998</v>
      </c>
      <c r="BP162" s="21">
        <v>-43.190019999999997</v>
      </c>
      <c r="BQ162" s="21">
        <v>-34.42577</v>
      </c>
      <c r="BR162" s="21">
        <v>-45.617310000000003</v>
      </c>
      <c r="BS162" s="21">
        <v>-42.449930000000002</v>
      </c>
      <c r="BT162" s="21">
        <v>-44.046309999999998</v>
      </c>
      <c r="BU162" s="21">
        <v>-4.6699700000000002</v>
      </c>
      <c r="BV162" s="21">
        <v>-1.49675</v>
      </c>
      <c r="BW162" s="21">
        <v>-5.06881</v>
      </c>
      <c r="BX162" s="21">
        <v>-4.6109299999999998</v>
      </c>
      <c r="BY162" s="21">
        <v>-4.7614299999999998</v>
      </c>
      <c r="BZ162" s="21">
        <v>-201.06833</v>
      </c>
      <c r="CA162" s="21">
        <v>-210.42628999999999</v>
      </c>
      <c r="CB162" s="21">
        <v>-209.29922999999999</v>
      </c>
      <c r="CC162" s="21">
        <v>-197.72145</v>
      </c>
      <c r="CD162" s="21">
        <v>-204.95496</v>
      </c>
      <c r="CE162" s="21">
        <v>-4.8140000000000002E-2</v>
      </c>
      <c r="CF162" s="21">
        <v>-81.617099999999994</v>
      </c>
      <c r="CG162" s="21">
        <v>-77.015219999999999</v>
      </c>
      <c r="CH162" s="21">
        <v>-85.480119999999999</v>
      </c>
      <c r="CI162" s="21">
        <v>-80.164400000000001</v>
      </c>
      <c r="CJ162" s="21">
        <v>-83.234769999999997</v>
      </c>
      <c r="CK162" s="21">
        <v>-119.20144000000001</v>
      </c>
      <c r="CL162" s="21">
        <v>-117.18701</v>
      </c>
      <c r="CM162" s="21">
        <v>-124.52554000000001</v>
      </c>
      <c r="CN162" s="21">
        <v>-117.05807</v>
      </c>
      <c r="CO162" s="21">
        <v>-121.56384</v>
      </c>
      <c r="CP162" s="21">
        <v>-107.88155999999999</v>
      </c>
      <c r="CQ162" s="21">
        <v>-105.31598</v>
      </c>
      <c r="CR162" s="21">
        <v>-112.75832</v>
      </c>
      <c r="CS162" s="21">
        <v>-105.946</v>
      </c>
      <c r="CT162" s="21">
        <v>-110.01966</v>
      </c>
      <c r="CU162" s="21">
        <v>-178.76138</v>
      </c>
      <c r="CV162" s="21">
        <v>-180.99732</v>
      </c>
      <c r="CW162" s="21">
        <v>-186.44336999999999</v>
      </c>
      <c r="CX162" s="21">
        <v>-175.52538999999999</v>
      </c>
      <c r="CY162" s="21">
        <v>-182.30399</v>
      </c>
      <c r="CZ162" s="21">
        <v>-244.80119999999999</v>
      </c>
      <c r="DA162" s="21">
        <v>-250.88972000000001</v>
      </c>
      <c r="DB162" s="21">
        <v>-255.12790000000001</v>
      </c>
      <c r="DC162" s="21">
        <v>-240.35622000000001</v>
      </c>
      <c r="DD162" s="21">
        <v>-249.65243000000001</v>
      </c>
      <c r="DE162" s="21">
        <v>-115.34938</v>
      </c>
      <c r="DF162" s="21">
        <v>-113.90398999999999</v>
      </c>
      <c r="DG162" s="21">
        <v>-120.49397999999999</v>
      </c>
      <c r="DH162" s="21">
        <v>-113.27455</v>
      </c>
      <c r="DI162" s="21">
        <v>-117.63543</v>
      </c>
      <c r="DJ162" s="21">
        <v>-173.58772999999999</v>
      </c>
      <c r="DK162" s="21">
        <v>-175.73155</v>
      </c>
      <c r="DL162" s="21">
        <v>-181.04062999999999</v>
      </c>
      <c r="DM162" s="21">
        <v>-170.44543999999999</v>
      </c>
      <c r="DN162" s="21">
        <v>-177.02780000000001</v>
      </c>
      <c r="DO162" s="21">
        <v>-112.98765</v>
      </c>
      <c r="DP162" s="21">
        <v>-112.59327999999999</v>
      </c>
      <c r="DQ162" s="21">
        <v>-117.94024</v>
      </c>
      <c r="DR162" s="21">
        <v>-110.94931</v>
      </c>
      <c r="DS162" s="21">
        <v>-115.22685</v>
      </c>
      <c r="DT162" s="21">
        <v>-33.658290000000001</v>
      </c>
      <c r="DU162" s="21">
        <v>-33.233559999999997</v>
      </c>
      <c r="DV162" s="21">
        <v>-35.161000000000001</v>
      </c>
      <c r="DW162" s="21">
        <v>-33.09881</v>
      </c>
      <c r="DX162" s="21">
        <v>-34.302900000000001</v>
      </c>
      <c r="DY162" s="21">
        <v>-99.432990000000004</v>
      </c>
      <c r="DZ162" s="21">
        <v>-96.786850000000001</v>
      </c>
      <c r="EA162" s="21">
        <v>-103.94107</v>
      </c>
      <c r="EB162" s="21">
        <v>-97.649630000000002</v>
      </c>
      <c r="EC162" s="21">
        <v>-101.40365</v>
      </c>
      <c r="ED162" s="21">
        <v>-196.00846999999999</v>
      </c>
      <c r="EE162" s="21">
        <v>-201.24567999999999</v>
      </c>
      <c r="EF162" s="21">
        <v>-204.24423999999999</v>
      </c>
      <c r="EG162" s="21">
        <v>-192.44740999999999</v>
      </c>
      <c r="EH162" s="21">
        <v>-199.89276000000001</v>
      </c>
    </row>
    <row r="163" spans="2:138" x14ac:dyDescent="0.25">
      <c r="B163" s="58" t="s">
        <v>319</v>
      </c>
      <c r="C163" s="21">
        <v>54850.743739999998</v>
      </c>
      <c r="D163" s="21">
        <v>58086.89806</v>
      </c>
      <c r="E163" s="21">
        <v>57039.935570000001</v>
      </c>
      <c r="F163" s="21">
        <v>53931.603539999996</v>
      </c>
      <c r="G163" s="21">
        <v>55896.992859999998</v>
      </c>
      <c r="H163" s="21">
        <v>94203.45981</v>
      </c>
      <c r="I163" s="21">
        <v>99761.303310000003</v>
      </c>
      <c r="J163" s="21">
        <v>97963.265650000001</v>
      </c>
      <c r="K163" s="21">
        <v>92624.76109</v>
      </c>
      <c r="L163" s="21">
        <v>96000.336949999997</v>
      </c>
      <c r="M163" s="21">
        <v>86322.181670000005</v>
      </c>
      <c r="N163" s="21">
        <v>91415.108489999999</v>
      </c>
      <c r="O163" s="21">
        <v>89767.538920000006</v>
      </c>
      <c r="P163" s="21">
        <v>84875.640740000003</v>
      </c>
      <c r="Q163" s="21">
        <v>87968.745089999997</v>
      </c>
      <c r="R163" s="21">
        <v>904.68035999999995</v>
      </c>
      <c r="S163" s="21">
        <v>857.04100000000005</v>
      </c>
      <c r="T163" s="21">
        <v>960.07632000000001</v>
      </c>
      <c r="U163" s="21">
        <v>887.74698999999998</v>
      </c>
      <c r="V163" s="21">
        <v>921.53632000000005</v>
      </c>
      <c r="W163" s="21">
        <v>1008.63748</v>
      </c>
      <c r="X163" s="21">
        <v>965.51092000000006</v>
      </c>
      <c r="Y163" s="21">
        <v>1067.8588500000001</v>
      </c>
      <c r="Z163" s="21">
        <v>989.80220999999995</v>
      </c>
      <c r="AA163" s="21">
        <v>1027.51253</v>
      </c>
      <c r="AB163" s="21">
        <v>81497.187550000002</v>
      </c>
      <c r="AC163" s="21">
        <v>86305.476150000002</v>
      </c>
      <c r="AD163" s="21">
        <v>84749.915699999998</v>
      </c>
      <c r="AE163" s="21">
        <v>80131.496419999996</v>
      </c>
      <c r="AF163" s="21">
        <v>83051.78469</v>
      </c>
      <c r="AG163" s="21">
        <v>133.20563000000001</v>
      </c>
      <c r="AH163" s="21">
        <v>119.75609</v>
      </c>
      <c r="AI163" s="21">
        <v>142.55269999999999</v>
      </c>
      <c r="AJ163" s="21">
        <v>130.88480999999999</v>
      </c>
      <c r="AK163" s="21">
        <v>135.5479</v>
      </c>
      <c r="AL163" s="21">
        <v>389.11223999999999</v>
      </c>
      <c r="AM163" s="21">
        <v>396.50418999999999</v>
      </c>
      <c r="AN163" s="21">
        <v>407.6859</v>
      </c>
      <c r="AO163" s="21">
        <v>382.44384000000002</v>
      </c>
      <c r="AP163" s="21">
        <v>396.39929000000001</v>
      </c>
      <c r="AQ163" s="21">
        <v>663.01124000000004</v>
      </c>
      <c r="AR163" s="21">
        <v>687.67010000000005</v>
      </c>
      <c r="AS163" s="21">
        <v>692.42645000000005</v>
      </c>
      <c r="AT163" s="21">
        <v>651.69241</v>
      </c>
      <c r="AU163" s="21">
        <v>675.54889000000003</v>
      </c>
      <c r="AV163" s="21">
        <v>924.36321999999996</v>
      </c>
      <c r="AW163" s="21">
        <v>962.88576</v>
      </c>
      <c r="AX163" s="21">
        <v>964.61113999999998</v>
      </c>
      <c r="AY163" s="21">
        <v>908.78387999999995</v>
      </c>
      <c r="AZ163" s="21">
        <v>942.05057999999997</v>
      </c>
      <c r="BA163" s="21">
        <v>1252.2381700000001</v>
      </c>
      <c r="BB163" s="21">
        <v>1311.47642</v>
      </c>
      <c r="BC163" s="21">
        <v>1305.3056300000001</v>
      </c>
      <c r="BD163" s="21">
        <v>1230.9023299999999</v>
      </c>
      <c r="BE163" s="21">
        <v>1275.95595</v>
      </c>
      <c r="BF163" s="21">
        <v>1133.2064600000001</v>
      </c>
      <c r="BG163" s="21">
        <v>1185.43182</v>
      </c>
      <c r="BH163" s="21">
        <v>1181.53496</v>
      </c>
      <c r="BI163" s="21">
        <v>1114.1860200000001</v>
      </c>
      <c r="BJ163" s="21">
        <v>1154.9435599999999</v>
      </c>
      <c r="BK163" s="21">
        <v>7503.0021800000004</v>
      </c>
      <c r="BL163" s="21">
        <v>7950.9124099999999</v>
      </c>
      <c r="BM163" s="21">
        <v>7805.9581600000001</v>
      </c>
      <c r="BN163" s="21">
        <v>7375.5051700000004</v>
      </c>
      <c r="BO163" s="21">
        <v>7647.8655099999996</v>
      </c>
      <c r="BP163" s="21">
        <v>664.05957000000001</v>
      </c>
      <c r="BQ163" s="21">
        <v>565.56781999999998</v>
      </c>
      <c r="BR163" s="21">
        <v>716.20155999999997</v>
      </c>
      <c r="BS163" s="21">
        <v>651.42841999999996</v>
      </c>
      <c r="BT163" s="21">
        <v>675.76626999999996</v>
      </c>
      <c r="BU163" s="21">
        <v>55.563040000000001</v>
      </c>
      <c r="BV163" s="21">
        <v>16.978639999999999</v>
      </c>
      <c r="BW163" s="21">
        <v>65.525379999999998</v>
      </c>
      <c r="BX163" s="21">
        <v>54.491770000000002</v>
      </c>
      <c r="BY163" s="21">
        <v>56.176549999999999</v>
      </c>
      <c r="BZ163" s="21">
        <v>1464.614</v>
      </c>
      <c r="CA163" s="21">
        <v>1519.9692</v>
      </c>
      <c r="CB163" s="21">
        <v>1529.2628299999999</v>
      </c>
      <c r="CC163" s="21">
        <v>1440.0232100000001</v>
      </c>
      <c r="CD163" s="21">
        <v>1492.57242</v>
      </c>
      <c r="CE163" s="21">
        <v>-0.76217999999999997</v>
      </c>
      <c r="CF163" s="21">
        <v>768.70033999999998</v>
      </c>
      <c r="CG163" s="21">
        <v>698.90544</v>
      </c>
      <c r="CH163" s="21">
        <v>821.57039999999995</v>
      </c>
      <c r="CI163" s="21">
        <v>754.2115</v>
      </c>
      <c r="CJ163" s="21">
        <v>782.71433999999999</v>
      </c>
      <c r="CK163" s="21">
        <v>874.36216000000002</v>
      </c>
      <c r="CL163" s="21">
        <v>814.17015000000004</v>
      </c>
      <c r="CM163" s="21">
        <v>930.26878999999997</v>
      </c>
      <c r="CN163" s="21">
        <v>857.95164999999997</v>
      </c>
      <c r="CO163" s="21">
        <v>890.49319000000003</v>
      </c>
      <c r="CP163" s="21">
        <v>1061.2134799999999</v>
      </c>
      <c r="CQ163" s="21">
        <v>1014.22147</v>
      </c>
      <c r="CR163" s="21">
        <v>1124.8129100000001</v>
      </c>
      <c r="CS163" s="21">
        <v>1041.37492</v>
      </c>
      <c r="CT163" s="21">
        <v>1081.08781</v>
      </c>
      <c r="CU163" s="21">
        <v>1015.13316</v>
      </c>
      <c r="CV163" s="21">
        <v>971.27290000000005</v>
      </c>
      <c r="CW163" s="21">
        <v>1075.91896</v>
      </c>
      <c r="CX163" s="21">
        <v>996.16270999999995</v>
      </c>
      <c r="CY163" s="21">
        <v>1034.1352899999999</v>
      </c>
      <c r="CZ163" s="21">
        <v>1000.55288</v>
      </c>
      <c r="DA163" s="21">
        <v>953.88414</v>
      </c>
      <c r="DB163" s="21">
        <v>1061.17842</v>
      </c>
      <c r="DC163" s="21">
        <v>981.84132999999997</v>
      </c>
      <c r="DD163" s="21">
        <v>1019.24307</v>
      </c>
      <c r="DE163" s="21">
        <v>1118.7264</v>
      </c>
      <c r="DF163" s="21">
        <v>1083.1493599999999</v>
      </c>
      <c r="DG163" s="21">
        <v>1183.31888</v>
      </c>
      <c r="DH163" s="21">
        <v>1097.86346</v>
      </c>
      <c r="DI163" s="21">
        <v>1139.7991</v>
      </c>
      <c r="DJ163" s="21">
        <v>1099.08455</v>
      </c>
      <c r="DK163" s="21">
        <v>1062.9828199999999</v>
      </c>
      <c r="DL163" s="21">
        <v>1162.6251299999999</v>
      </c>
      <c r="DM163" s="21">
        <v>1078.58026</v>
      </c>
      <c r="DN163" s="21">
        <v>1119.7952299999999</v>
      </c>
      <c r="DO163" s="21">
        <v>925.51134000000002</v>
      </c>
      <c r="DP163" s="21">
        <v>892.51188999999999</v>
      </c>
      <c r="DQ163" s="21">
        <v>978.96488999999997</v>
      </c>
      <c r="DR163" s="21">
        <v>908.24797999999998</v>
      </c>
      <c r="DS163" s="21">
        <v>942.91218000000003</v>
      </c>
      <c r="DT163" s="21">
        <v>487.68946</v>
      </c>
      <c r="DU163" s="21">
        <v>487.17757999999998</v>
      </c>
      <c r="DV163" s="21">
        <v>512.76364999999998</v>
      </c>
      <c r="DW163" s="21">
        <v>479.29638999999997</v>
      </c>
      <c r="DX163" s="21">
        <v>496.69722999999999</v>
      </c>
      <c r="DY163" s="21">
        <v>785.53166999999996</v>
      </c>
      <c r="DZ163" s="21">
        <v>727.28734999999995</v>
      </c>
      <c r="EA163" s="21">
        <v>836.90468999999996</v>
      </c>
      <c r="EB163" s="21">
        <v>770.76966000000004</v>
      </c>
      <c r="EC163" s="21">
        <v>800.00797</v>
      </c>
      <c r="ED163" s="21">
        <v>814.74077999999997</v>
      </c>
      <c r="EE163" s="21">
        <v>782.56668000000002</v>
      </c>
      <c r="EF163" s="21">
        <v>862.82263999999998</v>
      </c>
      <c r="EG163" s="21">
        <v>799.52374999999995</v>
      </c>
      <c r="EH163" s="21">
        <v>830.03965000000005</v>
      </c>
    </row>
    <row r="164" spans="2:138" x14ac:dyDescent="0.25">
      <c r="B164" s="58" t="s">
        <v>320</v>
      </c>
      <c r="C164" s="21">
        <v>55353.047980000003</v>
      </c>
      <c r="D164" s="21">
        <v>58618.837890000003</v>
      </c>
      <c r="E164" s="21">
        <v>57562.287680000001</v>
      </c>
      <c r="F164" s="21">
        <v>54425.490610000001</v>
      </c>
      <c r="G164" s="21">
        <v>56408.878299999997</v>
      </c>
      <c r="H164" s="21">
        <v>94511.919439999998</v>
      </c>
      <c r="I164" s="21">
        <v>100087.96153</v>
      </c>
      <c r="J164" s="21">
        <v>98284.036380000005</v>
      </c>
      <c r="K164" s="21">
        <v>92928.051430000007</v>
      </c>
      <c r="L164" s="21">
        <v>96314.680269999997</v>
      </c>
      <c r="M164" s="21">
        <v>87368.010209999993</v>
      </c>
      <c r="N164" s="21">
        <v>92522.639909999998</v>
      </c>
      <c r="O164" s="21">
        <v>90855.109360000002</v>
      </c>
      <c r="P164" s="21">
        <v>85903.943840000007</v>
      </c>
      <c r="Q164" s="21">
        <v>89034.522419999994</v>
      </c>
      <c r="R164" s="21">
        <v>835.69650999999999</v>
      </c>
      <c r="S164" s="21">
        <v>788.63203999999996</v>
      </c>
      <c r="T164" s="21">
        <v>889.22082</v>
      </c>
      <c r="U164" s="21">
        <v>820.42403999999999</v>
      </c>
      <c r="V164" s="21">
        <v>851.47437000000002</v>
      </c>
      <c r="W164" s="21">
        <v>933.23703</v>
      </c>
      <c r="X164" s="21">
        <v>890.37003000000004</v>
      </c>
      <c r="Y164" s="21">
        <v>990.33199999999999</v>
      </c>
      <c r="Z164" s="21">
        <v>916.17732000000001</v>
      </c>
      <c r="AA164" s="21">
        <v>950.91768000000002</v>
      </c>
      <c r="AB164" s="21">
        <v>82939.311069999996</v>
      </c>
      <c r="AC164" s="21">
        <v>87832.684150000001</v>
      </c>
      <c r="AD164" s="21">
        <v>86249.597469999993</v>
      </c>
      <c r="AE164" s="21">
        <v>81549.453510000007</v>
      </c>
      <c r="AF164" s="21">
        <v>84521.417390000002</v>
      </c>
      <c r="AG164" s="21">
        <v>119.89653</v>
      </c>
      <c r="AH164" s="21">
        <v>106.64833</v>
      </c>
      <c r="AI164" s="21">
        <v>128.90194</v>
      </c>
      <c r="AJ164" s="21">
        <v>117.88602</v>
      </c>
      <c r="AK164" s="21">
        <v>122.04943</v>
      </c>
      <c r="AL164" s="21">
        <v>354.40199999999999</v>
      </c>
      <c r="AM164" s="21">
        <v>360.46165999999999</v>
      </c>
      <c r="AN164" s="21">
        <v>371.71994999999998</v>
      </c>
      <c r="AO164" s="21">
        <v>348.38655</v>
      </c>
      <c r="AP164" s="21">
        <v>361.07355000000001</v>
      </c>
      <c r="AQ164" s="21">
        <v>611.73879999999997</v>
      </c>
      <c r="AR164" s="21">
        <v>634.04053999999996</v>
      </c>
      <c r="AS164" s="21">
        <v>639.22319000000005</v>
      </c>
      <c r="AT164" s="21">
        <v>601.35065999999995</v>
      </c>
      <c r="AU164" s="21">
        <v>623.34085000000005</v>
      </c>
      <c r="AV164" s="21">
        <v>982.04961000000003</v>
      </c>
      <c r="AW164" s="21">
        <v>1024.7641100000001</v>
      </c>
      <c r="AX164" s="21">
        <v>1024.76873</v>
      </c>
      <c r="AY164" s="21">
        <v>965.56858999999997</v>
      </c>
      <c r="AZ164" s="21">
        <v>1000.90448</v>
      </c>
      <c r="BA164" s="21">
        <v>967.37063000000001</v>
      </c>
      <c r="BB164" s="21">
        <v>1010.46622</v>
      </c>
      <c r="BC164" s="21">
        <v>1009.12418</v>
      </c>
      <c r="BD164" s="21">
        <v>950.93667000000005</v>
      </c>
      <c r="BE164" s="21">
        <v>985.70351000000005</v>
      </c>
      <c r="BF164" s="21">
        <v>1256.4635699999999</v>
      </c>
      <c r="BG164" s="21">
        <v>1316.7070100000001</v>
      </c>
      <c r="BH164" s="21">
        <v>1309.88321</v>
      </c>
      <c r="BI164" s="21">
        <v>1235.4412400000001</v>
      </c>
      <c r="BJ164" s="21">
        <v>1280.6312700000001</v>
      </c>
      <c r="BK164" s="21">
        <v>8116.6688000000004</v>
      </c>
      <c r="BL164" s="21">
        <v>8601.2133699999995</v>
      </c>
      <c r="BM164" s="21">
        <v>8444.4033899999995</v>
      </c>
      <c r="BN164" s="21">
        <v>7978.74388</v>
      </c>
      <c r="BO164" s="21">
        <v>8273.3804199999995</v>
      </c>
      <c r="BP164" s="21">
        <v>608.65899999999999</v>
      </c>
      <c r="BQ164" s="21">
        <v>513.29870000000005</v>
      </c>
      <c r="BR164" s="21">
        <v>659.79798000000005</v>
      </c>
      <c r="BS164" s="21">
        <v>597.55998</v>
      </c>
      <c r="BT164" s="21">
        <v>619.66732000000002</v>
      </c>
      <c r="BU164" s="21">
        <v>51.99962</v>
      </c>
      <c r="BV164" s="21">
        <v>15.14809</v>
      </c>
      <c r="BW164" s="21">
        <v>62.202179999999998</v>
      </c>
      <c r="BX164" s="21">
        <v>51.156970000000001</v>
      </c>
      <c r="BY164" s="21">
        <v>52.679099999999998</v>
      </c>
      <c r="BZ164" s="21">
        <v>1364.22333</v>
      </c>
      <c r="CA164" s="21">
        <v>1415.0929100000001</v>
      </c>
      <c r="CB164" s="21">
        <v>1425.1280200000001</v>
      </c>
      <c r="CC164" s="21">
        <v>1341.4377400000001</v>
      </c>
      <c r="CD164" s="21">
        <v>1390.3430000000001</v>
      </c>
      <c r="CE164" s="21">
        <v>8.1850000000000006E-2</v>
      </c>
      <c r="CF164" s="21">
        <v>696.96208999999999</v>
      </c>
      <c r="CG164" s="21">
        <v>628.32880999999998</v>
      </c>
      <c r="CH164" s="21">
        <v>747.98851000000002</v>
      </c>
      <c r="CI164" s="21">
        <v>684.23672999999997</v>
      </c>
      <c r="CJ164" s="21">
        <v>709.88990000000001</v>
      </c>
      <c r="CK164" s="21">
        <v>795.52368000000001</v>
      </c>
      <c r="CL164" s="21">
        <v>735.77979000000005</v>
      </c>
      <c r="CM164" s="21">
        <v>849.25157000000002</v>
      </c>
      <c r="CN164" s="21">
        <v>780.99060999999995</v>
      </c>
      <c r="CO164" s="21">
        <v>810.41466000000003</v>
      </c>
      <c r="CP164" s="21">
        <v>994.96124999999995</v>
      </c>
      <c r="CQ164" s="21">
        <v>949.15589999999997</v>
      </c>
      <c r="CR164" s="21">
        <v>1056.8771899999999</v>
      </c>
      <c r="CS164" s="21">
        <v>976.77494999999999</v>
      </c>
      <c r="CT164" s="21">
        <v>1013.82929</v>
      </c>
      <c r="CU164" s="21">
        <v>994.13463000000002</v>
      </c>
      <c r="CV164" s="21">
        <v>953.95222999999999</v>
      </c>
      <c r="CW164" s="21">
        <v>1055.0243599999999</v>
      </c>
      <c r="CX164" s="21">
        <v>975.96157000000005</v>
      </c>
      <c r="CY164" s="21">
        <v>1013.02669</v>
      </c>
      <c r="CZ164" s="21">
        <v>1002.80346</v>
      </c>
      <c r="DA164" s="21">
        <v>961.28674000000001</v>
      </c>
      <c r="DB164" s="21">
        <v>1064.48569</v>
      </c>
      <c r="DC164" s="21">
        <v>984.47248999999999</v>
      </c>
      <c r="DD164" s="21">
        <v>1021.85036</v>
      </c>
      <c r="DE164" s="21">
        <v>962.91128000000003</v>
      </c>
      <c r="DF164" s="21">
        <v>922.91967999999997</v>
      </c>
      <c r="DG164" s="21">
        <v>1022.18168</v>
      </c>
      <c r="DH164" s="21">
        <v>945.30962999999997</v>
      </c>
      <c r="DI164" s="21">
        <v>981.19889999999998</v>
      </c>
      <c r="DJ164" s="21">
        <v>1018.6715</v>
      </c>
      <c r="DK164" s="21">
        <v>982.52238999999997</v>
      </c>
      <c r="DL164" s="21">
        <v>1079.88741</v>
      </c>
      <c r="DM164" s="21">
        <v>1000.04786</v>
      </c>
      <c r="DN164" s="21">
        <v>1038.0719799999999</v>
      </c>
      <c r="DO164" s="21">
        <v>890.81101000000001</v>
      </c>
      <c r="DP164" s="21">
        <v>859.79097999999999</v>
      </c>
      <c r="DQ164" s="21">
        <v>943.64679000000001</v>
      </c>
      <c r="DR164" s="21">
        <v>874.52342999999996</v>
      </c>
      <c r="DS164" s="21">
        <v>907.77725999999996</v>
      </c>
      <c r="DT164" s="21">
        <v>447.25812000000002</v>
      </c>
      <c r="DU164" s="21">
        <v>445.71026000000001</v>
      </c>
      <c r="DV164" s="21">
        <v>470.97226999999998</v>
      </c>
      <c r="DW164" s="21">
        <v>439.67083000000002</v>
      </c>
      <c r="DX164" s="21">
        <v>455.58589999999998</v>
      </c>
      <c r="DY164" s="21">
        <v>710.94637999999998</v>
      </c>
      <c r="DZ164" s="21">
        <v>653.13814000000002</v>
      </c>
      <c r="EA164" s="21">
        <v>760.24730999999997</v>
      </c>
      <c r="EB164" s="21">
        <v>697.96056999999996</v>
      </c>
      <c r="EC164" s="21">
        <v>724.23591999999996</v>
      </c>
      <c r="ED164" s="21">
        <v>798.74830999999995</v>
      </c>
      <c r="EE164" s="21">
        <v>769.37621000000001</v>
      </c>
      <c r="EF164" s="21">
        <v>846.90310999999997</v>
      </c>
      <c r="EG164" s="21">
        <v>784.14556000000005</v>
      </c>
      <c r="EH164" s="21">
        <v>813.95455000000004</v>
      </c>
    </row>
    <row r="165" spans="2:138" x14ac:dyDescent="0.25">
      <c r="B165" s="58" t="s">
        <v>321</v>
      </c>
      <c r="C165" s="21">
        <v>31446.82951</v>
      </c>
      <c r="D165" s="21">
        <v>33302.16977</v>
      </c>
      <c r="E165" s="21">
        <v>32701.929029999999</v>
      </c>
      <c r="F165" s="21">
        <v>30919.87138</v>
      </c>
      <c r="G165" s="21">
        <v>32046.661260000001</v>
      </c>
      <c r="H165" s="21">
        <v>53866.022850000001</v>
      </c>
      <c r="I165" s="21">
        <v>57044.02635</v>
      </c>
      <c r="J165" s="21">
        <v>56015.899160000001</v>
      </c>
      <c r="K165" s="21">
        <v>52963.3148</v>
      </c>
      <c r="L165" s="21">
        <v>54893.486440000001</v>
      </c>
      <c r="M165" s="21">
        <v>48527.222710000002</v>
      </c>
      <c r="N165" s="21">
        <v>51390.282809999997</v>
      </c>
      <c r="O165" s="21">
        <v>50464.078509999999</v>
      </c>
      <c r="P165" s="21">
        <v>47714.029479999997</v>
      </c>
      <c r="Q165" s="21">
        <v>49452.861389999998</v>
      </c>
      <c r="R165" s="21">
        <v>451.35124999999999</v>
      </c>
      <c r="S165" s="21">
        <v>417.63722000000001</v>
      </c>
      <c r="T165" s="21">
        <v>474.50659000000002</v>
      </c>
      <c r="U165" s="21">
        <v>443.41888</v>
      </c>
      <c r="V165" s="21">
        <v>459.69434000000001</v>
      </c>
      <c r="W165" s="21">
        <v>489.09858000000003</v>
      </c>
      <c r="X165" s="21">
        <v>456.90217999999999</v>
      </c>
      <c r="Y165" s="21">
        <v>513.66803000000004</v>
      </c>
      <c r="Z165" s="21">
        <v>480.47192000000001</v>
      </c>
      <c r="AA165" s="21">
        <v>498.18284999999997</v>
      </c>
      <c r="AB165" s="21">
        <v>46267.139139999999</v>
      </c>
      <c r="AC165" s="21">
        <v>48996.874539999997</v>
      </c>
      <c r="AD165" s="21">
        <v>48113.760240000003</v>
      </c>
      <c r="AE165" s="21">
        <v>45491.816409999999</v>
      </c>
      <c r="AF165" s="21">
        <v>47149.706550000003</v>
      </c>
      <c r="AG165" s="21">
        <v>63.083320000000001</v>
      </c>
      <c r="AH165" s="21">
        <v>54.115479999999998</v>
      </c>
      <c r="AI165" s="21">
        <v>66.706999999999994</v>
      </c>
      <c r="AJ165" s="21">
        <v>62.09375</v>
      </c>
      <c r="AK165" s="21">
        <v>64.182050000000004</v>
      </c>
      <c r="AL165" s="21">
        <v>179.34343000000001</v>
      </c>
      <c r="AM165" s="21">
        <v>180.65074999999999</v>
      </c>
      <c r="AN165" s="21">
        <v>187.35184000000001</v>
      </c>
      <c r="AO165" s="21">
        <v>176.34950000000001</v>
      </c>
      <c r="AP165" s="21">
        <v>182.69225</v>
      </c>
      <c r="AQ165" s="21">
        <v>332.11784</v>
      </c>
      <c r="AR165" s="21">
        <v>343.10140000000001</v>
      </c>
      <c r="AS165" s="21">
        <v>346.22174000000001</v>
      </c>
      <c r="AT165" s="21">
        <v>326.52498000000003</v>
      </c>
      <c r="AU165" s="21">
        <v>338.39472999999998</v>
      </c>
      <c r="AV165" s="21">
        <v>529.11233000000004</v>
      </c>
      <c r="AW165" s="21">
        <v>550.81100000000004</v>
      </c>
      <c r="AX165" s="21">
        <v>551.22140999999999</v>
      </c>
      <c r="AY165" s="21">
        <v>520.28542000000004</v>
      </c>
      <c r="AZ165" s="21">
        <v>539.24654999999996</v>
      </c>
      <c r="BA165" s="21">
        <v>258.67412999999999</v>
      </c>
      <c r="BB165" s="21">
        <v>265.18851999999998</v>
      </c>
      <c r="BC165" s="21">
        <v>269.80991</v>
      </c>
      <c r="BD165" s="21">
        <v>254.32910999999999</v>
      </c>
      <c r="BE165" s="21">
        <v>263.52323000000001</v>
      </c>
      <c r="BF165" s="21">
        <v>542.88405999999998</v>
      </c>
      <c r="BG165" s="21">
        <v>566.18732</v>
      </c>
      <c r="BH165" s="21">
        <v>565.44943999999998</v>
      </c>
      <c r="BI165" s="21">
        <v>533.84963000000005</v>
      </c>
      <c r="BJ165" s="21">
        <v>553.29139999999995</v>
      </c>
      <c r="BK165" s="21">
        <v>4950.4100600000002</v>
      </c>
      <c r="BL165" s="21">
        <v>5245.9369999999999</v>
      </c>
      <c r="BM165" s="21">
        <v>5150.2975500000002</v>
      </c>
      <c r="BN165" s="21">
        <v>4866.2887300000002</v>
      </c>
      <c r="BO165" s="21">
        <v>5045.9895100000003</v>
      </c>
      <c r="BP165" s="21">
        <v>310.53460000000001</v>
      </c>
      <c r="BQ165" s="21">
        <v>246.85763</v>
      </c>
      <c r="BR165" s="21">
        <v>329.81959000000001</v>
      </c>
      <c r="BS165" s="21">
        <v>305.28251999999998</v>
      </c>
      <c r="BT165" s="21">
        <v>315.88556</v>
      </c>
      <c r="BU165" s="21">
        <v>30.452950000000001</v>
      </c>
      <c r="BV165" s="21">
        <v>7.3400699999999999</v>
      </c>
      <c r="BW165" s="21">
        <v>33.771880000000003</v>
      </c>
      <c r="BX165" s="21">
        <v>30.092390000000002</v>
      </c>
      <c r="BY165" s="21">
        <v>30.802489999999999</v>
      </c>
      <c r="BZ165" s="21">
        <v>750.02979000000005</v>
      </c>
      <c r="CA165" s="21">
        <v>775.80348000000004</v>
      </c>
      <c r="CB165" s="21">
        <v>781.72370000000001</v>
      </c>
      <c r="CC165" s="21">
        <v>737.60289</v>
      </c>
      <c r="CD165" s="21">
        <v>764.34536000000003</v>
      </c>
      <c r="CE165" s="21">
        <v>0.89714000000000005</v>
      </c>
      <c r="CF165" s="21">
        <v>358.31310000000002</v>
      </c>
      <c r="CG165" s="21">
        <v>310.74907999999999</v>
      </c>
      <c r="CH165" s="21">
        <v>378.59433000000001</v>
      </c>
      <c r="CI165" s="21">
        <v>352.12842000000001</v>
      </c>
      <c r="CJ165" s="21">
        <v>364.74088999999998</v>
      </c>
      <c r="CK165" s="21">
        <v>422.54102</v>
      </c>
      <c r="CL165" s="21">
        <v>380.73385999999999</v>
      </c>
      <c r="CM165" s="21">
        <v>445.01267999999999</v>
      </c>
      <c r="CN165" s="21">
        <v>415.16714999999999</v>
      </c>
      <c r="CO165" s="21">
        <v>430.25434000000001</v>
      </c>
      <c r="CP165" s="21">
        <v>548.74955</v>
      </c>
      <c r="CQ165" s="21">
        <v>515.64792</v>
      </c>
      <c r="CR165" s="21">
        <v>576.30143999999996</v>
      </c>
      <c r="CS165" s="21">
        <v>539.06785000000002</v>
      </c>
      <c r="CT165" s="21">
        <v>558.95925</v>
      </c>
      <c r="CU165" s="21">
        <v>534.50980000000004</v>
      </c>
      <c r="CV165" s="21">
        <v>504.21866</v>
      </c>
      <c r="CW165" s="21">
        <v>561.29985999999997</v>
      </c>
      <c r="CX165" s="21">
        <v>525.06561999999997</v>
      </c>
      <c r="CY165" s="21">
        <v>544.48775000000001</v>
      </c>
      <c r="CZ165" s="21">
        <v>567.01149999999996</v>
      </c>
      <c r="DA165" s="21">
        <v>537.49032</v>
      </c>
      <c r="DB165" s="21">
        <v>595.21650999999997</v>
      </c>
      <c r="DC165" s="21">
        <v>556.97976000000006</v>
      </c>
      <c r="DD165" s="21">
        <v>577.62036000000001</v>
      </c>
      <c r="DE165" s="21">
        <v>422.60822000000002</v>
      </c>
      <c r="DF165" s="21">
        <v>386.88294000000002</v>
      </c>
      <c r="DG165" s="21">
        <v>444.83595000000003</v>
      </c>
      <c r="DH165" s="21">
        <v>415.20812000000001</v>
      </c>
      <c r="DI165" s="21">
        <v>430.38029999999998</v>
      </c>
      <c r="DJ165" s="21">
        <v>467.31972000000002</v>
      </c>
      <c r="DK165" s="21">
        <v>434.49851000000001</v>
      </c>
      <c r="DL165" s="21">
        <v>491.19466999999997</v>
      </c>
      <c r="DM165" s="21">
        <v>459.10289</v>
      </c>
      <c r="DN165" s="21">
        <v>475.96478000000002</v>
      </c>
      <c r="DO165" s="21">
        <v>491.64841000000001</v>
      </c>
      <c r="DP165" s="21">
        <v>468.45708999999999</v>
      </c>
      <c r="DQ165" s="21">
        <v>515.66994999999997</v>
      </c>
      <c r="DR165" s="21">
        <v>482.92923999999999</v>
      </c>
      <c r="DS165" s="21">
        <v>500.87319000000002</v>
      </c>
      <c r="DT165" s="21">
        <v>225.63016999999999</v>
      </c>
      <c r="DU165" s="21">
        <v>221.49735999999999</v>
      </c>
      <c r="DV165" s="21">
        <v>236.18600000000001</v>
      </c>
      <c r="DW165" s="21">
        <v>221.89705000000001</v>
      </c>
      <c r="DX165" s="21">
        <v>229.77966000000001</v>
      </c>
      <c r="DY165" s="21">
        <v>371.92671999999999</v>
      </c>
      <c r="DZ165" s="21">
        <v>331.37599</v>
      </c>
      <c r="EA165" s="21">
        <v>392.10782</v>
      </c>
      <c r="EB165" s="21">
        <v>365.46041000000002</v>
      </c>
      <c r="EC165" s="21">
        <v>378.67363999999998</v>
      </c>
      <c r="ED165" s="21">
        <v>452.23748000000001</v>
      </c>
      <c r="EE165" s="21">
        <v>431.01819</v>
      </c>
      <c r="EF165" s="21">
        <v>474.42592000000002</v>
      </c>
      <c r="EG165" s="21">
        <v>444.22465</v>
      </c>
      <c r="EH165" s="21">
        <v>460.71217000000001</v>
      </c>
    </row>
    <row r="166" spans="2:138" x14ac:dyDescent="0.25">
      <c r="B166" s="58" t="s">
        <v>322</v>
      </c>
      <c r="C166" s="21">
        <v>47741.10817</v>
      </c>
      <c r="D166" s="21">
        <v>50557.799120000003</v>
      </c>
      <c r="E166" s="21">
        <v>49646.541649999999</v>
      </c>
      <c r="F166" s="21">
        <v>46941.104939999997</v>
      </c>
      <c r="G166" s="21">
        <v>48651.744729999999</v>
      </c>
      <c r="H166" s="21">
        <v>87372.772320000004</v>
      </c>
      <c r="I166" s="21">
        <v>92527.616899999994</v>
      </c>
      <c r="J166" s="21">
        <v>90859.954849999995</v>
      </c>
      <c r="K166" s="21">
        <v>85908.544949999996</v>
      </c>
      <c r="L166" s="21">
        <v>89039.357999999993</v>
      </c>
      <c r="M166" s="21">
        <v>81683.367360000004</v>
      </c>
      <c r="N166" s="21">
        <v>86502.608529999998</v>
      </c>
      <c r="O166" s="21">
        <v>84943.576679999998</v>
      </c>
      <c r="P166" s="21">
        <v>80314.561189999993</v>
      </c>
      <c r="Q166" s="21">
        <v>83241.44713</v>
      </c>
      <c r="R166" s="21">
        <v>861.57033000000001</v>
      </c>
      <c r="S166" s="21">
        <v>813.43194000000005</v>
      </c>
      <c r="T166" s="21">
        <v>902.95755999999994</v>
      </c>
      <c r="U166" s="21">
        <v>845.78625999999997</v>
      </c>
      <c r="V166" s="21">
        <v>878.64273000000003</v>
      </c>
      <c r="W166" s="21">
        <v>1045.3176100000001</v>
      </c>
      <c r="X166" s="21">
        <v>1006.90541</v>
      </c>
      <c r="Y166" s="21">
        <v>1093.9427900000001</v>
      </c>
      <c r="Z166" s="21">
        <v>1026.16723</v>
      </c>
      <c r="AA166" s="21">
        <v>1066.03107</v>
      </c>
      <c r="AB166" s="21">
        <v>76480.062640000004</v>
      </c>
      <c r="AC166" s="21">
        <v>80992.343670000002</v>
      </c>
      <c r="AD166" s="21">
        <v>79532.546539999996</v>
      </c>
      <c r="AE166" s="21">
        <v>75198.446100000001</v>
      </c>
      <c r="AF166" s="21">
        <v>77938.955759999997</v>
      </c>
      <c r="AG166" s="21">
        <v>126.10664</v>
      </c>
      <c r="AH166" s="21">
        <v>112.77332</v>
      </c>
      <c r="AI166" s="21">
        <v>132.64034000000001</v>
      </c>
      <c r="AJ166" s="21">
        <v>123.98180000000001</v>
      </c>
      <c r="AK166" s="21">
        <v>128.54279</v>
      </c>
      <c r="AL166" s="21">
        <v>376.29327000000001</v>
      </c>
      <c r="AM166" s="21">
        <v>383.32364999999999</v>
      </c>
      <c r="AN166" s="21">
        <v>392.50240000000002</v>
      </c>
      <c r="AO166" s="21">
        <v>369.89873</v>
      </c>
      <c r="AP166" s="21">
        <v>383.50477000000001</v>
      </c>
      <c r="AQ166" s="21">
        <v>644.38865999999996</v>
      </c>
      <c r="AR166" s="21">
        <v>668.30727000000002</v>
      </c>
      <c r="AS166" s="21">
        <v>671.31386999999995</v>
      </c>
      <c r="AT166" s="21">
        <v>633.43904999999995</v>
      </c>
      <c r="AU166" s="21">
        <v>656.72823000000005</v>
      </c>
      <c r="AV166" s="21">
        <v>971.84829000000002</v>
      </c>
      <c r="AW166" s="21">
        <v>1013.59735</v>
      </c>
      <c r="AX166" s="21">
        <v>1012.0475</v>
      </c>
      <c r="AY166" s="21">
        <v>955.53101000000004</v>
      </c>
      <c r="AZ166" s="21">
        <v>990.63255000000004</v>
      </c>
      <c r="BA166" s="21">
        <v>1046.5099</v>
      </c>
      <c r="BB166" s="21">
        <v>1093.96371</v>
      </c>
      <c r="BC166" s="21">
        <v>1089.5544199999999</v>
      </c>
      <c r="BD166" s="21">
        <v>1028.72416</v>
      </c>
      <c r="BE166" s="21">
        <v>1066.4669200000001</v>
      </c>
      <c r="BF166" s="21">
        <v>1391.64509</v>
      </c>
      <c r="BG166" s="21">
        <v>1459.5894000000001</v>
      </c>
      <c r="BH166" s="21">
        <v>1448.5650599999999</v>
      </c>
      <c r="BI166" s="21">
        <v>1368.3532299999999</v>
      </c>
      <c r="BJ166" s="21">
        <v>1418.5423000000001</v>
      </c>
      <c r="BK166" s="21">
        <v>1260.0916199999999</v>
      </c>
      <c r="BL166" s="21">
        <v>1335.3159000000001</v>
      </c>
      <c r="BM166" s="21">
        <v>1310.97156</v>
      </c>
      <c r="BN166" s="21">
        <v>1238.67914</v>
      </c>
      <c r="BO166" s="21">
        <v>1284.4206899999999</v>
      </c>
      <c r="BP166" s="21">
        <v>626.65435000000002</v>
      </c>
      <c r="BQ166" s="21">
        <v>529.29547000000002</v>
      </c>
      <c r="BR166" s="21">
        <v>661.06431999999995</v>
      </c>
      <c r="BS166" s="21">
        <v>615.17403000000002</v>
      </c>
      <c r="BT166" s="21">
        <v>639.07171000000005</v>
      </c>
      <c r="BU166" s="21">
        <v>51.291890000000002</v>
      </c>
      <c r="BV166" s="21">
        <v>13.54181</v>
      </c>
      <c r="BW166" s="21">
        <v>56.173589999999997</v>
      </c>
      <c r="BX166" s="21">
        <v>50.441479999999999</v>
      </c>
      <c r="BY166" s="21">
        <v>52.282380000000003</v>
      </c>
      <c r="BZ166" s="21">
        <v>1369.13489</v>
      </c>
      <c r="CA166" s="21">
        <v>1419.6516300000001</v>
      </c>
      <c r="CB166" s="21">
        <v>1426.23533</v>
      </c>
      <c r="CC166" s="21">
        <v>1346.2526399999999</v>
      </c>
      <c r="CD166" s="21">
        <v>1395.5932700000001</v>
      </c>
      <c r="CE166" s="21">
        <v>-1.9000000000000001E-4</v>
      </c>
      <c r="CF166" s="21">
        <v>749.34786999999994</v>
      </c>
      <c r="CG166" s="21">
        <v>680.85590000000002</v>
      </c>
      <c r="CH166" s="21">
        <v>787.38354000000004</v>
      </c>
      <c r="CI166" s="21">
        <v>735.61974999999995</v>
      </c>
      <c r="CJ166" s="21">
        <v>764.19649000000004</v>
      </c>
      <c r="CK166" s="21">
        <v>858.03584999999998</v>
      </c>
      <c r="CL166" s="21">
        <v>799.32140000000004</v>
      </c>
      <c r="CM166" s="21">
        <v>899.92103999999995</v>
      </c>
      <c r="CN166" s="21">
        <v>842.31654000000003</v>
      </c>
      <c r="CO166" s="21">
        <v>875.03821000000005</v>
      </c>
      <c r="CP166" s="21">
        <v>955.43952000000002</v>
      </c>
      <c r="CQ166" s="21">
        <v>904.27885000000003</v>
      </c>
      <c r="CR166" s="21">
        <v>1001.26956</v>
      </c>
      <c r="CS166" s="21">
        <v>937.93574999999998</v>
      </c>
      <c r="CT166" s="21">
        <v>974.37198999999998</v>
      </c>
      <c r="CU166" s="21">
        <v>964.22186999999997</v>
      </c>
      <c r="CV166" s="21">
        <v>919.47518000000002</v>
      </c>
      <c r="CW166" s="21">
        <v>1010.13125</v>
      </c>
      <c r="CX166" s="21">
        <v>946.55718000000002</v>
      </c>
      <c r="CY166" s="21">
        <v>983.32835</v>
      </c>
      <c r="CZ166" s="21">
        <v>1085.6425200000001</v>
      </c>
      <c r="DA166" s="21">
        <v>1046.17336</v>
      </c>
      <c r="DB166" s="21">
        <v>1136.5633700000001</v>
      </c>
      <c r="DC166" s="21">
        <v>1065.7533800000001</v>
      </c>
      <c r="DD166" s="21">
        <v>1107.1550199999999</v>
      </c>
      <c r="DE166" s="21">
        <v>1028.56286</v>
      </c>
      <c r="DF166" s="21">
        <v>989.70167000000004</v>
      </c>
      <c r="DG166" s="21">
        <v>1076.91839</v>
      </c>
      <c r="DH166" s="21">
        <v>1009.71943</v>
      </c>
      <c r="DI166" s="21">
        <v>1048.9443000000001</v>
      </c>
      <c r="DJ166" s="21">
        <v>1085.0764200000001</v>
      </c>
      <c r="DK166" s="21">
        <v>1050.0412200000001</v>
      </c>
      <c r="DL166" s="21">
        <v>1135.5127600000001</v>
      </c>
      <c r="DM166" s="21">
        <v>1065.19766</v>
      </c>
      <c r="DN166" s="21">
        <v>1106.57773</v>
      </c>
      <c r="DO166" s="21">
        <v>832.49968999999999</v>
      </c>
      <c r="DP166" s="21">
        <v>795.92078000000004</v>
      </c>
      <c r="DQ166" s="21">
        <v>871.72083999999995</v>
      </c>
      <c r="DR166" s="21">
        <v>817.24818000000005</v>
      </c>
      <c r="DS166" s="21">
        <v>848.99604999999997</v>
      </c>
      <c r="DT166" s="21">
        <v>462.63914999999997</v>
      </c>
      <c r="DU166" s="21">
        <v>461.38314000000003</v>
      </c>
      <c r="DV166" s="21">
        <v>483.23865000000001</v>
      </c>
      <c r="DW166" s="21">
        <v>454.77715000000001</v>
      </c>
      <c r="DX166" s="21">
        <v>471.48752000000002</v>
      </c>
      <c r="DY166" s="21">
        <v>773.82721000000004</v>
      </c>
      <c r="DZ166" s="21">
        <v>717.01580000000001</v>
      </c>
      <c r="EA166" s="21">
        <v>811.97623999999996</v>
      </c>
      <c r="EB166" s="21">
        <v>759.65062</v>
      </c>
      <c r="EC166" s="21">
        <v>789.16093000000001</v>
      </c>
      <c r="ED166" s="21">
        <v>903.9366</v>
      </c>
      <c r="EE166" s="21">
        <v>878.60050999999999</v>
      </c>
      <c r="EF166" s="21">
        <v>945.66085999999996</v>
      </c>
      <c r="EG166" s="21">
        <v>887.37634000000003</v>
      </c>
      <c r="EH166" s="21">
        <v>921.84852999999998</v>
      </c>
    </row>
    <row r="167" spans="2:138" x14ac:dyDescent="0.25">
      <c r="B167" s="58" t="s">
        <v>323</v>
      </c>
      <c r="C167" s="21">
        <v>42035.748679999997</v>
      </c>
      <c r="D167" s="21">
        <v>44515.827530000002</v>
      </c>
      <c r="E167" s="21">
        <v>43713.471010000001</v>
      </c>
      <c r="F167" s="21">
        <v>41331.35082</v>
      </c>
      <c r="G167" s="21">
        <v>42837.558510000003</v>
      </c>
      <c r="H167" s="21">
        <v>80965.010250000007</v>
      </c>
      <c r="I167" s="21">
        <v>85741.807790000006</v>
      </c>
      <c r="J167" s="21">
        <v>84196.449080000006</v>
      </c>
      <c r="K167" s="21">
        <v>79608.166679999995</v>
      </c>
      <c r="L167" s="21">
        <v>82509.371530000004</v>
      </c>
      <c r="M167" s="21">
        <v>72051.846850000002</v>
      </c>
      <c r="N167" s="21">
        <v>76302.837450000006</v>
      </c>
      <c r="O167" s="21">
        <v>74927.63553</v>
      </c>
      <c r="P167" s="21">
        <v>70844.440549999999</v>
      </c>
      <c r="Q167" s="21">
        <v>73426.208960000004</v>
      </c>
      <c r="R167" s="21">
        <v>781.75082999999995</v>
      </c>
      <c r="S167" s="21">
        <v>761.21149000000003</v>
      </c>
      <c r="T167" s="21">
        <v>818.04485999999997</v>
      </c>
      <c r="U167" s="21">
        <v>767.48776999999995</v>
      </c>
      <c r="V167" s="21">
        <v>798.13251000000002</v>
      </c>
      <c r="W167" s="21">
        <v>894.38702999999998</v>
      </c>
      <c r="X167" s="21">
        <v>879.81241</v>
      </c>
      <c r="Y167" s="21">
        <v>935.13370999999995</v>
      </c>
      <c r="Z167" s="21">
        <v>878.06002000000001</v>
      </c>
      <c r="AA167" s="21">
        <v>913.01886000000002</v>
      </c>
      <c r="AB167" s="21">
        <v>67761.271569999997</v>
      </c>
      <c r="AC167" s="21">
        <v>71759.148780000003</v>
      </c>
      <c r="AD167" s="21">
        <v>70465.769750000007</v>
      </c>
      <c r="AE167" s="21">
        <v>66625.760380000007</v>
      </c>
      <c r="AF167" s="21">
        <v>69053.849650000004</v>
      </c>
      <c r="AG167" s="21">
        <v>90.496740000000003</v>
      </c>
      <c r="AH167" s="21">
        <v>81.769260000000003</v>
      </c>
      <c r="AI167" s="21">
        <v>95.200940000000003</v>
      </c>
      <c r="AJ167" s="21">
        <v>88.984949999999998</v>
      </c>
      <c r="AK167" s="21">
        <v>92.432299999999998</v>
      </c>
      <c r="AL167" s="21">
        <v>350.04219000000001</v>
      </c>
      <c r="AM167" s="21">
        <v>360.45715000000001</v>
      </c>
      <c r="AN167" s="21">
        <v>364.90652</v>
      </c>
      <c r="AO167" s="21">
        <v>344.10316999999998</v>
      </c>
      <c r="AP167" s="21">
        <v>356.88839000000002</v>
      </c>
      <c r="AQ167" s="21">
        <v>602.50135</v>
      </c>
      <c r="AR167" s="21">
        <v>628.56030999999996</v>
      </c>
      <c r="AS167" s="21">
        <v>627.46956999999998</v>
      </c>
      <c r="AT167" s="21">
        <v>592.27237000000002</v>
      </c>
      <c r="AU167" s="21">
        <v>614.16787999999997</v>
      </c>
      <c r="AV167" s="21">
        <v>870.36278000000004</v>
      </c>
      <c r="AW167" s="21">
        <v>911.26917000000003</v>
      </c>
      <c r="AX167" s="21">
        <v>906.17460000000005</v>
      </c>
      <c r="AY167" s="21">
        <v>855.75951999999995</v>
      </c>
      <c r="AZ167" s="21">
        <v>887.33073999999999</v>
      </c>
      <c r="BA167" s="21">
        <v>1040.9477899999999</v>
      </c>
      <c r="BB167" s="21">
        <v>1092.74882</v>
      </c>
      <c r="BC167" s="21">
        <v>1083.49585</v>
      </c>
      <c r="BD167" s="21">
        <v>1023.26557</v>
      </c>
      <c r="BE167" s="21">
        <v>1060.9301399999999</v>
      </c>
      <c r="BF167" s="21">
        <v>1283.2763500000001</v>
      </c>
      <c r="BG167" s="21">
        <v>1349.5634299999999</v>
      </c>
      <c r="BH167" s="21">
        <v>1335.5639900000001</v>
      </c>
      <c r="BI167" s="21">
        <v>1261.80753</v>
      </c>
      <c r="BJ167" s="21">
        <v>1308.2131199999999</v>
      </c>
      <c r="BK167" s="21">
        <v>294.70441</v>
      </c>
      <c r="BL167" s="21">
        <v>312.29752000000002</v>
      </c>
      <c r="BM167" s="21">
        <v>306.60397999999998</v>
      </c>
      <c r="BN167" s="21">
        <v>289.69655999999998</v>
      </c>
      <c r="BO167" s="21">
        <v>300.39438000000001</v>
      </c>
      <c r="BP167" s="21">
        <v>556.13419999999996</v>
      </c>
      <c r="BQ167" s="21">
        <v>498.27395000000001</v>
      </c>
      <c r="BR167" s="21">
        <v>585.21771999999999</v>
      </c>
      <c r="BS167" s="21">
        <v>546.02454</v>
      </c>
      <c r="BT167" s="21">
        <v>568.35694999999998</v>
      </c>
      <c r="BU167" s="21">
        <v>34.551049999999996</v>
      </c>
      <c r="BV167" s="21">
        <v>8.9776500000000006</v>
      </c>
      <c r="BW167" s="21">
        <v>38.00506</v>
      </c>
      <c r="BX167" s="21">
        <v>34.003990000000002</v>
      </c>
      <c r="BY167" s="21">
        <v>35.590829999999997</v>
      </c>
      <c r="BZ167" s="21">
        <v>1227.0998199999999</v>
      </c>
      <c r="CA167" s="21">
        <v>1279.14958</v>
      </c>
      <c r="CB167" s="21">
        <v>1277.92266</v>
      </c>
      <c r="CC167" s="21">
        <v>1206.6105399999999</v>
      </c>
      <c r="CD167" s="21">
        <v>1251.0931499999999</v>
      </c>
      <c r="CE167" s="21">
        <v>-5.3699999999999998E-2</v>
      </c>
      <c r="CF167" s="21">
        <v>697.87408000000005</v>
      </c>
      <c r="CG167" s="21">
        <v>663.06759999999997</v>
      </c>
      <c r="CH167" s="21">
        <v>731.63404000000003</v>
      </c>
      <c r="CI167" s="21">
        <v>685.15679</v>
      </c>
      <c r="CJ167" s="21">
        <v>712.71208999999999</v>
      </c>
      <c r="CK167" s="21">
        <v>805.43655999999999</v>
      </c>
      <c r="CL167" s="21">
        <v>779.29315999999994</v>
      </c>
      <c r="CM167" s="21">
        <v>843.15427999999997</v>
      </c>
      <c r="CN167" s="21">
        <v>790.74495000000002</v>
      </c>
      <c r="CO167" s="21">
        <v>822.38030000000003</v>
      </c>
      <c r="CP167" s="21">
        <v>816.16026999999997</v>
      </c>
      <c r="CQ167" s="21">
        <v>791.85717999999997</v>
      </c>
      <c r="CR167" s="21">
        <v>854.32466999999997</v>
      </c>
      <c r="CS167" s="21">
        <v>801.27287000000001</v>
      </c>
      <c r="CT167" s="21">
        <v>833.30394999999999</v>
      </c>
      <c r="CU167" s="21">
        <v>848.95338000000004</v>
      </c>
      <c r="CV167" s="21">
        <v>830.63045999999997</v>
      </c>
      <c r="CW167" s="21">
        <v>888.22860000000003</v>
      </c>
      <c r="CX167" s="21">
        <v>833.46288000000004</v>
      </c>
      <c r="CY167" s="21">
        <v>866.69703000000004</v>
      </c>
      <c r="CZ167" s="21">
        <v>927.11452999999995</v>
      </c>
      <c r="DA167" s="21">
        <v>912.15917999999999</v>
      </c>
      <c r="DB167" s="21">
        <v>969.62735999999995</v>
      </c>
      <c r="DC167" s="21">
        <v>910.19359999999995</v>
      </c>
      <c r="DD167" s="21">
        <v>946.42714000000001</v>
      </c>
      <c r="DE167" s="21">
        <v>942.07438000000002</v>
      </c>
      <c r="DF167" s="21">
        <v>930.71997999999996</v>
      </c>
      <c r="DG167" s="21">
        <v>984.97785999999996</v>
      </c>
      <c r="DH167" s="21">
        <v>924.87703999999997</v>
      </c>
      <c r="DI167" s="21">
        <v>961.64838999999995</v>
      </c>
      <c r="DJ167" s="21">
        <v>989.26459999999997</v>
      </c>
      <c r="DK167" s="21">
        <v>981.02404999999999</v>
      </c>
      <c r="DL167" s="21">
        <v>1033.9246700000001</v>
      </c>
      <c r="DM167" s="21">
        <v>971.20137999999997</v>
      </c>
      <c r="DN167" s="21">
        <v>1009.76851</v>
      </c>
      <c r="DO167" s="21">
        <v>703.38837999999998</v>
      </c>
      <c r="DP167" s="21">
        <v>687.17141000000004</v>
      </c>
      <c r="DQ167" s="21">
        <v>735.82883000000004</v>
      </c>
      <c r="DR167" s="21">
        <v>690.55240000000003</v>
      </c>
      <c r="DS167" s="21">
        <v>718.09730999999999</v>
      </c>
      <c r="DT167" s="21">
        <v>419.05747000000002</v>
      </c>
      <c r="DU167" s="21">
        <v>424.47635000000002</v>
      </c>
      <c r="DV167" s="21">
        <v>437.36416000000003</v>
      </c>
      <c r="DW167" s="21">
        <v>411.95382999999998</v>
      </c>
      <c r="DX167" s="21">
        <v>427.33118000000002</v>
      </c>
      <c r="DY167" s="21">
        <v>730.55817000000002</v>
      </c>
      <c r="DZ167" s="21">
        <v>704.61171000000002</v>
      </c>
      <c r="EA167" s="21">
        <v>764.99476000000004</v>
      </c>
      <c r="EB167" s="21">
        <v>717.23490000000004</v>
      </c>
      <c r="EC167" s="21">
        <v>745.95051000000001</v>
      </c>
      <c r="ED167" s="21">
        <v>754.65439000000003</v>
      </c>
      <c r="EE167" s="21">
        <v>746.24617999999998</v>
      </c>
      <c r="EF167" s="21">
        <v>788.87149999999997</v>
      </c>
      <c r="EG167" s="21">
        <v>740.87653999999998</v>
      </c>
      <c r="EH167" s="21">
        <v>770.3211</v>
      </c>
    </row>
    <row r="168" spans="2:138" x14ac:dyDescent="0.25">
      <c r="B168" s="58" t="s">
        <v>324</v>
      </c>
      <c r="C168" s="21">
        <v>-64745.582629999997</v>
      </c>
      <c r="D168" s="21">
        <v>-68565.525309999997</v>
      </c>
      <c r="E168" s="21">
        <v>-67329.69528</v>
      </c>
      <c r="F168" s="21">
        <v>-63660.633479999997</v>
      </c>
      <c r="G168" s="21">
        <v>-65980.570609999995</v>
      </c>
      <c r="H168" s="21">
        <v>-145808.60823000001</v>
      </c>
      <c r="I168" s="21">
        <v>-154411.06748</v>
      </c>
      <c r="J168" s="21">
        <v>-151628.05538000001</v>
      </c>
      <c r="K168" s="21">
        <v>-143365.09007000001</v>
      </c>
      <c r="L168" s="21">
        <v>-148589.82406000001</v>
      </c>
      <c r="M168" s="21">
        <v>-120121.21996</v>
      </c>
      <c r="N168" s="21">
        <v>-127208.25797000001</v>
      </c>
      <c r="O168" s="21">
        <v>-124915.59039</v>
      </c>
      <c r="P168" s="21">
        <v>-118108.29283000001</v>
      </c>
      <c r="Q168" s="21">
        <v>-122412.48742999999</v>
      </c>
      <c r="R168" s="21">
        <v>-1513.6061099999999</v>
      </c>
      <c r="S168" s="21">
        <v>-1443.01639</v>
      </c>
      <c r="T168" s="21">
        <v>-1535.2884200000001</v>
      </c>
      <c r="U168" s="21">
        <v>-1502.50278</v>
      </c>
      <c r="V168" s="21">
        <v>-1521.34619</v>
      </c>
      <c r="W168" s="21">
        <v>-1592.48748</v>
      </c>
      <c r="X168" s="21">
        <v>-1525.6784700000001</v>
      </c>
      <c r="Y168" s="21">
        <v>-1617.31881</v>
      </c>
      <c r="Z168" s="21">
        <v>-1579.77513</v>
      </c>
      <c r="AA168" s="21">
        <v>-1601.5358200000001</v>
      </c>
      <c r="AB168" s="21">
        <v>-113625.99069999999</v>
      </c>
      <c r="AC168" s="21">
        <v>-120329.86075000001</v>
      </c>
      <c r="AD168" s="21">
        <v>-118161.04852</v>
      </c>
      <c r="AE168" s="21">
        <v>-111721.90033999999</v>
      </c>
      <c r="AF168" s="21">
        <v>-115793.45984</v>
      </c>
      <c r="AG168" s="21">
        <v>-209.62683000000001</v>
      </c>
      <c r="AH168" s="21">
        <v>-188.28781000000001</v>
      </c>
      <c r="AI168" s="21">
        <v>-210.35239000000001</v>
      </c>
      <c r="AJ168" s="21">
        <v>-209.71772000000001</v>
      </c>
      <c r="AK168" s="21">
        <v>-209.19374999999999</v>
      </c>
      <c r="AL168" s="21">
        <v>-665.14764000000002</v>
      </c>
      <c r="AM168" s="21">
        <v>-679.97194999999999</v>
      </c>
      <c r="AN168" s="21">
        <v>-686.29326000000003</v>
      </c>
      <c r="AO168" s="21">
        <v>-656.47897999999998</v>
      </c>
      <c r="AP168" s="21">
        <v>-674.62014999999997</v>
      </c>
      <c r="AQ168" s="21">
        <v>-1209.3538699999999</v>
      </c>
      <c r="AR168" s="21">
        <v>-1258.1998000000001</v>
      </c>
      <c r="AS168" s="21">
        <v>-1252.7652599999999</v>
      </c>
      <c r="AT168" s="21">
        <v>-1191.26747</v>
      </c>
      <c r="AU168" s="21">
        <v>-1229.4645499999999</v>
      </c>
      <c r="AV168" s="21">
        <v>-1609.08413</v>
      </c>
      <c r="AW168" s="21">
        <v>-1679.1735200000001</v>
      </c>
      <c r="AX168" s="21">
        <v>-1667.8984599999999</v>
      </c>
      <c r="AY168" s="21">
        <v>-1584.8388199999999</v>
      </c>
      <c r="AZ168" s="21">
        <v>-1636.7714599999999</v>
      </c>
      <c r="BA168" s="21">
        <v>-1535.8065200000001</v>
      </c>
      <c r="BB168" s="21">
        <v>-1603.65239</v>
      </c>
      <c r="BC168" s="21">
        <v>-1592.21173</v>
      </c>
      <c r="BD168" s="21">
        <v>-1512.1902600000001</v>
      </c>
      <c r="BE168" s="21">
        <v>-1562.01494</v>
      </c>
      <c r="BF168" s="21">
        <v>-1865.4843499999999</v>
      </c>
      <c r="BG168" s="21">
        <v>-1952.96693</v>
      </c>
      <c r="BH168" s="21">
        <v>-1935.0281600000001</v>
      </c>
      <c r="BI168" s="21">
        <v>-1836.7920300000001</v>
      </c>
      <c r="BJ168" s="21">
        <v>-1898.4114500000001</v>
      </c>
      <c r="BK168" s="21">
        <v>-3256.2278200000001</v>
      </c>
      <c r="BL168" s="21">
        <v>-3450.6163799999999</v>
      </c>
      <c r="BM168" s="21">
        <v>-3387.70768</v>
      </c>
      <c r="BN168" s="21">
        <v>-3200.8953999999999</v>
      </c>
      <c r="BO168" s="21">
        <v>-3319.0970499999999</v>
      </c>
      <c r="BP168" s="21">
        <v>-999.93119000000002</v>
      </c>
      <c r="BQ168" s="21">
        <v>-838.66684999999995</v>
      </c>
      <c r="BR168" s="21">
        <v>-987.23599999999999</v>
      </c>
      <c r="BS168" s="21">
        <v>-1004.03196</v>
      </c>
      <c r="BT168" s="21">
        <v>-989.38292999999999</v>
      </c>
      <c r="BU168" s="21">
        <v>-78.69014</v>
      </c>
      <c r="BV168" s="21">
        <v>-16.925080000000001</v>
      </c>
      <c r="BW168" s="21">
        <v>-66.566159999999996</v>
      </c>
      <c r="BX168" s="21">
        <v>-84.582189999999997</v>
      </c>
      <c r="BY168" s="21">
        <v>-71.280240000000006</v>
      </c>
      <c r="BZ168" s="21">
        <v>-2420.1227600000002</v>
      </c>
      <c r="CA168" s="21">
        <v>-2514.5355500000001</v>
      </c>
      <c r="CB168" s="21">
        <v>-2505.95442</v>
      </c>
      <c r="CC168" s="21">
        <v>-2384.9899799999998</v>
      </c>
      <c r="CD168" s="21">
        <v>-2460.2853399999999</v>
      </c>
      <c r="CE168" s="21">
        <v>-28.395250000000001</v>
      </c>
      <c r="CF168" s="21">
        <v>-1332.2658100000001</v>
      </c>
      <c r="CG168" s="21">
        <v>-1227.40733</v>
      </c>
      <c r="CH168" s="21">
        <v>-1341.3068699999999</v>
      </c>
      <c r="CI168" s="21">
        <v>-1326.94741</v>
      </c>
      <c r="CJ168" s="21">
        <v>-1333.3979300000001</v>
      </c>
      <c r="CK168" s="21">
        <v>-1577.5659499999999</v>
      </c>
      <c r="CL168" s="21">
        <v>-1494.13454</v>
      </c>
      <c r="CM168" s="21">
        <v>-1597.9882700000001</v>
      </c>
      <c r="CN168" s="21">
        <v>-1566.8382200000001</v>
      </c>
      <c r="CO168" s="21">
        <v>-1584.2926500000001</v>
      </c>
      <c r="CP168" s="21">
        <v>-1531.07629</v>
      </c>
      <c r="CQ168" s="21">
        <v>-1446.7540899999999</v>
      </c>
      <c r="CR168" s="21">
        <v>-1549.71775</v>
      </c>
      <c r="CS168" s="21">
        <v>-1521.4033199999999</v>
      </c>
      <c r="CT168" s="21">
        <v>-1537.08287</v>
      </c>
      <c r="CU168" s="21">
        <v>-1575.3037999999999</v>
      </c>
      <c r="CV168" s="21">
        <v>-1503.6945000000001</v>
      </c>
      <c r="CW168" s="21">
        <v>-1598.2017599999999</v>
      </c>
      <c r="CX168" s="21">
        <v>-1563.86016</v>
      </c>
      <c r="CY168" s="21">
        <v>-1583.62464</v>
      </c>
      <c r="CZ168" s="21">
        <v>-1690.85068</v>
      </c>
      <c r="DA168" s="21">
        <v>-1623.17553</v>
      </c>
      <c r="DB168" s="21">
        <v>-1717.5615499999999</v>
      </c>
      <c r="DC168" s="21">
        <v>-1677.6714099999999</v>
      </c>
      <c r="DD168" s="21">
        <v>-1701.0014900000001</v>
      </c>
      <c r="DE168" s="21">
        <v>-1602.0461600000001</v>
      </c>
      <c r="DF168" s="21">
        <v>-1535.4459199999999</v>
      </c>
      <c r="DG168" s="21">
        <v>-1626.74568</v>
      </c>
      <c r="DH168" s="21">
        <v>-1589.8343299999999</v>
      </c>
      <c r="DI168" s="21">
        <v>-1611.31366</v>
      </c>
      <c r="DJ168" s="21">
        <v>-1647.6512499999999</v>
      </c>
      <c r="DK168" s="21">
        <v>-1584.60115</v>
      </c>
      <c r="DL168" s="21">
        <v>-1674.2279699999999</v>
      </c>
      <c r="DM168" s="21">
        <v>-1634.47003</v>
      </c>
      <c r="DN168" s="21">
        <v>-1657.8463999999999</v>
      </c>
      <c r="DO168" s="21">
        <v>-1294.1361999999999</v>
      </c>
      <c r="DP168" s="21">
        <v>-1232.33897</v>
      </c>
      <c r="DQ168" s="21">
        <v>-1312.4975999999999</v>
      </c>
      <c r="DR168" s="21">
        <v>-1284.6332399999999</v>
      </c>
      <c r="DS168" s="21">
        <v>-1300.5901100000001</v>
      </c>
      <c r="DT168" s="21">
        <v>-766.29537000000005</v>
      </c>
      <c r="DU168" s="21">
        <v>-765.33522000000005</v>
      </c>
      <c r="DV168" s="21">
        <v>-786.51292000000001</v>
      </c>
      <c r="DW168" s="21">
        <v>-758.24491</v>
      </c>
      <c r="DX168" s="21">
        <v>-774.77905999999996</v>
      </c>
      <c r="DY168" s="21">
        <v>-1423.5864899999999</v>
      </c>
      <c r="DZ168" s="21">
        <v>-1341.5702799999999</v>
      </c>
      <c r="EA168" s="21">
        <v>-1440.32179</v>
      </c>
      <c r="EB168" s="21">
        <v>-1414.7245399999999</v>
      </c>
      <c r="EC168" s="21">
        <v>-1428.8470400000001</v>
      </c>
      <c r="ED168" s="21">
        <v>-1352.7011299999999</v>
      </c>
      <c r="EE168" s="21">
        <v>-1305.5312100000001</v>
      </c>
      <c r="EF168" s="21">
        <v>-1375.7038</v>
      </c>
      <c r="EG168" s="21">
        <v>-1341.32644</v>
      </c>
      <c r="EH168" s="21">
        <v>-1361.7561700000001</v>
      </c>
    </row>
    <row r="169" spans="2:138" x14ac:dyDescent="0.25">
      <c r="B169" s="58" t="s">
        <v>325</v>
      </c>
      <c r="C169" s="21">
        <v>-58006.402540000003</v>
      </c>
      <c r="D169" s="21">
        <v>-61428.73846</v>
      </c>
      <c r="E169" s="21">
        <v>-60321.542390000002</v>
      </c>
      <c r="F169" s="21">
        <v>-57034.382599999997</v>
      </c>
      <c r="G169" s="21">
        <v>-59112.8442</v>
      </c>
      <c r="H169" s="21">
        <v>-147226.64259999999</v>
      </c>
      <c r="I169" s="21">
        <v>-155912.76345999999</v>
      </c>
      <c r="J169" s="21">
        <v>-153102.68569000001</v>
      </c>
      <c r="K169" s="21">
        <v>-144759.36046</v>
      </c>
      <c r="L169" s="21">
        <v>-150034.90663000001</v>
      </c>
      <c r="M169" s="21">
        <v>-116505.12229</v>
      </c>
      <c r="N169" s="21">
        <v>-123378.81396</v>
      </c>
      <c r="O169" s="21">
        <v>-121155.16425</v>
      </c>
      <c r="P169" s="21">
        <v>-114552.79179</v>
      </c>
      <c r="Q169" s="21">
        <v>-118727.41405000001</v>
      </c>
      <c r="R169" s="21">
        <v>-1593.3435300000001</v>
      </c>
      <c r="S169" s="21">
        <v>-1541.64786</v>
      </c>
      <c r="T169" s="21">
        <v>-1616.1194399999999</v>
      </c>
      <c r="U169" s="21">
        <v>-1579.71451</v>
      </c>
      <c r="V169" s="21">
        <v>-1601.87149</v>
      </c>
      <c r="W169" s="21">
        <v>-1653.3041700000001</v>
      </c>
      <c r="X169" s="21">
        <v>-1604.35625</v>
      </c>
      <c r="Y169" s="21">
        <v>-1678.46703</v>
      </c>
      <c r="Z169" s="21">
        <v>-1638.42686</v>
      </c>
      <c r="AA169" s="21">
        <v>-1662.7412899999999</v>
      </c>
      <c r="AB169" s="21">
        <v>-110965.78674</v>
      </c>
      <c r="AC169" s="21">
        <v>-117512.70625</v>
      </c>
      <c r="AD169" s="21">
        <v>-115394.6701</v>
      </c>
      <c r="AE169" s="21">
        <v>-109106.27482000001</v>
      </c>
      <c r="AF169" s="21">
        <v>-113082.51125</v>
      </c>
      <c r="AG169" s="21">
        <v>-192.98830000000001</v>
      </c>
      <c r="AH169" s="21">
        <v>-173.59828999999999</v>
      </c>
      <c r="AI169" s="21">
        <v>-192.56957</v>
      </c>
      <c r="AJ169" s="21">
        <v>-193.12119000000001</v>
      </c>
      <c r="AK169" s="21">
        <v>-192.04077000000001</v>
      </c>
      <c r="AL169" s="21">
        <v>-669.95519000000002</v>
      </c>
      <c r="AM169" s="21">
        <v>-687.21659999999997</v>
      </c>
      <c r="AN169" s="21">
        <v>-690.95047</v>
      </c>
      <c r="AO169" s="21">
        <v>-661.03123000000005</v>
      </c>
      <c r="AP169" s="21">
        <v>-679.37973999999997</v>
      </c>
      <c r="AQ169" s="21">
        <v>-1296.7980299999999</v>
      </c>
      <c r="AR169" s="21">
        <v>-1352.8467900000001</v>
      </c>
      <c r="AS169" s="21">
        <v>-1343.41093</v>
      </c>
      <c r="AT169" s="21">
        <v>-1277.0617199999999</v>
      </c>
      <c r="AU169" s="21">
        <v>-1318.4551100000001</v>
      </c>
      <c r="AV169" s="21">
        <v>-1669.0504699999999</v>
      </c>
      <c r="AW169" s="21">
        <v>-1744.9476500000001</v>
      </c>
      <c r="AX169" s="21">
        <v>-1729.91751</v>
      </c>
      <c r="AY169" s="21">
        <v>-1643.6144400000001</v>
      </c>
      <c r="AZ169" s="21">
        <v>-1697.7519400000001</v>
      </c>
      <c r="BA169" s="21">
        <v>-1364.77361</v>
      </c>
      <c r="BB169" s="21">
        <v>-1424.4691700000001</v>
      </c>
      <c r="BC169" s="21">
        <v>-1413.97803</v>
      </c>
      <c r="BD169" s="21">
        <v>-1343.9039</v>
      </c>
      <c r="BE169" s="21">
        <v>-1387.58395</v>
      </c>
      <c r="BF169" s="21">
        <v>-1784.03306</v>
      </c>
      <c r="BG169" s="21">
        <v>-1868.69256</v>
      </c>
      <c r="BH169" s="21">
        <v>-1849.9722999999999</v>
      </c>
      <c r="BI169" s="21">
        <v>-1756.5387499999999</v>
      </c>
      <c r="BJ169" s="21">
        <v>-1815.24929</v>
      </c>
      <c r="BK169" s="21">
        <v>1004.5844499999999</v>
      </c>
      <c r="BL169" s="21">
        <v>1064.5555999999999</v>
      </c>
      <c r="BM169" s="21">
        <v>1045.14753</v>
      </c>
      <c r="BN169" s="21">
        <v>987.51374999999996</v>
      </c>
      <c r="BO169" s="21">
        <v>1023.98034</v>
      </c>
      <c r="BP169" s="21">
        <v>-968.98351000000002</v>
      </c>
      <c r="BQ169" s="21">
        <v>-824.76531999999997</v>
      </c>
      <c r="BR169" s="21">
        <v>-952.10816999999997</v>
      </c>
      <c r="BS169" s="21">
        <v>-972.24075000000005</v>
      </c>
      <c r="BT169" s="21">
        <v>-956.68026999999995</v>
      </c>
      <c r="BU169" s="21">
        <v>-71.432040000000001</v>
      </c>
      <c r="BV169" s="21">
        <v>-14.996270000000001</v>
      </c>
      <c r="BW169" s="21">
        <v>-58.08455</v>
      </c>
      <c r="BX169" s="21">
        <v>-76.970939999999999</v>
      </c>
      <c r="BY169" s="21">
        <v>-63.498159999999999</v>
      </c>
      <c r="BZ169" s="21">
        <v>-2576.3050899999998</v>
      </c>
      <c r="CA169" s="21">
        <v>-2684.3301799999999</v>
      </c>
      <c r="CB169" s="21">
        <v>-2667.7222499999998</v>
      </c>
      <c r="CC169" s="21">
        <v>-2538.2089099999998</v>
      </c>
      <c r="CD169" s="21">
        <v>-2619.2066300000001</v>
      </c>
      <c r="CE169" s="21">
        <v>-27.009450000000001</v>
      </c>
      <c r="CF169" s="21">
        <v>-1362.09112</v>
      </c>
      <c r="CG169" s="21">
        <v>-1274.9548600000001</v>
      </c>
      <c r="CH169" s="21">
        <v>-1369.8627799999999</v>
      </c>
      <c r="CI169" s="21">
        <v>-1355.0129300000001</v>
      </c>
      <c r="CJ169" s="21">
        <v>-1362.8810000000001</v>
      </c>
      <c r="CK169" s="21">
        <v>-1662.0217</v>
      </c>
      <c r="CL169" s="21">
        <v>-1599.26136</v>
      </c>
      <c r="CM169" s="21">
        <v>-1683.5209500000001</v>
      </c>
      <c r="CN169" s="21">
        <v>-1648.5832700000001</v>
      </c>
      <c r="CO169" s="21">
        <v>-1669.546</v>
      </c>
      <c r="CP169" s="21">
        <v>-1590.7474400000001</v>
      </c>
      <c r="CQ169" s="21">
        <v>-1525.2648999999999</v>
      </c>
      <c r="CR169" s="21">
        <v>-1609.45831</v>
      </c>
      <c r="CS169" s="21">
        <v>-1578.8099500000001</v>
      </c>
      <c r="CT169" s="21">
        <v>-1597.05772</v>
      </c>
      <c r="CU169" s="21">
        <v>-1623.23792</v>
      </c>
      <c r="CV169" s="21">
        <v>-1568.86177</v>
      </c>
      <c r="CW169" s="21">
        <v>-1645.8285599999999</v>
      </c>
      <c r="CX169" s="21">
        <v>-1609.80447</v>
      </c>
      <c r="CY169" s="21">
        <v>-1631.6693399999999</v>
      </c>
      <c r="CZ169" s="21">
        <v>-1778.13022</v>
      </c>
      <c r="DA169" s="21">
        <v>-1730.4062300000001</v>
      </c>
      <c r="DB169" s="21">
        <v>-1806.07825</v>
      </c>
      <c r="DC169" s="21">
        <v>-1762.2082399999999</v>
      </c>
      <c r="DD169" s="21">
        <v>-1789.16608</v>
      </c>
      <c r="DE169" s="21">
        <v>-1582.87077</v>
      </c>
      <c r="DF169" s="21">
        <v>-1528.9903999999999</v>
      </c>
      <c r="DG169" s="21">
        <v>-1604.59095</v>
      </c>
      <c r="DH169" s="21">
        <v>-1569.9294199999999</v>
      </c>
      <c r="DI169" s="21">
        <v>-1590.91419</v>
      </c>
      <c r="DJ169" s="21">
        <v>-1632.6205399999999</v>
      </c>
      <c r="DK169" s="21">
        <v>-1582.49443</v>
      </c>
      <c r="DL169" s="21">
        <v>-1656.43022</v>
      </c>
      <c r="DM169" s="21">
        <v>-1618.64483</v>
      </c>
      <c r="DN169" s="21">
        <v>-1641.68634</v>
      </c>
      <c r="DO169" s="21">
        <v>-1336.2856300000001</v>
      </c>
      <c r="DP169" s="21">
        <v>-1289.1784600000001</v>
      </c>
      <c r="DQ169" s="21">
        <v>-1354.52172</v>
      </c>
      <c r="DR169" s="21">
        <v>-1325.1058</v>
      </c>
      <c r="DS169" s="21">
        <v>-1342.88201</v>
      </c>
      <c r="DT169" s="21">
        <v>-748.22298999999998</v>
      </c>
      <c r="DU169" s="21">
        <v>-750.22825999999998</v>
      </c>
      <c r="DV169" s="21">
        <v>-767.06510000000003</v>
      </c>
      <c r="DW169" s="21">
        <v>-740.15257999999994</v>
      </c>
      <c r="DX169" s="21">
        <v>-756.09634000000005</v>
      </c>
      <c r="DY169" s="21">
        <v>-1487.6069199999999</v>
      </c>
      <c r="DZ169" s="21">
        <v>-1424.0004799999999</v>
      </c>
      <c r="EA169" s="21">
        <v>-1504.7163399999999</v>
      </c>
      <c r="EB169" s="21">
        <v>-1476.47298</v>
      </c>
      <c r="EC169" s="21">
        <v>-1493.3080600000001</v>
      </c>
      <c r="ED169" s="21">
        <v>-1430.15687</v>
      </c>
      <c r="EE169" s="21">
        <v>-1398.8551600000001</v>
      </c>
      <c r="EF169" s="21">
        <v>-1454.5814499999999</v>
      </c>
      <c r="EG169" s="21">
        <v>-1416.5018500000001</v>
      </c>
      <c r="EH169" s="21">
        <v>-1440.1161099999999</v>
      </c>
    </row>
    <row r="170" spans="2:138" x14ac:dyDescent="0.25">
      <c r="B170" s="58" t="s">
        <v>326</v>
      </c>
      <c r="C170" s="21">
        <v>80584.448829999994</v>
      </c>
      <c r="D170" s="21">
        <v>85338.873200000002</v>
      </c>
      <c r="E170" s="21">
        <v>83800.719110000005</v>
      </c>
      <c r="F170" s="21">
        <v>79234.085990000007</v>
      </c>
      <c r="G170" s="21">
        <v>82121.554870000007</v>
      </c>
      <c r="H170" s="21">
        <v>142949.14408999999</v>
      </c>
      <c r="I170" s="21">
        <v>151382.89983000001</v>
      </c>
      <c r="J170" s="21">
        <v>148654.4656</v>
      </c>
      <c r="K170" s="21">
        <v>140553.54595999999</v>
      </c>
      <c r="L170" s="21">
        <v>145675.81727999999</v>
      </c>
      <c r="M170" s="21">
        <v>130289.72066000001</v>
      </c>
      <c r="N170" s="21">
        <v>137976.69055999999</v>
      </c>
      <c r="O170" s="21">
        <v>135489.94409999999</v>
      </c>
      <c r="P170" s="21">
        <v>128106.39522999999</v>
      </c>
      <c r="Q170" s="21">
        <v>132774.94849000001</v>
      </c>
      <c r="R170" s="21">
        <v>1340.5752399999999</v>
      </c>
      <c r="S170" s="21">
        <v>1227.38157</v>
      </c>
      <c r="T170" s="21">
        <v>1408.20724</v>
      </c>
      <c r="U170" s="21">
        <v>1316.01567</v>
      </c>
      <c r="V170" s="21">
        <v>1367.1394</v>
      </c>
      <c r="W170" s="21">
        <v>1563.44982</v>
      </c>
      <c r="X170" s="21">
        <v>1460.90292</v>
      </c>
      <c r="Y170" s="21">
        <v>1639.7982400000001</v>
      </c>
      <c r="Z170" s="21">
        <v>1534.8071299999999</v>
      </c>
      <c r="AA170" s="21">
        <v>1594.43037</v>
      </c>
      <c r="AB170" s="21">
        <v>122297.64638999999</v>
      </c>
      <c r="AC170" s="21">
        <v>129513.13929000001</v>
      </c>
      <c r="AD170" s="21">
        <v>127178.80865000001</v>
      </c>
      <c r="AE170" s="21">
        <v>120248.24055</v>
      </c>
      <c r="AF170" s="21">
        <v>124630.53144000001</v>
      </c>
      <c r="AG170" s="21">
        <v>206.47499999999999</v>
      </c>
      <c r="AH170" s="21">
        <v>178.62787</v>
      </c>
      <c r="AI170" s="21">
        <v>217.70668000000001</v>
      </c>
      <c r="AJ170" s="21">
        <v>202.99565000000001</v>
      </c>
      <c r="AK170" s="21">
        <v>210.46408</v>
      </c>
      <c r="AL170" s="21">
        <v>618.24576000000002</v>
      </c>
      <c r="AM170" s="21">
        <v>625.41213000000005</v>
      </c>
      <c r="AN170" s="21">
        <v>645.26385000000005</v>
      </c>
      <c r="AO170" s="21">
        <v>607.73932000000002</v>
      </c>
      <c r="AP170" s="21">
        <v>630.09441000000004</v>
      </c>
      <c r="AQ170" s="21">
        <v>985.77650000000006</v>
      </c>
      <c r="AR170" s="21">
        <v>1016.61726</v>
      </c>
      <c r="AS170" s="21">
        <v>1027.4452100000001</v>
      </c>
      <c r="AT170" s="21">
        <v>969.02574000000004</v>
      </c>
      <c r="AU170" s="21">
        <v>1004.65358</v>
      </c>
      <c r="AV170" s="21">
        <v>1448.66725</v>
      </c>
      <c r="AW170" s="21">
        <v>1503.8001899999999</v>
      </c>
      <c r="AX170" s="21">
        <v>1509.1769200000001</v>
      </c>
      <c r="AY170" s="21">
        <v>1424.3440000000001</v>
      </c>
      <c r="AZ170" s="21">
        <v>1476.66788</v>
      </c>
      <c r="BA170" s="21">
        <v>1693.8873699999999</v>
      </c>
      <c r="BB170" s="21">
        <v>1766.0908099999999</v>
      </c>
      <c r="BC170" s="21">
        <v>1763.95856</v>
      </c>
      <c r="BD170" s="21">
        <v>1665.0990400000001</v>
      </c>
      <c r="BE170" s="21">
        <v>1726.1901600000001</v>
      </c>
      <c r="BF170" s="21">
        <v>1920.9114999999999</v>
      </c>
      <c r="BG170" s="21">
        <v>2006.5054700000001</v>
      </c>
      <c r="BH170" s="21">
        <v>2000.1343300000001</v>
      </c>
      <c r="BI170" s="21">
        <v>1888.7611999999999</v>
      </c>
      <c r="BJ170" s="21">
        <v>1958.0383099999999</v>
      </c>
      <c r="BK170" s="21">
        <v>6639.6066000000001</v>
      </c>
      <c r="BL170" s="21">
        <v>7035.9742999999999</v>
      </c>
      <c r="BM170" s="21">
        <v>6907.7004200000001</v>
      </c>
      <c r="BN170" s="21">
        <v>6526.7811000000002</v>
      </c>
      <c r="BO170" s="21">
        <v>6767.8000199999997</v>
      </c>
      <c r="BP170" s="21">
        <v>1050.0982899999999</v>
      </c>
      <c r="BQ170" s="21">
        <v>852.24931000000004</v>
      </c>
      <c r="BR170" s="21">
        <v>1110.92524</v>
      </c>
      <c r="BS170" s="21">
        <v>1030.8603599999999</v>
      </c>
      <c r="BT170" s="21">
        <v>1070.90642</v>
      </c>
      <c r="BU170" s="21">
        <v>97.393590000000003</v>
      </c>
      <c r="BV170" s="21">
        <v>24.632239999999999</v>
      </c>
      <c r="BW170" s="21">
        <v>106.95819</v>
      </c>
      <c r="BX170" s="21">
        <v>95.777829999999994</v>
      </c>
      <c r="BY170" s="21">
        <v>99.275270000000006</v>
      </c>
      <c r="BZ170" s="21">
        <v>2084.13735</v>
      </c>
      <c r="CA170" s="21">
        <v>2148.4250999999999</v>
      </c>
      <c r="CB170" s="21">
        <v>2172.0970000000002</v>
      </c>
      <c r="CC170" s="21">
        <v>2049.3049099999998</v>
      </c>
      <c r="CD170" s="21">
        <v>2124.4134800000002</v>
      </c>
      <c r="CE170" s="21">
        <v>-1.9000000000000001E-4</v>
      </c>
      <c r="CF170" s="21">
        <v>1219.7061900000001</v>
      </c>
      <c r="CG170" s="21">
        <v>1073.25486</v>
      </c>
      <c r="CH170" s="21">
        <v>1284.7671499999999</v>
      </c>
      <c r="CI170" s="21">
        <v>1197.3609799999999</v>
      </c>
      <c r="CJ170" s="21">
        <v>1243.8752300000001</v>
      </c>
      <c r="CK170" s="21">
        <v>1352.86238</v>
      </c>
      <c r="CL170" s="21">
        <v>1220.3766599999999</v>
      </c>
      <c r="CM170" s="21">
        <v>1422.26712</v>
      </c>
      <c r="CN170" s="21">
        <v>1328.07771</v>
      </c>
      <c r="CO170" s="21">
        <v>1379.67</v>
      </c>
      <c r="CP170" s="21">
        <v>1475.63903</v>
      </c>
      <c r="CQ170" s="21">
        <v>1353.8083999999999</v>
      </c>
      <c r="CR170" s="21">
        <v>1550.06627</v>
      </c>
      <c r="CS170" s="21">
        <v>1448.6050700000001</v>
      </c>
      <c r="CT170" s="21">
        <v>1504.8795500000001</v>
      </c>
      <c r="CU170" s="21">
        <v>1489.4190000000001</v>
      </c>
      <c r="CV170" s="21">
        <v>1379.79063</v>
      </c>
      <c r="CW170" s="21">
        <v>1563.8541</v>
      </c>
      <c r="CX170" s="21">
        <v>1462.13257</v>
      </c>
      <c r="CY170" s="21">
        <v>1518.9325699999999</v>
      </c>
      <c r="CZ170" s="21">
        <v>1609.0929900000001</v>
      </c>
      <c r="DA170" s="21">
        <v>1502.7094</v>
      </c>
      <c r="DB170" s="21">
        <v>1688.6402800000001</v>
      </c>
      <c r="DC170" s="21">
        <v>1579.6141</v>
      </c>
      <c r="DD170" s="21">
        <v>1640.9779599999999</v>
      </c>
      <c r="DE170" s="21">
        <v>1624.07727</v>
      </c>
      <c r="DF170" s="21">
        <v>1526.2499600000001</v>
      </c>
      <c r="DG170" s="21">
        <v>1703.65544</v>
      </c>
      <c r="DH170" s="21">
        <v>1594.32386</v>
      </c>
      <c r="DI170" s="21">
        <v>1656.25917</v>
      </c>
      <c r="DJ170" s="21">
        <v>1663.08521</v>
      </c>
      <c r="DK170" s="21">
        <v>1568.3682200000001</v>
      </c>
      <c r="DL170" s="21">
        <v>1743.8697999999999</v>
      </c>
      <c r="DM170" s="21">
        <v>1632.61717</v>
      </c>
      <c r="DN170" s="21">
        <v>1696.04009</v>
      </c>
      <c r="DO170" s="21">
        <v>1276.0435</v>
      </c>
      <c r="DP170" s="21">
        <v>1184.6339399999999</v>
      </c>
      <c r="DQ170" s="21">
        <v>1339.0786499999999</v>
      </c>
      <c r="DR170" s="21">
        <v>1252.66615</v>
      </c>
      <c r="DS170" s="21">
        <v>1301.3289400000001</v>
      </c>
      <c r="DT170" s="21">
        <v>772.16363999999999</v>
      </c>
      <c r="DU170" s="21">
        <v>762.63495</v>
      </c>
      <c r="DV170" s="21">
        <v>807.21600000000001</v>
      </c>
      <c r="DW170" s="21">
        <v>759.04114000000004</v>
      </c>
      <c r="DX170" s="21">
        <v>786.93241999999998</v>
      </c>
      <c r="DY170" s="21">
        <v>1235.50737</v>
      </c>
      <c r="DZ170" s="21">
        <v>1109.59691</v>
      </c>
      <c r="EA170" s="21">
        <v>1299.4684299999999</v>
      </c>
      <c r="EB170" s="21">
        <v>1212.8726799999999</v>
      </c>
      <c r="EC170" s="21">
        <v>1259.98955</v>
      </c>
      <c r="ED170" s="21">
        <v>1316.32726</v>
      </c>
      <c r="EE170" s="21">
        <v>1240.81728</v>
      </c>
      <c r="EF170" s="21">
        <v>1380.27125</v>
      </c>
      <c r="EG170" s="21">
        <v>1292.21189</v>
      </c>
      <c r="EH170" s="21">
        <v>1342.41095</v>
      </c>
    </row>
    <row r="171" spans="2:138" x14ac:dyDescent="0.25">
      <c r="B171" s="58" t="s">
        <v>327</v>
      </c>
      <c r="C171" s="21">
        <v>113821.8557</v>
      </c>
      <c r="D171" s="21">
        <v>120537.2631</v>
      </c>
      <c r="E171" s="21">
        <v>118364.69065999999</v>
      </c>
      <c r="F171" s="21">
        <v>111914.52982</v>
      </c>
      <c r="G171" s="21">
        <v>115992.94781</v>
      </c>
      <c r="H171" s="21">
        <v>218513.36749999999</v>
      </c>
      <c r="I171" s="21">
        <v>231405.28357</v>
      </c>
      <c r="J171" s="21">
        <v>227234.57407999999</v>
      </c>
      <c r="K171" s="21">
        <v>214851.43432</v>
      </c>
      <c r="L171" s="21">
        <v>222681.38505000001</v>
      </c>
      <c r="M171" s="21">
        <v>183339.94834999999</v>
      </c>
      <c r="N171" s="21">
        <v>194156.83134999999</v>
      </c>
      <c r="O171" s="21">
        <v>190657.55325</v>
      </c>
      <c r="P171" s="21">
        <v>180267.63560000001</v>
      </c>
      <c r="Q171" s="21">
        <v>186837.08949000001</v>
      </c>
      <c r="R171" s="21">
        <v>2165.1262999999999</v>
      </c>
      <c r="S171" s="21">
        <v>2026.8332600000001</v>
      </c>
      <c r="T171" s="21">
        <v>2269.8463400000001</v>
      </c>
      <c r="U171" s="21">
        <v>2124.3325100000002</v>
      </c>
      <c r="V171" s="21">
        <v>2207.17911</v>
      </c>
      <c r="W171" s="21">
        <v>2349.8389499999998</v>
      </c>
      <c r="X171" s="21">
        <v>2218.9492399999999</v>
      </c>
      <c r="Y171" s="21">
        <v>2461.6643800000002</v>
      </c>
      <c r="Z171" s="21">
        <v>2305.6681699999999</v>
      </c>
      <c r="AA171" s="21">
        <v>2395.5308500000001</v>
      </c>
      <c r="AB171" s="21">
        <v>173399.13605999999</v>
      </c>
      <c r="AC171" s="21">
        <v>183629.58835000001</v>
      </c>
      <c r="AD171" s="21">
        <v>180319.86876000001</v>
      </c>
      <c r="AE171" s="21">
        <v>170493.39575</v>
      </c>
      <c r="AF171" s="21">
        <v>176706.80604</v>
      </c>
      <c r="AG171" s="21">
        <v>312.66424000000001</v>
      </c>
      <c r="AH171" s="21">
        <v>276.16176000000002</v>
      </c>
      <c r="AI171" s="21">
        <v>328.98025000000001</v>
      </c>
      <c r="AJ171" s="21">
        <v>307.14789000000002</v>
      </c>
      <c r="AK171" s="21">
        <v>318.51348000000002</v>
      </c>
      <c r="AL171" s="21">
        <v>976.13594000000001</v>
      </c>
      <c r="AM171" s="21">
        <v>993.44119999999998</v>
      </c>
      <c r="AN171" s="21">
        <v>1018.1563200000001</v>
      </c>
      <c r="AO171" s="21">
        <v>959.36575000000005</v>
      </c>
      <c r="AP171" s="21">
        <v>994.70267999999999</v>
      </c>
      <c r="AQ171" s="21">
        <v>1624.74622</v>
      </c>
      <c r="AR171" s="21">
        <v>1683.0038199999999</v>
      </c>
      <c r="AS171" s="21">
        <v>1692.69121</v>
      </c>
      <c r="AT171" s="21">
        <v>1596.9659099999999</v>
      </c>
      <c r="AU171" s="21">
        <v>1655.7266199999999</v>
      </c>
      <c r="AV171" s="21">
        <v>2143.94283</v>
      </c>
      <c r="AW171" s="21">
        <v>2228.6504300000001</v>
      </c>
      <c r="AX171" s="21">
        <v>2233.0465800000002</v>
      </c>
      <c r="AY171" s="21">
        <v>2107.7515800000001</v>
      </c>
      <c r="AZ171" s="21">
        <v>2185.2325300000002</v>
      </c>
      <c r="BA171" s="21">
        <v>2003.44381</v>
      </c>
      <c r="BB171" s="21">
        <v>2083.4214400000001</v>
      </c>
      <c r="BC171" s="21">
        <v>2086.51667</v>
      </c>
      <c r="BD171" s="21">
        <v>1969.22019</v>
      </c>
      <c r="BE171" s="21">
        <v>2041.5152599999999</v>
      </c>
      <c r="BF171" s="21">
        <v>2325.75506</v>
      </c>
      <c r="BG171" s="21">
        <v>2424.6293799999999</v>
      </c>
      <c r="BH171" s="21">
        <v>2421.8196200000002</v>
      </c>
      <c r="BI171" s="21">
        <v>2286.6503200000002</v>
      </c>
      <c r="BJ171" s="21">
        <v>2370.56853</v>
      </c>
      <c r="BK171" s="21">
        <v>2584.34411</v>
      </c>
      <c r="BL171" s="21">
        <v>2738.62291</v>
      </c>
      <c r="BM171" s="21">
        <v>2688.6946800000001</v>
      </c>
      <c r="BN171" s="21">
        <v>2540.4288700000002</v>
      </c>
      <c r="BO171" s="21">
        <v>2634.2410300000001</v>
      </c>
      <c r="BP171" s="21">
        <v>1603.60664</v>
      </c>
      <c r="BQ171" s="21">
        <v>1340.2402999999999</v>
      </c>
      <c r="BR171" s="21">
        <v>1691.97153</v>
      </c>
      <c r="BS171" s="21">
        <v>1572.7355700000001</v>
      </c>
      <c r="BT171" s="21">
        <v>1634.23072</v>
      </c>
      <c r="BU171" s="21">
        <v>134.29560000000001</v>
      </c>
      <c r="BV171" s="21">
        <v>34.465060000000001</v>
      </c>
      <c r="BW171" s="21">
        <v>146.89293000000001</v>
      </c>
      <c r="BX171" s="21">
        <v>131.57722000000001</v>
      </c>
      <c r="BY171" s="21">
        <v>136.50976</v>
      </c>
      <c r="BZ171" s="21">
        <v>3340.1133199999999</v>
      </c>
      <c r="CA171" s="21">
        <v>3456.45721</v>
      </c>
      <c r="CB171" s="21">
        <v>3479.70156</v>
      </c>
      <c r="CC171" s="21">
        <v>3283.9191799999999</v>
      </c>
      <c r="CD171" s="21">
        <v>3404.3736100000001</v>
      </c>
      <c r="CE171" s="21">
        <v>-1.4225399999999999</v>
      </c>
      <c r="CF171" s="21">
        <v>1962.0410099999999</v>
      </c>
      <c r="CG171" s="21">
        <v>1776.12481</v>
      </c>
      <c r="CH171" s="21">
        <v>2061.5426299999999</v>
      </c>
      <c r="CI171" s="21">
        <v>1924.81024</v>
      </c>
      <c r="CJ171" s="21">
        <v>1999.9487999999999</v>
      </c>
      <c r="CK171" s="21">
        <v>2231.3062799999998</v>
      </c>
      <c r="CL171" s="21">
        <v>2069.3838900000001</v>
      </c>
      <c r="CM171" s="21">
        <v>2340.3145300000001</v>
      </c>
      <c r="CN171" s="21">
        <v>2189.1979900000001</v>
      </c>
      <c r="CO171" s="21">
        <v>2274.5844900000002</v>
      </c>
      <c r="CP171" s="21">
        <v>2287.14914</v>
      </c>
      <c r="CQ171" s="21">
        <v>2133.1982499999999</v>
      </c>
      <c r="CR171" s="21">
        <v>2398.5430200000001</v>
      </c>
      <c r="CS171" s="21">
        <v>2244.0045100000002</v>
      </c>
      <c r="CT171" s="21">
        <v>2331.53856</v>
      </c>
      <c r="CU171" s="21">
        <v>2274.4378099999999</v>
      </c>
      <c r="CV171" s="21">
        <v>2135.3666400000002</v>
      </c>
      <c r="CW171" s="21">
        <v>2384.6350499999999</v>
      </c>
      <c r="CX171" s="21">
        <v>2231.5844000000002</v>
      </c>
      <c r="CY171" s="21">
        <v>2318.6177499999999</v>
      </c>
      <c r="CZ171" s="21">
        <v>2480.9355099999998</v>
      </c>
      <c r="DA171" s="21">
        <v>2348.5734600000001</v>
      </c>
      <c r="DB171" s="21">
        <v>2599.8244300000001</v>
      </c>
      <c r="DC171" s="21">
        <v>2434.2696599999999</v>
      </c>
      <c r="DD171" s="21">
        <v>2529.1867999999999</v>
      </c>
      <c r="DE171" s="21">
        <v>2303.22784</v>
      </c>
      <c r="DF171" s="21">
        <v>2171.2540100000001</v>
      </c>
      <c r="DG171" s="21">
        <v>2414.2582699999998</v>
      </c>
      <c r="DH171" s="21">
        <v>2259.8641499999999</v>
      </c>
      <c r="DI171" s="21">
        <v>2347.9930899999999</v>
      </c>
      <c r="DJ171" s="21">
        <v>2335.64635</v>
      </c>
      <c r="DK171" s="21">
        <v>2206.7108400000002</v>
      </c>
      <c r="DL171" s="21">
        <v>2447.5081700000001</v>
      </c>
      <c r="DM171" s="21">
        <v>2291.6999099999998</v>
      </c>
      <c r="DN171" s="21">
        <v>2381.0643799999998</v>
      </c>
      <c r="DO171" s="21">
        <v>1932.0316700000001</v>
      </c>
      <c r="DP171" s="21">
        <v>1815.44694</v>
      </c>
      <c r="DQ171" s="21">
        <v>2024.8137300000001</v>
      </c>
      <c r="DR171" s="21">
        <v>1895.6713199999999</v>
      </c>
      <c r="DS171" s="21">
        <v>1969.58052</v>
      </c>
      <c r="DT171" s="21">
        <v>1183.44175</v>
      </c>
      <c r="DU171" s="21">
        <v>1177.5782799999999</v>
      </c>
      <c r="DV171" s="21">
        <v>1236.1470300000001</v>
      </c>
      <c r="DW171" s="21">
        <v>1162.9884400000001</v>
      </c>
      <c r="DX171" s="21">
        <v>1205.81277</v>
      </c>
      <c r="DY171" s="21">
        <v>2031.87446</v>
      </c>
      <c r="DZ171" s="21">
        <v>1876.8822299999999</v>
      </c>
      <c r="EA171" s="21">
        <v>2131.9421200000002</v>
      </c>
      <c r="EB171" s="21">
        <v>1993.48658</v>
      </c>
      <c r="EC171" s="21">
        <v>2071.2584200000001</v>
      </c>
      <c r="ED171" s="21">
        <v>2012.1668999999999</v>
      </c>
      <c r="EE171" s="21">
        <v>1918.7144499999999</v>
      </c>
      <c r="EF171" s="21">
        <v>2107.2673300000001</v>
      </c>
      <c r="EG171" s="21">
        <v>1974.38831</v>
      </c>
      <c r="EH171" s="21">
        <v>2051.3532100000002</v>
      </c>
    </row>
    <row r="172" spans="2:138" x14ac:dyDescent="0.25">
      <c r="B172" s="58" t="s">
        <v>328</v>
      </c>
      <c r="C172" s="21">
        <v>27908.881000000001</v>
      </c>
      <c r="D172" s="21">
        <v>29555.484850000001</v>
      </c>
      <c r="E172" s="21">
        <v>29022.77463</v>
      </c>
      <c r="F172" s="21">
        <v>27441.20868</v>
      </c>
      <c r="G172" s="21">
        <v>28441.22825</v>
      </c>
      <c r="H172" s="21">
        <v>49014.356950000001</v>
      </c>
      <c r="I172" s="21">
        <v>51906.120430000003</v>
      </c>
      <c r="J172" s="21">
        <v>50970.595780000003</v>
      </c>
      <c r="K172" s="21">
        <v>48192.955029999997</v>
      </c>
      <c r="L172" s="21">
        <v>49949.27779</v>
      </c>
      <c r="M172" s="21">
        <v>25008.610659999998</v>
      </c>
      <c r="N172" s="21">
        <v>26484.094959999999</v>
      </c>
      <c r="O172" s="21">
        <v>26006.773550000002</v>
      </c>
      <c r="P172" s="21">
        <v>24589.529750000002</v>
      </c>
      <c r="Q172" s="21">
        <v>25485.640579999999</v>
      </c>
      <c r="R172" s="21">
        <v>404.86232000000001</v>
      </c>
      <c r="S172" s="21">
        <v>389.28814999999997</v>
      </c>
      <c r="T172" s="21">
        <v>424.18608</v>
      </c>
      <c r="U172" s="21">
        <v>397.40800000000002</v>
      </c>
      <c r="V172" s="21">
        <v>412.88457</v>
      </c>
      <c r="W172" s="21">
        <v>229.95657</v>
      </c>
      <c r="X172" s="21">
        <v>203.36329000000001</v>
      </c>
      <c r="Y172" s="21">
        <v>242.25120000000001</v>
      </c>
      <c r="Z172" s="21">
        <v>225.70697000000001</v>
      </c>
      <c r="AA172" s="21">
        <v>234.51297</v>
      </c>
      <c r="AB172" s="21">
        <v>25343.367880000002</v>
      </c>
      <c r="AC172" s="21">
        <v>26838.612450000001</v>
      </c>
      <c r="AD172" s="21">
        <v>26354.876240000001</v>
      </c>
      <c r="AE172" s="21">
        <v>24918.675770000002</v>
      </c>
      <c r="AF172" s="21">
        <v>25826.804530000001</v>
      </c>
      <c r="AG172" s="21">
        <v>61.793050000000001</v>
      </c>
      <c r="AH172" s="21">
        <v>57.107460000000003</v>
      </c>
      <c r="AI172" s="21">
        <v>64.943489999999997</v>
      </c>
      <c r="AJ172" s="21">
        <v>60.7425</v>
      </c>
      <c r="AK172" s="21">
        <v>62.986469999999997</v>
      </c>
      <c r="AL172" s="21">
        <v>242.97678999999999</v>
      </c>
      <c r="AM172" s="21">
        <v>251.26109</v>
      </c>
      <c r="AN172" s="21">
        <v>253.24010999999999</v>
      </c>
      <c r="AO172" s="21">
        <v>238.84084999999999</v>
      </c>
      <c r="AP172" s="21">
        <v>247.63316</v>
      </c>
      <c r="AQ172" s="21">
        <v>328.22859999999997</v>
      </c>
      <c r="AR172" s="21">
        <v>341.97255000000001</v>
      </c>
      <c r="AS172" s="21">
        <v>341.88785000000001</v>
      </c>
      <c r="AT172" s="21">
        <v>322.64481000000001</v>
      </c>
      <c r="AU172" s="21">
        <v>334.51371999999998</v>
      </c>
      <c r="AV172" s="21">
        <v>265.79309999999998</v>
      </c>
      <c r="AW172" s="21">
        <v>275.18821000000003</v>
      </c>
      <c r="AX172" s="21">
        <v>276.98984999999999</v>
      </c>
      <c r="AY172" s="21">
        <v>261.32328000000001</v>
      </c>
      <c r="AZ172" s="21">
        <v>270.93011999999999</v>
      </c>
      <c r="BA172" s="21">
        <v>-238.06028000000001</v>
      </c>
      <c r="BB172" s="21">
        <v>-257.91464000000002</v>
      </c>
      <c r="BC172" s="21">
        <v>-247.16817</v>
      </c>
      <c r="BD172" s="21">
        <v>-234.02059</v>
      </c>
      <c r="BE172" s="21">
        <v>-242.60059999999999</v>
      </c>
      <c r="BF172" s="21">
        <v>-291.98441000000003</v>
      </c>
      <c r="BG172" s="21">
        <v>-315.20524999999998</v>
      </c>
      <c r="BH172" s="21">
        <v>-303.24355000000003</v>
      </c>
      <c r="BI172" s="21">
        <v>-287.10390000000001</v>
      </c>
      <c r="BJ172" s="21">
        <v>-297.62828000000002</v>
      </c>
      <c r="BK172" s="21">
        <v>2262.30494</v>
      </c>
      <c r="BL172" s="21">
        <v>2397.3588199999999</v>
      </c>
      <c r="BM172" s="21">
        <v>2353.6522199999999</v>
      </c>
      <c r="BN172" s="21">
        <v>2223.8620500000002</v>
      </c>
      <c r="BO172" s="21">
        <v>2305.9841299999998</v>
      </c>
      <c r="BP172" s="21">
        <v>370.65087</v>
      </c>
      <c r="BQ172" s="21">
        <v>338.91329999999999</v>
      </c>
      <c r="BR172" s="21">
        <v>389.70598999999999</v>
      </c>
      <c r="BS172" s="21">
        <v>363.80925999999999</v>
      </c>
      <c r="BT172" s="21">
        <v>377.99507</v>
      </c>
      <c r="BU172" s="21">
        <v>20.145859999999999</v>
      </c>
      <c r="BV172" s="21">
        <v>4.9623100000000004</v>
      </c>
      <c r="BW172" s="21">
        <v>22.239409999999999</v>
      </c>
      <c r="BX172" s="21">
        <v>19.793009999999999</v>
      </c>
      <c r="BY172" s="21">
        <v>20.534140000000001</v>
      </c>
      <c r="BZ172" s="21">
        <v>519.37372000000005</v>
      </c>
      <c r="CA172" s="21">
        <v>537.89400000000001</v>
      </c>
      <c r="CB172" s="21">
        <v>541.19303000000002</v>
      </c>
      <c r="CC172" s="21">
        <v>510.67948000000001</v>
      </c>
      <c r="CD172" s="21">
        <v>529.40998000000002</v>
      </c>
      <c r="CE172" s="21">
        <v>-4.7980000000000002E-2</v>
      </c>
      <c r="CF172" s="21">
        <v>485.57121999999998</v>
      </c>
      <c r="CG172" s="21">
        <v>469.42653999999999</v>
      </c>
      <c r="CH172" s="21">
        <v>508.63182</v>
      </c>
      <c r="CI172" s="21">
        <v>476.63276000000002</v>
      </c>
      <c r="CJ172" s="21">
        <v>495.19270999999998</v>
      </c>
      <c r="CK172" s="21">
        <v>517.50756999999999</v>
      </c>
      <c r="CL172" s="21">
        <v>504.50400000000002</v>
      </c>
      <c r="CM172" s="21">
        <v>541.61824000000001</v>
      </c>
      <c r="CN172" s="21">
        <v>507.98610000000002</v>
      </c>
      <c r="CO172" s="21">
        <v>527.76192000000003</v>
      </c>
      <c r="CP172" s="21">
        <v>281.12581</v>
      </c>
      <c r="CQ172" s="21">
        <v>254.68979999999999</v>
      </c>
      <c r="CR172" s="21">
        <v>295.82524999999998</v>
      </c>
      <c r="CS172" s="21">
        <v>275.93459999999999</v>
      </c>
      <c r="CT172" s="21">
        <v>286.69610999999998</v>
      </c>
      <c r="CU172" s="21">
        <v>317.04579000000001</v>
      </c>
      <c r="CV172" s="21">
        <v>295.18169999999998</v>
      </c>
      <c r="CW172" s="21">
        <v>333.05525</v>
      </c>
      <c r="CX172" s="21">
        <v>311.19835</v>
      </c>
      <c r="CY172" s="21">
        <v>323.32787999999999</v>
      </c>
      <c r="CZ172" s="21">
        <v>345.10153000000003</v>
      </c>
      <c r="DA172" s="21">
        <v>324.15210000000002</v>
      </c>
      <c r="DB172" s="21">
        <v>362.30313999999998</v>
      </c>
      <c r="DC172" s="21">
        <v>338.73919000000001</v>
      </c>
      <c r="DD172" s="21">
        <v>351.93955999999997</v>
      </c>
      <c r="DE172" s="21">
        <v>166.05969999999999</v>
      </c>
      <c r="DF172" s="21">
        <v>135.94456</v>
      </c>
      <c r="DG172" s="21">
        <v>175.98573999999999</v>
      </c>
      <c r="DH172" s="21">
        <v>162.97902999999999</v>
      </c>
      <c r="DI172" s="21">
        <v>169.34992</v>
      </c>
      <c r="DJ172" s="21">
        <v>145.70327</v>
      </c>
      <c r="DK172" s="21">
        <v>114.50887</v>
      </c>
      <c r="DL172" s="21">
        <v>154.73609999999999</v>
      </c>
      <c r="DM172" s="21">
        <v>142.99603999999999</v>
      </c>
      <c r="DN172" s="21">
        <v>148.59012999999999</v>
      </c>
      <c r="DO172" s="21">
        <v>189.41991999999999</v>
      </c>
      <c r="DP172" s="21">
        <v>166.20424</v>
      </c>
      <c r="DQ172" s="21">
        <v>199.68762000000001</v>
      </c>
      <c r="DR172" s="21">
        <v>185.91802999999999</v>
      </c>
      <c r="DS172" s="21">
        <v>193.17310000000001</v>
      </c>
      <c r="DT172" s="21">
        <v>281.95287999999999</v>
      </c>
      <c r="DU172" s="21">
        <v>287.15593000000001</v>
      </c>
      <c r="DV172" s="21">
        <v>294.19871999999998</v>
      </c>
      <c r="DW172" s="21">
        <v>277.14846999999997</v>
      </c>
      <c r="DX172" s="21">
        <v>287.34512000000001</v>
      </c>
      <c r="DY172" s="21">
        <v>499.60001</v>
      </c>
      <c r="DZ172" s="21">
        <v>488.36926999999997</v>
      </c>
      <c r="EA172" s="21">
        <v>522.82722000000001</v>
      </c>
      <c r="EB172" s="21">
        <v>490.40877999999998</v>
      </c>
      <c r="EC172" s="21">
        <v>509.49952999999999</v>
      </c>
      <c r="ED172" s="21">
        <v>219.73802000000001</v>
      </c>
      <c r="EE172" s="21">
        <v>201.21609000000001</v>
      </c>
      <c r="EF172" s="21">
        <v>231.05581000000001</v>
      </c>
      <c r="EG172" s="21">
        <v>215.6824</v>
      </c>
      <c r="EH172" s="21">
        <v>224.09199000000001</v>
      </c>
    </row>
    <row r="173" spans="2:138" x14ac:dyDescent="0.25">
      <c r="B173" s="58" t="s">
        <v>329</v>
      </c>
      <c r="C173" s="21">
        <v>28263.212009999999</v>
      </c>
      <c r="D173" s="21">
        <v>29930.721140000001</v>
      </c>
      <c r="E173" s="21">
        <v>29391.247630000002</v>
      </c>
      <c r="F173" s="21">
        <v>27789.602129999999</v>
      </c>
      <c r="G173" s="21">
        <v>28802.317940000001</v>
      </c>
      <c r="H173" s="21">
        <v>65005.351419999999</v>
      </c>
      <c r="I173" s="21">
        <v>68840.55631</v>
      </c>
      <c r="J173" s="21">
        <v>67599.815570000006</v>
      </c>
      <c r="K173" s="21">
        <v>63915.966110000001</v>
      </c>
      <c r="L173" s="21">
        <v>66245.291329999993</v>
      </c>
      <c r="M173" s="21">
        <v>58659.049930000001</v>
      </c>
      <c r="N173" s="21">
        <v>62119.878230000002</v>
      </c>
      <c r="O173" s="21">
        <v>61000.295010000002</v>
      </c>
      <c r="P173" s="21">
        <v>57676.072959999998</v>
      </c>
      <c r="Q173" s="21">
        <v>59777.949439999997</v>
      </c>
      <c r="R173" s="21">
        <v>635.62162000000001</v>
      </c>
      <c r="S173" s="21">
        <v>593.34923000000003</v>
      </c>
      <c r="T173" s="21">
        <v>579.86905000000002</v>
      </c>
      <c r="U173" s="21">
        <v>619.60934999999995</v>
      </c>
      <c r="V173" s="21">
        <v>579.54533000000004</v>
      </c>
      <c r="W173" s="21">
        <v>738.84889999999996</v>
      </c>
      <c r="X173" s="21">
        <v>701.65477999999996</v>
      </c>
      <c r="Y173" s="21">
        <v>686.04762000000005</v>
      </c>
      <c r="Z173" s="21">
        <v>720.97748999999999</v>
      </c>
      <c r="AA173" s="21">
        <v>683.52715000000001</v>
      </c>
      <c r="AB173" s="21">
        <v>54942.961490000002</v>
      </c>
      <c r="AC173" s="21">
        <v>58184.565569999999</v>
      </c>
      <c r="AD173" s="21">
        <v>57135.853329999998</v>
      </c>
      <c r="AE173" s="21">
        <v>54022.253449999997</v>
      </c>
      <c r="AF173" s="21">
        <v>55991.024290000001</v>
      </c>
      <c r="AG173" s="21">
        <v>51.038310000000003</v>
      </c>
      <c r="AH173" s="21">
        <v>37.60145</v>
      </c>
      <c r="AI173" s="21">
        <v>36.240180000000002</v>
      </c>
      <c r="AJ173" s="21">
        <v>49.472290000000001</v>
      </c>
      <c r="AK173" s="21">
        <v>37.425109999999997</v>
      </c>
      <c r="AL173" s="21">
        <v>249.29922999999999</v>
      </c>
      <c r="AM173" s="21">
        <v>252.01573999999999</v>
      </c>
      <c r="AN173" s="21">
        <v>246.96707000000001</v>
      </c>
      <c r="AO173" s="21">
        <v>244.54846000000001</v>
      </c>
      <c r="AP173" s="21">
        <v>243.35834</v>
      </c>
      <c r="AQ173" s="21">
        <v>508.13871</v>
      </c>
      <c r="AR173" s="21">
        <v>526.96842000000004</v>
      </c>
      <c r="AS173" s="21">
        <v>516.98717999999997</v>
      </c>
      <c r="AT173" s="21">
        <v>499.01979999999998</v>
      </c>
      <c r="AU173" s="21">
        <v>507.82357999999999</v>
      </c>
      <c r="AV173" s="21">
        <v>714.60605999999996</v>
      </c>
      <c r="AW173" s="21">
        <v>744.37071000000003</v>
      </c>
      <c r="AX173" s="21">
        <v>730.28677000000005</v>
      </c>
      <c r="AY173" s="21">
        <v>702.05781999999999</v>
      </c>
      <c r="AZ173" s="21">
        <v>717.11626999999999</v>
      </c>
      <c r="BA173" s="21">
        <v>975.45339999999999</v>
      </c>
      <c r="BB173" s="21">
        <v>1021.67309</v>
      </c>
      <c r="BC173" s="21">
        <v>1002.85094</v>
      </c>
      <c r="BD173" s="21">
        <v>958.38323000000003</v>
      </c>
      <c r="BE173" s="21">
        <v>983.83879999999999</v>
      </c>
      <c r="BF173" s="21">
        <v>1255.6841400000001</v>
      </c>
      <c r="BG173" s="21">
        <v>1318.54882</v>
      </c>
      <c r="BH173" s="21">
        <v>1294.04278</v>
      </c>
      <c r="BI173" s="21">
        <v>1234.1568400000001</v>
      </c>
      <c r="BJ173" s="21">
        <v>1269.5108399999999</v>
      </c>
      <c r="BK173" s="21">
        <v>3478.7761599999999</v>
      </c>
      <c r="BL173" s="21">
        <v>3686.4502900000002</v>
      </c>
      <c r="BM173" s="21">
        <v>3619.2420699999998</v>
      </c>
      <c r="BN173" s="21">
        <v>3419.6620200000002</v>
      </c>
      <c r="BO173" s="21">
        <v>3545.9422199999999</v>
      </c>
      <c r="BP173" s="21">
        <v>364.79365000000001</v>
      </c>
      <c r="BQ173" s="21">
        <v>277.21426000000002</v>
      </c>
      <c r="BR173" s="21">
        <v>269.21442999999999</v>
      </c>
      <c r="BS173" s="21">
        <v>352.16570000000002</v>
      </c>
      <c r="BT173" s="21">
        <v>279.14235000000002</v>
      </c>
      <c r="BU173" s="21">
        <v>29.9621</v>
      </c>
      <c r="BV173" s="21">
        <v>-1.0911999999999999</v>
      </c>
      <c r="BW173" s="21">
        <v>-2.3940100000000002</v>
      </c>
      <c r="BX173" s="21">
        <v>28.056889999999999</v>
      </c>
      <c r="BY173" s="21">
        <v>1.4957400000000001</v>
      </c>
      <c r="BZ173" s="21">
        <v>1015.06251</v>
      </c>
      <c r="CA173" s="21">
        <v>1050.80241</v>
      </c>
      <c r="CB173" s="21">
        <v>1030.6554599999999</v>
      </c>
      <c r="CC173" s="21">
        <v>997.04651999999999</v>
      </c>
      <c r="CD173" s="21">
        <v>1012.89923</v>
      </c>
      <c r="CE173" s="21">
        <v>3.4822700000000002</v>
      </c>
      <c r="CF173" s="21">
        <v>525.73126999999999</v>
      </c>
      <c r="CG173" s="21">
        <v>465.77042</v>
      </c>
      <c r="CH173" s="21">
        <v>454.46926999999999</v>
      </c>
      <c r="CI173" s="21">
        <v>511.04719999999998</v>
      </c>
      <c r="CJ173" s="21">
        <v>458.21573999999998</v>
      </c>
      <c r="CK173" s="21">
        <v>655.35050999999999</v>
      </c>
      <c r="CL173" s="21">
        <v>606.06536000000006</v>
      </c>
      <c r="CM173" s="21">
        <v>592.18745000000001</v>
      </c>
      <c r="CN173" s="21">
        <v>638.57665999999995</v>
      </c>
      <c r="CO173" s="21">
        <v>592.61866999999995</v>
      </c>
      <c r="CP173" s="21">
        <v>645.24337000000003</v>
      </c>
      <c r="CQ173" s="21">
        <v>596.1386</v>
      </c>
      <c r="CR173" s="21">
        <v>582.39475000000004</v>
      </c>
      <c r="CS173" s="21">
        <v>628.60583999999994</v>
      </c>
      <c r="CT173" s="21">
        <v>583.09442999999999</v>
      </c>
      <c r="CU173" s="21">
        <v>674.3623</v>
      </c>
      <c r="CV173" s="21">
        <v>631.43920000000003</v>
      </c>
      <c r="CW173" s="21">
        <v>617.08897999999999</v>
      </c>
      <c r="CX173" s="21">
        <v>657.35720000000003</v>
      </c>
      <c r="CY173" s="21">
        <v>616.60949000000005</v>
      </c>
      <c r="CZ173" s="21">
        <v>750.12703999999997</v>
      </c>
      <c r="DA173" s="21">
        <v>709.96123999999998</v>
      </c>
      <c r="DB173" s="21">
        <v>694.03051000000005</v>
      </c>
      <c r="DC173" s="21">
        <v>731.62159999999994</v>
      </c>
      <c r="DD173" s="21">
        <v>692.31844999999998</v>
      </c>
      <c r="DE173" s="21">
        <v>797.13612000000001</v>
      </c>
      <c r="DF173" s="21">
        <v>762.98616000000004</v>
      </c>
      <c r="DG173" s="21">
        <v>746.08897000000002</v>
      </c>
      <c r="DH173" s="21">
        <v>777.94255999999996</v>
      </c>
      <c r="DI173" s="21">
        <v>742.94214999999997</v>
      </c>
      <c r="DJ173" s="21">
        <v>855.41242</v>
      </c>
      <c r="DK173" s="21">
        <v>825.39372000000003</v>
      </c>
      <c r="DL173" s="21">
        <v>807.30271000000005</v>
      </c>
      <c r="DM173" s="21">
        <v>835.2577</v>
      </c>
      <c r="DN173" s="21">
        <v>802.80451000000005</v>
      </c>
      <c r="DO173" s="21">
        <v>557.00948000000005</v>
      </c>
      <c r="DP173" s="21">
        <v>521.03353000000004</v>
      </c>
      <c r="DQ173" s="21">
        <v>509.24795999999998</v>
      </c>
      <c r="DR173" s="21">
        <v>543.07240000000002</v>
      </c>
      <c r="DS173" s="21">
        <v>508.71996999999999</v>
      </c>
      <c r="DT173" s="21">
        <v>273.14181000000002</v>
      </c>
      <c r="DU173" s="21">
        <v>266.62556999999998</v>
      </c>
      <c r="DV173" s="21">
        <v>260.89481000000001</v>
      </c>
      <c r="DW173" s="21">
        <v>267.53244000000001</v>
      </c>
      <c r="DX173" s="21">
        <v>258.22728999999998</v>
      </c>
      <c r="DY173" s="21">
        <v>581.08792000000005</v>
      </c>
      <c r="DZ173" s="21">
        <v>533.08619999999996</v>
      </c>
      <c r="EA173" s="21">
        <v>520.67556999999999</v>
      </c>
      <c r="EB173" s="21">
        <v>565.93118000000004</v>
      </c>
      <c r="EC173" s="21">
        <v>521.90148999999997</v>
      </c>
      <c r="ED173" s="21">
        <v>620.08263999999997</v>
      </c>
      <c r="EE173" s="21">
        <v>592.93169</v>
      </c>
      <c r="EF173" s="21">
        <v>579.79323999999997</v>
      </c>
      <c r="EG173" s="21">
        <v>605.18767000000003</v>
      </c>
      <c r="EH173" s="21">
        <v>577.36888999999996</v>
      </c>
    </row>
    <row r="174" spans="2:138" x14ac:dyDescent="0.25">
      <c r="B174" s="58" t="s">
        <v>330</v>
      </c>
      <c r="C174" s="21">
        <v>38328.460229999997</v>
      </c>
      <c r="D174" s="21">
        <v>40589.811739999997</v>
      </c>
      <c r="E174" s="21">
        <v>39858.218009999997</v>
      </c>
      <c r="F174" s="21">
        <v>37686.185830000002</v>
      </c>
      <c r="G174" s="21">
        <v>39059.555480000003</v>
      </c>
      <c r="H174" s="21">
        <v>95092.579939999996</v>
      </c>
      <c r="I174" s="21">
        <v>100702.88</v>
      </c>
      <c r="J174" s="21">
        <v>98887.871929999994</v>
      </c>
      <c r="K174" s="21">
        <v>93498.980989999996</v>
      </c>
      <c r="L174" s="21">
        <v>96906.416530000002</v>
      </c>
      <c r="M174" s="21">
        <v>90213.299129999999</v>
      </c>
      <c r="N174" s="21">
        <v>95535.798190000001</v>
      </c>
      <c r="O174" s="21">
        <v>93813.961649999997</v>
      </c>
      <c r="P174" s="21">
        <v>88701.552939999994</v>
      </c>
      <c r="Q174" s="21">
        <v>91934.084170000002</v>
      </c>
      <c r="R174" s="21">
        <v>913.08172999999999</v>
      </c>
      <c r="S174" s="21">
        <v>899.37617999999998</v>
      </c>
      <c r="T174" s="21">
        <v>868.43286999999998</v>
      </c>
      <c r="U174" s="21">
        <v>892.71023000000002</v>
      </c>
      <c r="V174" s="21">
        <v>862.92281000000003</v>
      </c>
      <c r="W174" s="21">
        <v>1119.1146900000001</v>
      </c>
      <c r="X174" s="21">
        <v>1116.7769800000001</v>
      </c>
      <c r="Y174" s="21">
        <v>1081.42175</v>
      </c>
      <c r="Z174" s="21">
        <v>1094.9905799999999</v>
      </c>
      <c r="AA174" s="21">
        <v>1071.66518</v>
      </c>
      <c r="AB174" s="21">
        <v>83631.049750000006</v>
      </c>
      <c r="AC174" s="21">
        <v>88565.235029999996</v>
      </c>
      <c r="AD174" s="21">
        <v>86968.944940000001</v>
      </c>
      <c r="AE174" s="21">
        <v>82229.60037</v>
      </c>
      <c r="AF174" s="21">
        <v>85226.351309999998</v>
      </c>
      <c r="AG174" s="21">
        <v>41.734490000000001</v>
      </c>
      <c r="AH174" s="21">
        <v>30.25855</v>
      </c>
      <c r="AI174" s="21">
        <v>26.641490000000001</v>
      </c>
      <c r="AJ174" s="21">
        <v>40.489350000000002</v>
      </c>
      <c r="AK174" s="21">
        <v>28.089690000000001</v>
      </c>
      <c r="AL174" s="21">
        <v>318.57709</v>
      </c>
      <c r="AM174" s="21">
        <v>327.24655000000001</v>
      </c>
      <c r="AN174" s="21">
        <v>319.08503999999999</v>
      </c>
      <c r="AO174" s="21">
        <v>312.76862</v>
      </c>
      <c r="AP174" s="21">
        <v>314.06646999999998</v>
      </c>
      <c r="AQ174" s="21">
        <v>739.87752</v>
      </c>
      <c r="AR174" s="21">
        <v>774.17197999999996</v>
      </c>
      <c r="AS174" s="21">
        <v>758.08094000000006</v>
      </c>
      <c r="AT174" s="21">
        <v>726.93287999999995</v>
      </c>
      <c r="AU174" s="21">
        <v>744.08189000000004</v>
      </c>
      <c r="AV174" s="21">
        <v>1059.2898600000001</v>
      </c>
      <c r="AW174" s="21">
        <v>1111.4742000000001</v>
      </c>
      <c r="AX174" s="21">
        <v>1088.85349</v>
      </c>
      <c r="AY174" s="21">
        <v>1041.0807400000001</v>
      </c>
      <c r="AZ174" s="21">
        <v>1068.5468800000001</v>
      </c>
      <c r="BA174" s="21">
        <v>1636.59202</v>
      </c>
      <c r="BB174" s="21">
        <v>1723.63939</v>
      </c>
      <c r="BC174" s="21">
        <v>1690.5356899999999</v>
      </c>
      <c r="BD174" s="21">
        <v>1608.3979300000001</v>
      </c>
      <c r="BE174" s="21">
        <v>1657.63238</v>
      </c>
      <c r="BF174" s="21">
        <v>1968.9845</v>
      </c>
      <c r="BG174" s="21">
        <v>2075.9889499999999</v>
      </c>
      <c r="BH174" s="21">
        <v>2035.9716000000001</v>
      </c>
      <c r="BI174" s="21">
        <v>1935.6339700000001</v>
      </c>
      <c r="BJ174" s="21">
        <v>1996.6419699999999</v>
      </c>
      <c r="BK174" s="21">
        <v>5952.8768200000004</v>
      </c>
      <c r="BL174" s="21">
        <v>6308.2484999999997</v>
      </c>
      <c r="BM174" s="21">
        <v>6193.2418900000002</v>
      </c>
      <c r="BN174" s="21">
        <v>5851.7207799999996</v>
      </c>
      <c r="BO174" s="21">
        <v>6067.8112899999996</v>
      </c>
      <c r="BP174" s="21">
        <v>430.99788000000001</v>
      </c>
      <c r="BQ174" s="21">
        <v>363.60658999999998</v>
      </c>
      <c r="BR174" s="21">
        <v>338.42934000000002</v>
      </c>
      <c r="BS174" s="21">
        <v>418.13875000000002</v>
      </c>
      <c r="BT174" s="21">
        <v>347.48552000000001</v>
      </c>
      <c r="BU174" s="21">
        <v>23.545290000000001</v>
      </c>
      <c r="BV174" s="21">
        <v>-2.9622600000000001</v>
      </c>
      <c r="BW174" s="21">
        <v>-8.9069000000000003</v>
      </c>
      <c r="BX174" s="21">
        <v>22.072130000000001</v>
      </c>
      <c r="BY174" s="21">
        <v>-4.7514000000000003</v>
      </c>
      <c r="BZ174" s="21">
        <v>1542.49747</v>
      </c>
      <c r="CA174" s="21">
        <v>1613.2708</v>
      </c>
      <c r="CB174" s="21">
        <v>1579.33095</v>
      </c>
      <c r="CC174" s="21">
        <v>1515.9081000000001</v>
      </c>
      <c r="CD174" s="21">
        <v>1550.7016900000001</v>
      </c>
      <c r="CE174" s="21">
        <v>4.1806299999999998</v>
      </c>
      <c r="CF174" s="21">
        <v>674.87274000000002</v>
      </c>
      <c r="CG174" s="21">
        <v>637.50378000000001</v>
      </c>
      <c r="CH174" s="21">
        <v>609.75798999999995</v>
      </c>
      <c r="CI174" s="21">
        <v>658.29333999999994</v>
      </c>
      <c r="CJ174" s="21">
        <v>610.92448000000002</v>
      </c>
      <c r="CK174" s="21">
        <v>893.79627000000005</v>
      </c>
      <c r="CL174" s="21">
        <v>871.94974999999999</v>
      </c>
      <c r="CM174" s="21">
        <v>840.25906999999995</v>
      </c>
      <c r="CN174" s="21">
        <v>873.44716000000005</v>
      </c>
      <c r="CO174" s="21">
        <v>836.31021999999996</v>
      </c>
      <c r="CP174" s="21">
        <v>989.66137000000003</v>
      </c>
      <c r="CQ174" s="21">
        <v>974.2</v>
      </c>
      <c r="CR174" s="21">
        <v>940.54226000000006</v>
      </c>
      <c r="CS174" s="21">
        <v>967.51059999999995</v>
      </c>
      <c r="CT174" s="21">
        <v>934.75671</v>
      </c>
      <c r="CU174" s="21">
        <v>992.73126000000002</v>
      </c>
      <c r="CV174" s="21">
        <v>981.23494000000005</v>
      </c>
      <c r="CW174" s="21">
        <v>948.14450999999997</v>
      </c>
      <c r="CX174" s="21">
        <v>970.65459999999996</v>
      </c>
      <c r="CY174" s="21">
        <v>941.68579999999997</v>
      </c>
      <c r="CZ174" s="21">
        <v>1093.4597100000001</v>
      </c>
      <c r="DA174" s="21">
        <v>1086.46101</v>
      </c>
      <c r="DB174" s="21">
        <v>1051.02603</v>
      </c>
      <c r="DC174" s="21">
        <v>1069.4426699999999</v>
      </c>
      <c r="DD174" s="21">
        <v>1042.8461</v>
      </c>
      <c r="DE174" s="21">
        <v>1234.16851</v>
      </c>
      <c r="DF174" s="21">
        <v>1238.3179600000001</v>
      </c>
      <c r="DG174" s="21">
        <v>1200.4103</v>
      </c>
      <c r="DH174" s="21">
        <v>1207.7135900000001</v>
      </c>
      <c r="DI174" s="21">
        <v>1188.9185500000001</v>
      </c>
      <c r="DJ174" s="21">
        <v>1308.1956399999999</v>
      </c>
      <c r="DK174" s="21">
        <v>1317.32683</v>
      </c>
      <c r="DL174" s="21">
        <v>1277.99827</v>
      </c>
      <c r="DM174" s="21">
        <v>1280.4813300000001</v>
      </c>
      <c r="DN174" s="21">
        <v>1264.83302</v>
      </c>
      <c r="DO174" s="21">
        <v>871.3383</v>
      </c>
      <c r="DP174" s="21">
        <v>864.50626</v>
      </c>
      <c r="DQ174" s="21">
        <v>836.06929000000002</v>
      </c>
      <c r="DR174" s="21">
        <v>852.25779999999997</v>
      </c>
      <c r="DS174" s="21">
        <v>829.57356000000004</v>
      </c>
      <c r="DT174" s="21">
        <v>334.87117000000001</v>
      </c>
      <c r="DU174" s="21">
        <v>335.46462000000002</v>
      </c>
      <c r="DV174" s="21">
        <v>325.21073000000001</v>
      </c>
      <c r="DW174" s="21">
        <v>328.43804</v>
      </c>
      <c r="DX174" s="21">
        <v>321.33602999999999</v>
      </c>
      <c r="DY174" s="21">
        <v>772.38526000000002</v>
      </c>
      <c r="DZ174" s="21">
        <v>748.23811999999998</v>
      </c>
      <c r="EA174" s="21">
        <v>719.73518000000001</v>
      </c>
      <c r="EB174" s="21">
        <v>754.47590000000002</v>
      </c>
      <c r="EC174" s="21">
        <v>717.50125000000003</v>
      </c>
      <c r="ED174" s="21">
        <v>930.42993999999999</v>
      </c>
      <c r="EE174" s="21">
        <v>931.41633000000002</v>
      </c>
      <c r="EF174" s="21">
        <v>902.45243000000005</v>
      </c>
      <c r="EG174" s="21">
        <v>910.43133999999998</v>
      </c>
      <c r="EH174" s="21">
        <v>894.12330999999995</v>
      </c>
    </row>
    <row r="175" spans="2:138" x14ac:dyDescent="0.25">
      <c r="B175" s="58" t="s">
        <v>331</v>
      </c>
      <c r="C175" s="21">
        <v>-52277.134259999999</v>
      </c>
      <c r="D175" s="21">
        <v>-55361.447480000003</v>
      </c>
      <c r="E175" s="21">
        <v>-54363.60871</v>
      </c>
      <c r="F175" s="21">
        <v>-51401.120329999998</v>
      </c>
      <c r="G175" s="21">
        <v>-53274.293140000002</v>
      </c>
      <c r="H175" s="21">
        <v>-88442.207680000007</v>
      </c>
      <c r="I175" s="21">
        <v>-93660.147119999994</v>
      </c>
      <c r="J175" s="21">
        <v>-91972.07303</v>
      </c>
      <c r="K175" s="21">
        <v>-86960.058290000001</v>
      </c>
      <c r="L175" s="21">
        <v>-90129.192230000001</v>
      </c>
      <c r="M175" s="21">
        <v>-86862.327529999995</v>
      </c>
      <c r="N175" s="21">
        <v>-91987.122440000006</v>
      </c>
      <c r="O175" s="21">
        <v>-90329.243489999993</v>
      </c>
      <c r="P175" s="21">
        <v>-85406.735119999998</v>
      </c>
      <c r="Q175" s="21">
        <v>-88519.194029999999</v>
      </c>
      <c r="R175" s="21">
        <v>-1063.69082</v>
      </c>
      <c r="S175" s="21">
        <v>-939.45002999999997</v>
      </c>
      <c r="T175" s="21">
        <v>-1118.73</v>
      </c>
      <c r="U175" s="21">
        <v>-1044.2036000000001</v>
      </c>
      <c r="V175" s="21">
        <v>-1084.76857</v>
      </c>
      <c r="W175" s="21">
        <v>-1289.39643</v>
      </c>
      <c r="X175" s="21">
        <v>-1177.15434</v>
      </c>
      <c r="Y175" s="21">
        <v>-1353.2031199999999</v>
      </c>
      <c r="Z175" s="21">
        <v>-1265.77423</v>
      </c>
      <c r="AA175" s="21">
        <v>-1314.9466600000001</v>
      </c>
      <c r="AB175" s="21">
        <v>-81449.163939999999</v>
      </c>
      <c r="AC175" s="21">
        <v>-86254.619170000005</v>
      </c>
      <c r="AD175" s="21">
        <v>-84699.97537</v>
      </c>
      <c r="AE175" s="21">
        <v>-80084.277560000002</v>
      </c>
      <c r="AF175" s="21">
        <v>-83002.845010000005</v>
      </c>
      <c r="AG175" s="21">
        <v>-211.79641000000001</v>
      </c>
      <c r="AH175" s="21">
        <v>-184.31635</v>
      </c>
      <c r="AI175" s="21">
        <v>-222.99875</v>
      </c>
      <c r="AJ175" s="21">
        <v>-208.22631999999999</v>
      </c>
      <c r="AK175" s="21">
        <v>-215.88939999999999</v>
      </c>
      <c r="AL175" s="21">
        <v>-510.18579</v>
      </c>
      <c r="AM175" s="21">
        <v>-511.17721</v>
      </c>
      <c r="AN175" s="21">
        <v>-532.66328999999996</v>
      </c>
      <c r="AO175" s="21">
        <v>-501.51501999999999</v>
      </c>
      <c r="AP175" s="21">
        <v>-519.96420999999998</v>
      </c>
      <c r="AQ175" s="21">
        <v>-750.22355000000005</v>
      </c>
      <c r="AR175" s="21">
        <v>-767.46829000000002</v>
      </c>
      <c r="AS175" s="21">
        <v>-782.22477000000003</v>
      </c>
      <c r="AT175" s="21">
        <v>-737.47477000000003</v>
      </c>
      <c r="AU175" s="21">
        <v>-764.59058000000005</v>
      </c>
      <c r="AV175" s="21">
        <v>-1210.72964</v>
      </c>
      <c r="AW175" s="21">
        <v>-1252.3054</v>
      </c>
      <c r="AX175" s="21">
        <v>-1261.4474299999999</v>
      </c>
      <c r="AY175" s="21">
        <v>-1190.4006400000001</v>
      </c>
      <c r="AZ175" s="21">
        <v>-1234.1320499999999</v>
      </c>
      <c r="BA175" s="21">
        <v>-1327.15275</v>
      </c>
      <c r="BB175" s="21">
        <v>-1378.3523399999999</v>
      </c>
      <c r="BC175" s="21">
        <v>-1382.2802999999999</v>
      </c>
      <c r="BD175" s="21">
        <v>-1304.5965699999999</v>
      </c>
      <c r="BE175" s="21">
        <v>-1352.4624799999999</v>
      </c>
      <c r="BF175" s="21">
        <v>-1477.1599900000001</v>
      </c>
      <c r="BG175" s="21">
        <v>-1537.1515400000001</v>
      </c>
      <c r="BH175" s="21">
        <v>-1538.3404</v>
      </c>
      <c r="BI175" s="21">
        <v>-1452.4360999999999</v>
      </c>
      <c r="BJ175" s="21">
        <v>-1505.7107900000001</v>
      </c>
      <c r="BK175" s="21">
        <v>842.04678000000001</v>
      </c>
      <c r="BL175" s="21">
        <v>892.31484</v>
      </c>
      <c r="BM175" s="21">
        <v>876.04691000000003</v>
      </c>
      <c r="BN175" s="21">
        <v>827.73805000000004</v>
      </c>
      <c r="BO175" s="21">
        <v>858.30449999999996</v>
      </c>
      <c r="BP175" s="21">
        <v>-937.30082000000004</v>
      </c>
      <c r="BQ175" s="21">
        <v>-736.86594000000002</v>
      </c>
      <c r="BR175" s="21">
        <v>-991.76307999999995</v>
      </c>
      <c r="BS175" s="21">
        <v>-920.12906999999996</v>
      </c>
      <c r="BT175" s="21">
        <v>-955.87413000000004</v>
      </c>
      <c r="BU175" s="21">
        <v>-99.298010000000005</v>
      </c>
      <c r="BV175" s="21">
        <v>-26.601400000000002</v>
      </c>
      <c r="BW175" s="21">
        <v>-108.47615999999999</v>
      </c>
      <c r="BX175" s="21">
        <v>-97.648489999999995</v>
      </c>
      <c r="BY175" s="21">
        <v>-101.21869</v>
      </c>
      <c r="BZ175" s="21">
        <v>-1655.4405200000001</v>
      </c>
      <c r="CA175" s="21">
        <v>-1695.0727899999999</v>
      </c>
      <c r="CB175" s="21">
        <v>-1725.7826</v>
      </c>
      <c r="CC175" s="21">
        <v>-1627.77154</v>
      </c>
      <c r="CD175" s="21">
        <v>-1687.43353</v>
      </c>
      <c r="CE175" s="21">
        <v>-1.9000000000000001E-4</v>
      </c>
      <c r="CF175" s="21">
        <v>-984.49347999999998</v>
      </c>
      <c r="CG175" s="21">
        <v>-828.70438000000001</v>
      </c>
      <c r="CH175" s="21">
        <v>-1038.4746299999999</v>
      </c>
      <c r="CI175" s="21">
        <v>-966.45717000000002</v>
      </c>
      <c r="CJ175" s="21">
        <v>-1004.00192</v>
      </c>
      <c r="CK175" s="21">
        <v>-1045.36463</v>
      </c>
      <c r="CL175" s="21">
        <v>-899.97603000000004</v>
      </c>
      <c r="CM175" s="21">
        <v>-1100.8531</v>
      </c>
      <c r="CN175" s="21">
        <v>-1026.2131400000001</v>
      </c>
      <c r="CO175" s="21">
        <v>-1066.07924</v>
      </c>
      <c r="CP175" s="21">
        <v>-1224.6059</v>
      </c>
      <c r="CQ175" s="21">
        <v>-1093.92923</v>
      </c>
      <c r="CR175" s="21">
        <v>-1287.30709</v>
      </c>
      <c r="CS175" s="21">
        <v>-1202.17066</v>
      </c>
      <c r="CT175" s="21">
        <v>-1248.8722700000001</v>
      </c>
      <c r="CU175" s="21">
        <v>-1243.5062399999999</v>
      </c>
      <c r="CV175" s="21">
        <v>-1125.3392699999999</v>
      </c>
      <c r="CW175" s="21">
        <v>-1306.4575199999999</v>
      </c>
      <c r="CX175" s="21">
        <v>-1220.7247600000001</v>
      </c>
      <c r="CY175" s="21">
        <v>-1268.14714</v>
      </c>
      <c r="CZ175" s="21">
        <v>-1314.40491</v>
      </c>
      <c r="DA175" s="21">
        <v>-1197.0024900000001</v>
      </c>
      <c r="DB175" s="21">
        <v>-1380.4639199999999</v>
      </c>
      <c r="DC175" s="21">
        <v>-1290.32455</v>
      </c>
      <c r="DD175" s="21">
        <v>-1340.45072</v>
      </c>
      <c r="DE175" s="21">
        <v>-1311.38363</v>
      </c>
      <c r="DF175" s="21">
        <v>-1201.50432</v>
      </c>
      <c r="DG175" s="21">
        <v>-1376.79945</v>
      </c>
      <c r="DH175" s="21">
        <v>-1287.3586299999999</v>
      </c>
      <c r="DI175" s="21">
        <v>-1337.3695700000001</v>
      </c>
      <c r="DJ175" s="21">
        <v>-1325.46119</v>
      </c>
      <c r="DK175" s="21">
        <v>-1217.4496200000001</v>
      </c>
      <c r="DL175" s="21">
        <v>-1391.10896</v>
      </c>
      <c r="DM175" s="21">
        <v>-1301.1782599999999</v>
      </c>
      <c r="DN175" s="21">
        <v>-1351.72606</v>
      </c>
      <c r="DO175" s="21">
        <v>-1070.9498799999999</v>
      </c>
      <c r="DP175" s="21">
        <v>-972.82146999999998</v>
      </c>
      <c r="DQ175" s="21">
        <v>-1124.4281599999999</v>
      </c>
      <c r="DR175" s="21">
        <v>-1051.32969</v>
      </c>
      <c r="DS175" s="21">
        <v>-1092.17145</v>
      </c>
      <c r="DT175" s="21">
        <v>-675.44957999999997</v>
      </c>
      <c r="DU175" s="21">
        <v>-660.48356999999999</v>
      </c>
      <c r="DV175" s="21">
        <v>-706.26491999999996</v>
      </c>
      <c r="DW175" s="21">
        <v>-663.96932000000004</v>
      </c>
      <c r="DX175" s="21">
        <v>-688.36992999999995</v>
      </c>
      <c r="DY175" s="21">
        <v>-959.64282000000003</v>
      </c>
      <c r="DZ175" s="21">
        <v>-822.08279000000005</v>
      </c>
      <c r="EA175" s="21">
        <v>-1011.04498</v>
      </c>
      <c r="EB175" s="21">
        <v>-942.06178</v>
      </c>
      <c r="EC175" s="21">
        <v>-978.65880000000004</v>
      </c>
      <c r="ED175" s="21">
        <v>-1075.75434</v>
      </c>
      <c r="EE175" s="21">
        <v>-991.40497000000005</v>
      </c>
      <c r="EF175" s="21">
        <v>-1128.77566</v>
      </c>
      <c r="EG175" s="21">
        <v>-1056.0461399999999</v>
      </c>
      <c r="EH175" s="21">
        <v>-1097.0711100000001</v>
      </c>
    </row>
    <row r="176" spans="2:138" x14ac:dyDescent="0.25">
      <c r="B176" s="58" t="s">
        <v>332</v>
      </c>
      <c r="C176" s="21">
        <v>-37776.921900000001</v>
      </c>
      <c r="D176" s="21">
        <v>-40005.733050000003</v>
      </c>
      <c r="E176" s="21">
        <v>-39284.666799999999</v>
      </c>
      <c r="F176" s="21">
        <v>-37143.889690000004</v>
      </c>
      <c r="G176" s="21">
        <v>-38497.496850000003</v>
      </c>
      <c r="H176" s="21">
        <v>-67875.672439999995</v>
      </c>
      <c r="I176" s="21">
        <v>-71880.221369999999</v>
      </c>
      <c r="J176" s="21">
        <v>-70584.695540000001</v>
      </c>
      <c r="K176" s="21">
        <v>-66738.185150000005</v>
      </c>
      <c r="L176" s="21">
        <v>-69170.362080000006</v>
      </c>
      <c r="M176" s="21">
        <v>-68512.661120000004</v>
      </c>
      <c r="N176" s="21">
        <v>-72554.843129999994</v>
      </c>
      <c r="O176" s="21">
        <v>-71247.191099999996</v>
      </c>
      <c r="P176" s="21">
        <v>-67364.562609999994</v>
      </c>
      <c r="Q176" s="21">
        <v>-69819.514580000003</v>
      </c>
      <c r="R176" s="21">
        <v>-789.54358000000002</v>
      </c>
      <c r="S176" s="21">
        <v>-736.46262000000002</v>
      </c>
      <c r="T176" s="21">
        <v>-828.67082000000005</v>
      </c>
      <c r="U176" s="21">
        <v>-775.79893000000004</v>
      </c>
      <c r="V176" s="21">
        <v>-805.83667000000003</v>
      </c>
      <c r="W176" s="21">
        <v>-1002.60096</v>
      </c>
      <c r="X176" s="21">
        <v>-961.51543000000004</v>
      </c>
      <c r="Y176" s="21">
        <v>-1050.10193</v>
      </c>
      <c r="Z176" s="21">
        <v>-984.94478000000004</v>
      </c>
      <c r="AA176" s="21">
        <v>-1023.1210600000001</v>
      </c>
      <c r="AB176" s="21">
        <v>-63548.391920000002</v>
      </c>
      <c r="AC176" s="21">
        <v>-67297.711580000003</v>
      </c>
      <c r="AD176" s="21">
        <v>-66084.744999999995</v>
      </c>
      <c r="AE176" s="21">
        <v>-62483.478170000002</v>
      </c>
      <c r="AF176" s="21">
        <v>-64760.607340000002</v>
      </c>
      <c r="AG176" s="21">
        <v>-122.18993</v>
      </c>
      <c r="AH176" s="21">
        <v>-108.09106</v>
      </c>
      <c r="AI176" s="21">
        <v>-128.73415</v>
      </c>
      <c r="AJ176" s="21">
        <v>-120.29317</v>
      </c>
      <c r="AK176" s="21">
        <v>-124.69802</v>
      </c>
      <c r="AL176" s="21">
        <v>-336.84273000000002</v>
      </c>
      <c r="AM176" s="21">
        <v>-341.20758000000001</v>
      </c>
      <c r="AN176" s="21">
        <v>-351.58253999999999</v>
      </c>
      <c r="AO176" s="21">
        <v>-331.23660000000001</v>
      </c>
      <c r="AP176" s="21">
        <v>-343.40634999999997</v>
      </c>
      <c r="AQ176" s="21">
        <v>-573.51802999999995</v>
      </c>
      <c r="AR176" s="21">
        <v>-592.99890000000005</v>
      </c>
      <c r="AS176" s="21">
        <v>-597.69785000000002</v>
      </c>
      <c r="AT176" s="21">
        <v>-563.88332000000003</v>
      </c>
      <c r="AU176" s="21">
        <v>-584.60139000000004</v>
      </c>
      <c r="AV176" s="21">
        <v>-922.48275999999998</v>
      </c>
      <c r="AW176" s="21">
        <v>-961.10319000000004</v>
      </c>
      <c r="AX176" s="21">
        <v>-960.81149000000005</v>
      </c>
      <c r="AY176" s="21">
        <v>-907.11896999999999</v>
      </c>
      <c r="AZ176" s="21">
        <v>-940.42580999999996</v>
      </c>
      <c r="BA176" s="21">
        <v>-957.85603000000003</v>
      </c>
      <c r="BB176" s="21">
        <v>-999.92894999999999</v>
      </c>
      <c r="BC176" s="21">
        <v>-997.43993999999998</v>
      </c>
      <c r="BD176" s="21">
        <v>-941.68854999999996</v>
      </c>
      <c r="BE176" s="21">
        <v>-976.22448999999995</v>
      </c>
      <c r="BF176" s="21">
        <v>-1138.5140799999999</v>
      </c>
      <c r="BG176" s="21">
        <v>-1191.3326199999999</v>
      </c>
      <c r="BH176" s="21">
        <v>-1185.3671300000001</v>
      </c>
      <c r="BI176" s="21">
        <v>-1119.5729899999999</v>
      </c>
      <c r="BJ176" s="21">
        <v>-1160.62238</v>
      </c>
      <c r="BK176" s="21">
        <v>-1909.5032200000001</v>
      </c>
      <c r="BL176" s="21">
        <v>-2023.4957300000001</v>
      </c>
      <c r="BM176" s="21">
        <v>-1986.60508</v>
      </c>
      <c r="BN176" s="21">
        <v>-1877.0554199999999</v>
      </c>
      <c r="BO176" s="21">
        <v>-1946.3707300000001</v>
      </c>
      <c r="BP176" s="21">
        <v>-597.67181000000005</v>
      </c>
      <c r="BQ176" s="21">
        <v>-496.35971000000001</v>
      </c>
      <c r="BR176" s="21">
        <v>-631.84550000000002</v>
      </c>
      <c r="BS176" s="21">
        <v>-587.69358999999997</v>
      </c>
      <c r="BT176" s="21">
        <v>-610.38858000000005</v>
      </c>
      <c r="BU176" s="21">
        <v>-52.853569999999998</v>
      </c>
      <c r="BV176" s="21">
        <v>-14.11102</v>
      </c>
      <c r="BW176" s="21">
        <v>-58.135370000000002</v>
      </c>
      <c r="BX176" s="21">
        <v>-52.299039999999998</v>
      </c>
      <c r="BY176" s="21">
        <v>-54.168149999999997</v>
      </c>
      <c r="BZ176" s="21">
        <v>-1294.25406</v>
      </c>
      <c r="CA176" s="21">
        <v>-1339.8283899999999</v>
      </c>
      <c r="CB176" s="21">
        <v>-1348.5771</v>
      </c>
      <c r="CC176" s="21">
        <v>-1272.86196</v>
      </c>
      <c r="CD176" s="21">
        <v>-1319.4837299999999</v>
      </c>
      <c r="CE176" s="21">
        <v>-0.69718000000000002</v>
      </c>
      <c r="CF176" s="21">
        <v>-659.18757000000005</v>
      </c>
      <c r="CG176" s="21">
        <v>-583.89467999999999</v>
      </c>
      <c r="CH176" s="21">
        <v>-694.36276999999995</v>
      </c>
      <c r="CI176" s="21">
        <v>-647.94003999999995</v>
      </c>
      <c r="CJ176" s="21">
        <v>-672.97956999999997</v>
      </c>
      <c r="CK176" s="21">
        <v>-746.38932</v>
      </c>
      <c r="CL176" s="21">
        <v>-679.96198000000004</v>
      </c>
      <c r="CM176" s="21">
        <v>-784.51720999999998</v>
      </c>
      <c r="CN176" s="21">
        <v>-733.50264000000004</v>
      </c>
      <c r="CO176" s="21">
        <v>-761.89455999999996</v>
      </c>
      <c r="CP176" s="21">
        <v>-938.62585000000001</v>
      </c>
      <c r="CQ176" s="21">
        <v>-885.95834000000002</v>
      </c>
      <c r="CR176" s="21">
        <v>-984.44359999999995</v>
      </c>
      <c r="CS176" s="21">
        <v>-922.22388000000001</v>
      </c>
      <c r="CT176" s="21">
        <v>-957.93033000000003</v>
      </c>
      <c r="CU176" s="21">
        <v>-922.17852000000005</v>
      </c>
      <c r="CV176" s="21">
        <v>-874.53133000000003</v>
      </c>
      <c r="CW176" s="21">
        <v>-967.02175</v>
      </c>
      <c r="CX176" s="21">
        <v>-906.0412</v>
      </c>
      <c r="CY176" s="21">
        <v>-941.11365999999998</v>
      </c>
      <c r="CZ176" s="21">
        <v>-1020.79067</v>
      </c>
      <c r="DA176" s="21">
        <v>-977.28418999999997</v>
      </c>
      <c r="DB176" s="21">
        <v>-1069.73161</v>
      </c>
      <c r="DC176" s="21">
        <v>-1002.8635</v>
      </c>
      <c r="DD176" s="21">
        <v>-1041.69318</v>
      </c>
      <c r="DE176" s="21">
        <v>-964.54872</v>
      </c>
      <c r="DF176" s="21">
        <v>-921.66081999999994</v>
      </c>
      <c r="DG176" s="21">
        <v>-1010.93807</v>
      </c>
      <c r="DH176" s="21">
        <v>-947.62320999999997</v>
      </c>
      <c r="DI176" s="21">
        <v>-984.31137000000001</v>
      </c>
      <c r="DJ176" s="21">
        <v>-980.37423000000001</v>
      </c>
      <c r="DK176" s="21">
        <v>-938.97636999999997</v>
      </c>
      <c r="DL176" s="21">
        <v>-1027.2153699999999</v>
      </c>
      <c r="DM176" s="21">
        <v>-963.14921000000004</v>
      </c>
      <c r="DN176" s="21">
        <v>-1000.45273</v>
      </c>
      <c r="DO176" s="21">
        <v>-827.92069000000004</v>
      </c>
      <c r="DP176" s="21">
        <v>-790.88244999999995</v>
      </c>
      <c r="DQ176" s="21">
        <v>-867.46339999999998</v>
      </c>
      <c r="DR176" s="21">
        <v>-813.36676</v>
      </c>
      <c r="DS176" s="21">
        <v>-844.88409999999999</v>
      </c>
      <c r="DT176" s="21">
        <v>-434.99713000000003</v>
      </c>
      <c r="DU176" s="21">
        <v>-431.44265000000001</v>
      </c>
      <c r="DV176" s="21">
        <v>-454.71217000000001</v>
      </c>
      <c r="DW176" s="21">
        <v>-427.82729</v>
      </c>
      <c r="DX176" s="21">
        <v>-443.52058</v>
      </c>
      <c r="DY176" s="21">
        <v>-666.82097999999996</v>
      </c>
      <c r="DZ176" s="21">
        <v>-602.54143999999997</v>
      </c>
      <c r="EA176" s="21">
        <v>-701.35744999999997</v>
      </c>
      <c r="EB176" s="21">
        <v>-655.35035000000005</v>
      </c>
      <c r="EC176" s="21">
        <v>-680.70063000000005</v>
      </c>
      <c r="ED176" s="21">
        <v>-861.70257000000004</v>
      </c>
      <c r="EE176" s="21">
        <v>-833.96690000000001</v>
      </c>
      <c r="EF176" s="21">
        <v>-902.18839000000003</v>
      </c>
      <c r="EG176" s="21">
        <v>-846.49568999999997</v>
      </c>
      <c r="EH176" s="21">
        <v>-879.29251999999997</v>
      </c>
    </row>
    <row r="177" spans="2:138" x14ac:dyDescent="0.25">
      <c r="B177" s="58" t="s">
        <v>333</v>
      </c>
      <c r="C177" s="21">
        <v>27357.33164</v>
      </c>
      <c r="D177" s="21">
        <v>28971.394469999999</v>
      </c>
      <c r="E177" s="21">
        <v>28449.211940000001</v>
      </c>
      <c r="F177" s="21">
        <v>26898.901689999999</v>
      </c>
      <c r="G177" s="21">
        <v>27879.158370000001</v>
      </c>
      <c r="H177" s="21">
        <v>58451.48904</v>
      </c>
      <c r="I177" s="21">
        <v>61900.027220000004</v>
      </c>
      <c r="J177" s="21">
        <v>60784.378400000001</v>
      </c>
      <c r="K177" s="21">
        <v>57471.93593</v>
      </c>
      <c r="L177" s="21">
        <v>59566.41777</v>
      </c>
      <c r="M177" s="21">
        <v>54282.948049999999</v>
      </c>
      <c r="N177" s="21">
        <v>57485.590479999999</v>
      </c>
      <c r="O177" s="21">
        <v>56449.530780000001</v>
      </c>
      <c r="P177" s="21">
        <v>53373.303449999999</v>
      </c>
      <c r="Q177" s="21">
        <v>55318.375039999999</v>
      </c>
      <c r="R177" s="21">
        <v>571.81322999999998</v>
      </c>
      <c r="S177" s="21">
        <v>523.15160000000003</v>
      </c>
      <c r="T177" s="21">
        <v>601.20303999999999</v>
      </c>
      <c r="U177" s="21">
        <v>561.33758</v>
      </c>
      <c r="V177" s="21">
        <v>583.14392999999995</v>
      </c>
      <c r="W177" s="21">
        <v>626.99748</v>
      </c>
      <c r="X177" s="21">
        <v>580.61057000000005</v>
      </c>
      <c r="Y177" s="21">
        <v>658.49333999999999</v>
      </c>
      <c r="Z177" s="21">
        <v>615.51085</v>
      </c>
      <c r="AA177" s="21">
        <v>639.42169999999999</v>
      </c>
      <c r="AB177" s="21">
        <v>51154.886319999998</v>
      </c>
      <c r="AC177" s="21">
        <v>54172.996070000001</v>
      </c>
      <c r="AD177" s="21">
        <v>53196.587930000002</v>
      </c>
      <c r="AE177" s="21">
        <v>50297.657050000002</v>
      </c>
      <c r="AF177" s="21">
        <v>52130.689810000003</v>
      </c>
      <c r="AG177" s="21">
        <v>81.297610000000006</v>
      </c>
      <c r="AH177" s="21">
        <v>68.79956</v>
      </c>
      <c r="AI177" s="21">
        <v>85.94023</v>
      </c>
      <c r="AJ177" s="21">
        <v>79.927970000000002</v>
      </c>
      <c r="AK177" s="21">
        <v>82.867940000000004</v>
      </c>
      <c r="AL177" s="21">
        <v>239.46364</v>
      </c>
      <c r="AM177" s="21">
        <v>240.94579999999999</v>
      </c>
      <c r="AN177" s="21">
        <v>250.10075000000001</v>
      </c>
      <c r="AO177" s="21">
        <v>235.39445000000001</v>
      </c>
      <c r="AP177" s="21">
        <v>244.05269999999999</v>
      </c>
      <c r="AQ177" s="21">
        <v>439.06051000000002</v>
      </c>
      <c r="AR177" s="21">
        <v>453.21557999999999</v>
      </c>
      <c r="AS177" s="21">
        <v>457.66361999999998</v>
      </c>
      <c r="AT177" s="21">
        <v>431.6</v>
      </c>
      <c r="AU177" s="21">
        <v>447.46809000000002</v>
      </c>
      <c r="AV177" s="21">
        <v>686.27544999999998</v>
      </c>
      <c r="AW177" s="21">
        <v>713.76176999999996</v>
      </c>
      <c r="AX177" s="21">
        <v>714.92489</v>
      </c>
      <c r="AY177" s="21">
        <v>674.75302999999997</v>
      </c>
      <c r="AZ177" s="21">
        <v>699.53993000000003</v>
      </c>
      <c r="BA177" s="21">
        <v>1136.70372</v>
      </c>
      <c r="BB177" s="21">
        <v>1191.9113</v>
      </c>
      <c r="BC177" s="21">
        <v>1183.31168</v>
      </c>
      <c r="BD177" s="21">
        <v>1117.38509</v>
      </c>
      <c r="BE177" s="21">
        <v>1158.38078</v>
      </c>
      <c r="BF177" s="21">
        <v>1078.2964400000001</v>
      </c>
      <c r="BG177" s="21">
        <v>1130.1273200000001</v>
      </c>
      <c r="BH177" s="21">
        <v>1122.56942</v>
      </c>
      <c r="BI177" s="21">
        <v>1060.2491600000001</v>
      </c>
      <c r="BJ177" s="21">
        <v>1099.1372699999999</v>
      </c>
      <c r="BK177" s="21">
        <v>2993.1805300000001</v>
      </c>
      <c r="BL177" s="21">
        <v>3171.8658300000002</v>
      </c>
      <c r="BM177" s="21">
        <v>3114.0390699999998</v>
      </c>
      <c r="BN177" s="21">
        <v>2942.31801</v>
      </c>
      <c r="BO177" s="21">
        <v>3050.9710100000002</v>
      </c>
      <c r="BP177" s="21">
        <v>378.48070999999999</v>
      </c>
      <c r="BQ177" s="21">
        <v>289.07650000000001</v>
      </c>
      <c r="BR177" s="21">
        <v>402.41347999999999</v>
      </c>
      <c r="BS177" s="21">
        <v>371.54700000000003</v>
      </c>
      <c r="BT177" s="21">
        <v>385.98036999999999</v>
      </c>
      <c r="BU177" s="21">
        <v>41.711219999999997</v>
      </c>
      <c r="BV177" s="21">
        <v>10.24034</v>
      </c>
      <c r="BW177" s="21">
        <v>46.04083</v>
      </c>
      <c r="BX177" s="21">
        <v>41.019849999999998</v>
      </c>
      <c r="BY177" s="21">
        <v>42.516500000000001</v>
      </c>
      <c r="BZ177" s="21">
        <v>917.43422999999996</v>
      </c>
      <c r="CA177" s="21">
        <v>946.32673999999997</v>
      </c>
      <c r="CB177" s="21">
        <v>956.27043000000003</v>
      </c>
      <c r="CC177" s="21">
        <v>902.10149000000001</v>
      </c>
      <c r="CD177" s="21">
        <v>935.16327999999999</v>
      </c>
      <c r="CE177" s="21">
        <v>-1.9000000000000001E-4</v>
      </c>
      <c r="CF177" s="21">
        <v>483.10543000000001</v>
      </c>
      <c r="CG177" s="21">
        <v>417.91696999999999</v>
      </c>
      <c r="CH177" s="21">
        <v>510.01647000000003</v>
      </c>
      <c r="CI177" s="21">
        <v>474.25493999999998</v>
      </c>
      <c r="CJ177" s="21">
        <v>492.67831000000001</v>
      </c>
      <c r="CK177" s="21">
        <v>570.62118999999996</v>
      </c>
      <c r="CL177" s="21">
        <v>513.17963999999995</v>
      </c>
      <c r="CM177" s="21">
        <v>600.56449999999995</v>
      </c>
      <c r="CN177" s="21">
        <v>560.16738999999995</v>
      </c>
      <c r="CO177" s="21">
        <v>581.92826000000002</v>
      </c>
      <c r="CP177" s="21">
        <v>621.49248</v>
      </c>
      <c r="CQ177" s="21">
        <v>568.70678999999996</v>
      </c>
      <c r="CR177" s="21">
        <v>653.51761999999997</v>
      </c>
      <c r="CS177" s="21">
        <v>610.10671000000002</v>
      </c>
      <c r="CT177" s="21">
        <v>633.80759</v>
      </c>
      <c r="CU177" s="21">
        <v>665.90051000000005</v>
      </c>
      <c r="CV177" s="21">
        <v>620.75428999999997</v>
      </c>
      <c r="CW177" s="21">
        <v>699.44478000000004</v>
      </c>
      <c r="CX177" s="21">
        <v>653.70114999999998</v>
      </c>
      <c r="CY177" s="21">
        <v>679.09558000000004</v>
      </c>
      <c r="CZ177" s="21">
        <v>609.24644000000001</v>
      </c>
      <c r="DA177" s="21">
        <v>559.12383</v>
      </c>
      <c r="DB177" s="21">
        <v>640.67643999999996</v>
      </c>
      <c r="DC177" s="21">
        <v>598.08500000000004</v>
      </c>
      <c r="DD177" s="21">
        <v>621.31888000000004</v>
      </c>
      <c r="DE177" s="21">
        <v>814.13374999999996</v>
      </c>
      <c r="DF177" s="21">
        <v>779.53983000000005</v>
      </c>
      <c r="DG177" s="21">
        <v>853.48350000000005</v>
      </c>
      <c r="DH177" s="21">
        <v>799.21871999999996</v>
      </c>
      <c r="DI177" s="21">
        <v>830.26616000000001</v>
      </c>
      <c r="DJ177" s="21">
        <v>823.14927999999998</v>
      </c>
      <c r="DK177" s="21">
        <v>789.39496999999994</v>
      </c>
      <c r="DL177" s="21">
        <v>862.69205999999997</v>
      </c>
      <c r="DM177" s="21">
        <v>808.06908999999996</v>
      </c>
      <c r="DN177" s="21">
        <v>839.46034999999995</v>
      </c>
      <c r="DO177" s="21">
        <v>555.43065999999999</v>
      </c>
      <c r="DP177" s="21">
        <v>516.81408999999996</v>
      </c>
      <c r="DQ177" s="21">
        <v>583.22140000000002</v>
      </c>
      <c r="DR177" s="21">
        <v>545.25513000000001</v>
      </c>
      <c r="DS177" s="21">
        <v>566.43674999999996</v>
      </c>
      <c r="DT177" s="21">
        <v>282.52287999999999</v>
      </c>
      <c r="DU177" s="21">
        <v>275.40359000000001</v>
      </c>
      <c r="DV177" s="21">
        <v>295.75850000000003</v>
      </c>
      <c r="DW177" s="21">
        <v>277.72203999999999</v>
      </c>
      <c r="DX177" s="21">
        <v>287.92610000000002</v>
      </c>
      <c r="DY177" s="21">
        <v>509.82186999999999</v>
      </c>
      <c r="DZ177" s="21">
        <v>454.65897999999999</v>
      </c>
      <c r="EA177" s="21">
        <v>536.98698000000002</v>
      </c>
      <c r="EB177" s="21">
        <v>500.48192999999998</v>
      </c>
      <c r="EC177" s="21">
        <v>519.92417999999998</v>
      </c>
      <c r="ED177" s="21">
        <v>473.23935999999998</v>
      </c>
      <c r="EE177" s="21">
        <v>435.66975000000002</v>
      </c>
      <c r="EF177" s="21">
        <v>497.41502000000003</v>
      </c>
      <c r="EG177" s="21">
        <v>464.56959000000001</v>
      </c>
      <c r="EH177" s="21">
        <v>482.61678999999998</v>
      </c>
    </row>
    <row r="178" spans="2:138" x14ac:dyDescent="0.25">
      <c r="B178" s="58" t="s">
        <v>334</v>
      </c>
      <c r="C178" s="21">
        <v>29821.209210000001</v>
      </c>
      <c r="D178" s="21">
        <v>31580.639050000002</v>
      </c>
      <c r="E178" s="21">
        <v>31011.427299999999</v>
      </c>
      <c r="F178" s="21">
        <v>29321.49179</v>
      </c>
      <c r="G178" s="21">
        <v>30390.03311</v>
      </c>
      <c r="H178" s="21">
        <v>68008.484679999994</v>
      </c>
      <c r="I178" s="21">
        <v>72020.869309999995</v>
      </c>
      <c r="J178" s="21">
        <v>70722.808529999995</v>
      </c>
      <c r="K178" s="21">
        <v>66868.771670000002</v>
      </c>
      <c r="L178" s="21">
        <v>69305.707639999993</v>
      </c>
      <c r="M178" s="21">
        <v>69030.884309999994</v>
      </c>
      <c r="N178" s="21">
        <v>73103.64099</v>
      </c>
      <c r="O178" s="21">
        <v>71786.098010000002</v>
      </c>
      <c r="P178" s="21">
        <v>67874.101689999996</v>
      </c>
      <c r="Q178" s="21">
        <v>70347.622690000004</v>
      </c>
      <c r="R178" s="21">
        <v>696.17231000000004</v>
      </c>
      <c r="S178" s="21">
        <v>668.95532000000003</v>
      </c>
      <c r="T178" s="21">
        <v>693.36870999999996</v>
      </c>
      <c r="U178" s="21">
        <v>685.69018000000005</v>
      </c>
      <c r="V178" s="21">
        <v>702.51891000000001</v>
      </c>
      <c r="W178" s="21">
        <v>803.72082999999998</v>
      </c>
      <c r="X178" s="21">
        <v>782.97983999999997</v>
      </c>
      <c r="Y178" s="21">
        <v>805.44920999999999</v>
      </c>
      <c r="Z178" s="21">
        <v>791.25188000000003</v>
      </c>
      <c r="AA178" s="21">
        <v>812.13116000000002</v>
      </c>
      <c r="AB178" s="21">
        <v>63073.690210000001</v>
      </c>
      <c r="AC178" s="21">
        <v>66795.00275</v>
      </c>
      <c r="AD178" s="21">
        <v>65591.09693</v>
      </c>
      <c r="AE178" s="21">
        <v>62016.731290000003</v>
      </c>
      <c r="AF178" s="21">
        <v>64276.850480000001</v>
      </c>
      <c r="AG178" s="21">
        <v>68.120630000000006</v>
      </c>
      <c r="AH178" s="21">
        <v>57.622320000000002</v>
      </c>
      <c r="AI178" s="21">
        <v>64.265590000000003</v>
      </c>
      <c r="AJ178" s="21">
        <v>68.133560000000003</v>
      </c>
      <c r="AK178" s="21">
        <v>67.668090000000007</v>
      </c>
      <c r="AL178" s="21">
        <v>255.39813000000001</v>
      </c>
      <c r="AM178" s="21">
        <v>259.88668000000001</v>
      </c>
      <c r="AN178" s="21">
        <v>260.84593999999998</v>
      </c>
      <c r="AO178" s="21">
        <v>251.90780000000001</v>
      </c>
      <c r="AP178" s="21">
        <v>258.99324999999999</v>
      </c>
      <c r="AQ178" s="21">
        <v>539.50936999999999</v>
      </c>
      <c r="AR178" s="21">
        <v>561.51788999999997</v>
      </c>
      <c r="AS178" s="21">
        <v>556.67170999999996</v>
      </c>
      <c r="AT178" s="21">
        <v>531.14246000000003</v>
      </c>
      <c r="AU178" s="21">
        <v>548.62093000000004</v>
      </c>
      <c r="AV178" s="21">
        <v>780.73685999999998</v>
      </c>
      <c r="AW178" s="21">
        <v>815.95203000000004</v>
      </c>
      <c r="AX178" s="21">
        <v>807.01544000000001</v>
      </c>
      <c r="AY178" s="21">
        <v>768.53051000000005</v>
      </c>
      <c r="AZ178" s="21">
        <v>794.45768999999996</v>
      </c>
      <c r="BA178" s="21">
        <v>1758.1327000000001</v>
      </c>
      <c r="BB178" s="21">
        <v>1852.0035399999999</v>
      </c>
      <c r="BC178" s="21">
        <v>1824.1250299999999</v>
      </c>
      <c r="BD178" s="21">
        <v>1729.0705399999999</v>
      </c>
      <c r="BE178" s="21">
        <v>1790.4132999999999</v>
      </c>
      <c r="BF178" s="21">
        <v>1777.75269</v>
      </c>
      <c r="BG178" s="21">
        <v>1873.0738699999999</v>
      </c>
      <c r="BH178" s="21">
        <v>1844.4278200000001</v>
      </c>
      <c r="BI178" s="21">
        <v>1748.82537</v>
      </c>
      <c r="BJ178" s="21">
        <v>1810.8423499999999</v>
      </c>
      <c r="BK178" s="21">
        <v>-2525.20984</v>
      </c>
      <c r="BL178" s="21">
        <v>-2675.95847</v>
      </c>
      <c r="BM178" s="21">
        <v>-2627.1726800000001</v>
      </c>
      <c r="BN178" s="21">
        <v>-2482.29945</v>
      </c>
      <c r="BO178" s="21">
        <v>-2573.9650299999998</v>
      </c>
      <c r="BP178" s="21">
        <v>391.75916999999998</v>
      </c>
      <c r="BQ178" s="21">
        <v>322.80216999999999</v>
      </c>
      <c r="BR178" s="21">
        <v>366.71933000000001</v>
      </c>
      <c r="BS178" s="21">
        <v>387.35226</v>
      </c>
      <c r="BT178" s="21">
        <v>389.52942000000002</v>
      </c>
      <c r="BU178" s="21">
        <v>30.636810000000001</v>
      </c>
      <c r="BV178" s="21">
        <v>3.9413100000000001</v>
      </c>
      <c r="BW178" s="21">
        <v>18.92163</v>
      </c>
      <c r="BX178" s="21">
        <v>32.390799999999999</v>
      </c>
      <c r="BY178" s="21">
        <v>27.710360000000001</v>
      </c>
      <c r="BZ178" s="21">
        <v>1151.4250300000001</v>
      </c>
      <c r="CA178" s="21">
        <v>1198.34896</v>
      </c>
      <c r="CB178" s="21">
        <v>1187.89581</v>
      </c>
      <c r="CC178" s="21">
        <v>1133.8843999999999</v>
      </c>
      <c r="CD178" s="21">
        <v>1171.0369599999999</v>
      </c>
      <c r="CE178" s="21">
        <v>5.5705799999999996</v>
      </c>
      <c r="CF178" s="21">
        <v>535.91432999999995</v>
      </c>
      <c r="CG178" s="21">
        <v>489.74515000000002</v>
      </c>
      <c r="CH178" s="21">
        <v>522.50563</v>
      </c>
      <c r="CI178" s="21">
        <v>528.65310999999997</v>
      </c>
      <c r="CJ178" s="21">
        <v>538.15035</v>
      </c>
      <c r="CK178" s="21">
        <v>673.59429</v>
      </c>
      <c r="CL178" s="21">
        <v>638.22234000000003</v>
      </c>
      <c r="CM178" s="21">
        <v>667.06570999999997</v>
      </c>
      <c r="CN178" s="21">
        <v>663.73261000000002</v>
      </c>
      <c r="CO178" s="21">
        <v>678.76778999999999</v>
      </c>
      <c r="CP178" s="21">
        <v>778.93557999999996</v>
      </c>
      <c r="CQ178" s="21">
        <v>750.35906999999997</v>
      </c>
      <c r="CR178" s="21">
        <v>776.43267000000003</v>
      </c>
      <c r="CS178" s="21">
        <v>767.17265999999995</v>
      </c>
      <c r="CT178" s="21">
        <v>786.22375</v>
      </c>
      <c r="CU178" s="21">
        <v>788.40517</v>
      </c>
      <c r="CV178" s="21">
        <v>764.66765999999996</v>
      </c>
      <c r="CW178" s="21">
        <v>788.08551999999997</v>
      </c>
      <c r="CX178" s="21">
        <v>776.30790000000002</v>
      </c>
      <c r="CY178" s="21">
        <v>796.36784</v>
      </c>
      <c r="CZ178" s="21">
        <v>710.55555000000004</v>
      </c>
      <c r="DA178" s="21">
        <v>680.75166999999999</v>
      </c>
      <c r="DB178" s="21">
        <v>706.50388999999996</v>
      </c>
      <c r="DC178" s="21">
        <v>699.93418999999994</v>
      </c>
      <c r="DD178" s="21">
        <v>716.82272999999998</v>
      </c>
      <c r="DE178" s="21">
        <v>1112.14636</v>
      </c>
      <c r="DF178" s="21">
        <v>1109.10841</v>
      </c>
      <c r="DG178" s="21">
        <v>1125.1642099999999</v>
      </c>
      <c r="DH178" s="21">
        <v>1094.08996</v>
      </c>
      <c r="DI178" s="21">
        <v>1126.6261400000001</v>
      </c>
      <c r="DJ178" s="21">
        <v>1153.4090699999999</v>
      </c>
      <c r="DK178" s="21">
        <v>1152.95832</v>
      </c>
      <c r="DL178" s="21">
        <v>1168.1798799999999</v>
      </c>
      <c r="DM178" s="21">
        <v>1134.61717</v>
      </c>
      <c r="DN178" s="21">
        <v>1168.6813500000001</v>
      </c>
      <c r="DO178" s="21">
        <v>691.14801</v>
      </c>
      <c r="DP178" s="21">
        <v>673.18038000000001</v>
      </c>
      <c r="DQ178" s="21">
        <v>692.48514</v>
      </c>
      <c r="DR178" s="21">
        <v>680.42993999999999</v>
      </c>
      <c r="DS178" s="21">
        <v>698.42817000000002</v>
      </c>
      <c r="DT178" s="21">
        <v>289.79809</v>
      </c>
      <c r="DU178" s="21">
        <v>286.95213000000001</v>
      </c>
      <c r="DV178" s="21">
        <v>292.38148000000001</v>
      </c>
      <c r="DW178" s="21">
        <v>286.47233</v>
      </c>
      <c r="DX178" s="21">
        <v>292.89852999999999</v>
      </c>
      <c r="DY178" s="21">
        <v>588.24391000000003</v>
      </c>
      <c r="DZ178" s="21">
        <v>552.18363999999997</v>
      </c>
      <c r="EA178" s="21">
        <v>580.07155999999998</v>
      </c>
      <c r="EB178" s="21">
        <v>579.81217000000004</v>
      </c>
      <c r="EC178" s="21">
        <v>592.23652000000004</v>
      </c>
      <c r="ED178" s="21">
        <v>580.23320999999999</v>
      </c>
      <c r="EE178" s="21">
        <v>559.89820999999995</v>
      </c>
      <c r="EF178" s="21">
        <v>578.78985999999998</v>
      </c>
      <c r="EG178" s="21">
        <v>571.43948999999998</v>
      </c>
      <c r="EH178" s="21">
        <v>585.76441999999997</v>
      </c>
    </row>
    <row r="179" spans="2:138" x14ac:dyDescent="0.25">
      <c r="B179" s="58" t="s">
        <v>335</v>
      </c>
      <c r="C179" s="21">
        <v>45460.05399</v>
      </c>
      <c r="D179" s="21">
        <v>48142.164389999998</v>
      </c>
      <c r="E179" s="21">
        <v>47274.446510000002</v>
      </c>
      <c r="F179" s="21">
        <v>44698.274660000003</v>
      </c>
      <c r="G179" s="21">
        <v>46327.180650000002</v>
      </c>
      <c r="H179" s="21">
        <v>104499.52604</v>
      </c>
      <c r="I179" s="21">
        <v>110664.81988</v>
      </c>
      <c r="J179" s="21">
        <v>108670.26381</v>
      </c>
      <c r="K179" s="21">
        <v>102748.28178</v>
      </c>
      <c r="L179" s="21">
        <v>106492.79475</v>
      </c>
      <c r="M179" s="21">
        <v>103421.34609000001</v>
      </c>
      <c r="N179" s="21">
        <v>109523.10738</v>
      </c>
      <c r="O179" s="21">
        <v>107549.17832000001</v>
      </c>
      <c r="P179" s="21">
        <v>101688.26651</v>
      </c>
      <c r="Q179" s="21">
        <v>105394.06969</v>
      </c>
      <c r="R179" s="21">
        <v>1024.00433</v>
      </c>
      <c r="S179" s="21">
        <v>990.98893999999996</v>
      </c>
      <c r="T179" s="21">
        <v>1036.5916099999999</v>
      </c>
      <c r="U179" s="21">
        <v>1007.52549</v>
      </c>
      <c r="V179" s="21">
        <v>1036.81591</v>
      </c>
      <c r="W179" s="21">
        <v>1211.91363</v>
      </c>
      <c r="X179" s="21">
        <v>1189.8235099999999</v>
      </c>
      <c r="Y179" s="21">
        <v>1232.1746000000001</v>
      </c>
      <c r="Z179" s="21">
        <v>1191.9780000000001</v>
      </c>
      <c r="AA179" s="21">
        <v>1228.3736799999999</v>
      </c>
      <c r="AB179" s="21">
        <v>95111.129860000001</v>
      </c>
      <c r="AC179" s="21">
        <v>100722.63346</v>
      </c>
      <c r="AD179" s="21">
        <v>98907.219750000004</v>
      </c>
      <c r="AE179" s="21">
        <v>93517.302750000003</v>
      </c>
      <c r="AF179" s="21">
        <v>96925.419339999993</v>
      </c>
      <c r="AG179" s="21">
        <v>90.310140000000004</v>
      </c>
      <c r="AH179" s="21">
        <v>75.892399999999995</v>
      </c>
      <c r="AI179" s="21">
        <v>87.853660000000005</v>
      </c>
      <c r="AJ179" s="21">
        <v>89.949250000000006</v>
      </c>
      <c r="AK179" s="21">
        <v>90.28613</v>
      </c>
      <c r="AL179" s="21">
        <v>372.55990000000003</v>
      </c>
      <c r="AM179" s="21">
        <v>380.14004</v>
      </c>
      <c r="AN179" s="21">
        <v>383.08832000000001</v>
      </c>
      <c r="AO179" s="21">
        <v>367.07927000000001</v>
      </c>
      <c r="AP179" s="21">
        <v>378.39927</v>
      </c>
      <c r="AQ179" s="21">
        <v>810.85074999999995</v>
      </c>
      <c r="AR179" s="21">
        <v>845.33241999999996</v>
      </c>
      <c r="AS179" s="21">
        <v>839.26710000000003</v>
      </c>
      <c r="AT179" s="21">
        <v>797.87482999999997</v>
      </c>
      <c r="AU179" s="21">
        <v>825.15560000000005</v>
      </c>
      <c r="AV179" s="21">
        <v>1129.88608</v>
      </c>
      <c r="AW179" s="21">
        <v>1181.8000300000001</v>
      </c>
      <c r="AX179" s="21">
        <v>1170.58017</v>
      </c>
      <c r="AY179" s="21">
        <v>1111.8197700000001</v>
      </c>
      <c r="AZ179" s="21">
        <v>1150.3518799999999</v>
      </c>
      <c r="BA179" s="21">
        <v>2381.9804899999999</v>
      </c>
      <c r="BB179" s="21">
        <v>2509.0324000000001</v>
      </c>
      <c r="BC179" s="21">
        <v>2473.3611500000002</v>
      </c>
      <c r="BD179" s="21">
        <v>2342.3199</v>
      </c>
      <c r="BE179" s="21">
        <v>2426.1515599999998</v>
      </c>
      <c r="BF179" s="21">
        <v>2534.7881200000002</v>
      </c>
      <c r="BG179" s="21">
        <v>2671.2999399999999</v>
      </c>
      <c r="BH179" s="21">
        <v>2632.1967100000002</v>
      </c>
      <c r="BI179" s="21">
        <v>2493.19533</v>
      </c>
      <c r="BJ179" s="21">
        <v>2582.50173</v>
      </c>
      <c r="BK179" s="21">
        <v>-2923.7172300000002</v>
      </c>
      <c r="BL179" s="21">
        <v>-3098.2557499999998</v>
      </c>
      <c r="BM179" s="21">
        <v>-3041.77099</v>
      </c>
      <c r="BN179" s="21">
        <v>-2874.0350899999999</v>
      </c>
      <c r="BO179" s="21">
        <v>-2980.1665499999999</v>
      </c>
      <c r="BP179" s="21">
        <v>538.69705999999996</v>
      </c>
      <c r="BQ179" s="21">
        <v>444.54302999999999</v>
      </c>
      <c r="BR179" s="21">
        <v>522.72950000000003</v>
      </c>
      <c r="BS179" s="21">
        <v>531.60235999999998</v>
      </c>
      <c r="BT179" s="21">
        <v>539.36499000000003</v>
      </c>
      <c r="BU179" s="21">
        <v>42.857770000000002</v>
      </c>
      <c r="BV179" s="21">
        <v>6.6291399999999996</v>
      </c>
      <c r="BW179" s="21">
        <v>32.614019999999996</v>
      </c>
      <c r="BX179" s="21">
        <v>44.408949999999997</v>
      </c>
      <c r="BY179" s="21">
        <v>40.167470000000002</v>
      </c>
      <c r="BZ179" s="21">
        <v>1694.8669199999999</v>
      </c>
      <c r="CA179" s="21">
        <v>1766.27619</v>
      </c>
      <c r="CB179" s="21">
        <v>1753.87617</v>
      </c>
      <c r="CC179" s="21">
        <v>1668.2471800000001</v>
      </c>
      <c r="CD179" s="21">
        <v>1724.9754</v>
      </c>
      <c r="CE179" s="21">
        <v>5.5705799999999996</v>
      </c>
      <c r="CF179" s="21">
        <v>786.94046000000003</v>
      </c>
      <c r="CG179" s="21">
        <v>727.15506000000005</v>
      </c>
      <c r="CH179" s="21">
        <v>786.27682000000004</v>
      </c>
      <c r="CI179" s="21">
        <v>775.08745999999996</v>
      </c>
      <c r="CJ179" s="21">
        <v>794.12681999999995</v>
      </c>
      <c r="CK179" s="21">
        <v>1008.19275</v>
      </c>
      <c r="CL179" s="21">
        <v>964.76183000000003</v>
      </c>
      <c r="CM179" s="21">
        <v>1017.54377</v>
      </c>
      <c r="CN179" s="21">
        <v>992.21058000000005</v>
      </c>
      <c r="CO179" s="21">
        <v>1019.96467</v>
      </c>
      <c r="CP179" s="21">
        <v>1114.55186</v>
      </c>
      <c r="CQ179" s="21">
        <v>1078.51018</v>
      </c>
      <c r="CR179" s="21">
        <v>1127.99026</v>
      </c>
      <c r="CS179" s="21">
        <v>1096.64984</v>
      </c>
      <c r="CT179" s="21">
        <v>1128.4585300000001</v>
      </c>
      <c r="CU179" s="21">
        <v>1121.3149699999999</v>
      </c>
      <c r="CV179" s="21">
        <v>1091.5088599999999</v>
      </c>
      <c r="CW179" s="21">
        <v>1136.7355500000001</v>
      </c>
      <c r="CX179" s="21">
        <v>1103.1281100000001</v>
      </c>
      <c r="CY179" s="21">
        <v>1135.84277</v>
      </c>
      <c r="CZ179" s="21">
        <v>1097.6093000000001</v>
      </c>
      <c r="DA179" s="21">
        <v>1064.49962</v>
      </c>
      <c r="DB179" s="21">
        <v>1111.48975</v>
      </c>
      <c r="DC179" s="21">
        <v>1079.9079400000001</v>
      </c>
      <c r="DD179" s="21">
        <v>1111.5093400000001</v>
      </c>
      <c r="DE179" s="21">
        <v>1569.5634600000001</v>
      </c>
      <c r="DF179" s="21">
        <v>1568.26829</v>
      </c>
      <c r="DG179" s="21">
        <v>1603.2073499999999</v>
      </c>
      <c r="DH179" s="21">
        <v>1543.1399799999999</v>
      </c>
      <c r="DI179" s="21">
        <v>1593.06369</v>
      </c>
      <c r="DJ179" s="21">
        <v>1642.56465</v>
      </c>
      <c r="DK179" s="21">
        <v>1645.7677699999999</v>
      </c>
      <c r="DL179" s="21">
        <v>1679.15507</v>
      </c>
      <c r="DM179" s="21">
        <v>1614.8251</v>
      </c>
      <c r="DN179" s="21">
        <v>1667.4832799999999</v>
      </c>
      <c r="DO179" s="21">
        <v>978.86829999999998</v>
      </c>
      <c r="DP179" s="21">
        <v>956.03305999999998</v>
      </c>
      <c r="DQ179" s="21">
        <v>993.66245000000004</v>
      </c>
      <c r="DR179" s="21">
        <v>962.88724000000002</v>
      </c>
      <c r="DS179" s="21">
        <v>991.82241999999997</v>
      </c>
      <c r="DT179" s="21">
        <v>406.71625</v>
      </c>
      <c r="DU179" s="21">
        <v>403.56878999999998</v>
      </c>
      <c r="DV179" s="21">
        <v>414.68966999999998</v>
      </c>
      <c r="DW179" s="21">
        <v>401.40422999999998</v>
      </c>
      <c r="DX179" s="21">
        <v>412.05180999999999</v>
      </c>
      <c r="DY179" s="21">
        <v>879.62653</v>
      </c>
      <c r="DZ179" s="21">
        <v>834.83273999999994</v>
      </c>
      <c r="EA179" s="21">
        <v>885.49485000000004</v>
      </c>
      <c r="EB179" s="21">
        <v>865.86482000000001</v>
      </c>
      <c r="EC179" s="21">
        <v>889.36532999999997</v>
      </c>
      <c r="ED179" s="21">
        <v>917.12481000000002</v>
      </c>
      <c r="EE179" s="21">
        <v>896.73757999999998</v>
      </c>
      <c r="EF179" s="21">
        <v>930.95537999999999</v>
      </c>
      <c r="EG179" s="21">
        <v>902.16866000000005</v>
      </c>
      <c r="EH179" s="21">
        <v>929.29966000000002</v>
      </c>
    </row>
    <row r="180" spans="2:138" x14ac:dyDescent="0.25">
      <c r="B180" s="58" t="s">
        <v>336</v>
      </c>
      <c r="C180" s="21">
        <v>13850.44219</v>
      </c>
      <c r="D180" s="21">
        <v>14667.60829</v>
      </c>
      <c r="E180" s="21">
        <v>14403.238240000001</v>
      </c>
      <c r="F180" s="21">
        <v>13618.348739999999</v>
      </c>
      <c r="G180" s="21">
        <v>14114.632100000001</v>
      </c>
      <c r="H180" s="21">
        <v>37622.858460000003</v>
      </c>
      <c r="I180" s="21">
        <v>39842.542950000003</v>
      </c>
      <c r="J180" s="21">
        <v>39124.444949999997</v>
      </c>
      <c r="K180" s="21">
        <v>36992.359759999999</v>
      </c>
      <c r="L180" s="21">
        <v>38340.492969999999</v>
      </c>
      <c r="M180" s="21">
        <v>34256.462460000002</v>
      </c>
      <c r="N180" s="21">
        <v>36277.561249999999</v>
      </c>
      <c r="O180" s="21">
        <v>35623.732709999997</v>
      </c>
      <c r="P180" s="21">
        <v>33682.410989999997</v>
      </c>
      <c r="Q180" s="21">
        <v>34909.891710000004</v>
      </c>
      <c r="R180" s="21">
        <v>304.81434999999999</v>
      </c>
      <c r="S180" s="21">
        <v>341.24970000000002</v>
      </c>
      <c r="T180" s="21">
        <v>316.38866000000002</v>
      </c>
      <c r="U180" s="21">
        <v>299.23020000000002</v>
      </c>
      <c r="V180" s="21">
        <v>310.85431999999997</v>
      </c>
      <c r="W180" s="21">
        <v>314.16077000000001</v>
      </c>
      <c r="X180" s="21">
        <v>351.40244000000001</v>
      </c>
      <c r="Y180" s="21">
        <v>326.11640999999997</v>
      </c>
      <c r="Z180" s="21">
        <v>308.40537999999998</v>
      </c>
      <c r="AA180" s="21">
        <v>320.38594999999998</v>
      </c>
      <c r="AB180" s="21">
        <v>31679.628669999998</v>
      </c>
      <c r="AC180" s="21">
        <v>33548.709089999997</v>
      </c>
      <c r="AD180" s="21">
        <v>32944.030830000003</v>
      </c>
      <c r="AE180" s="21">
        <v>31148.756509999999</v>
      </c>
      <c r="AF180" s="21">
        <v>32283.93247</v>
      </c>
      <c r="AG180" s="21">
        <v>-20.01905</v>
      </c>
      <c r="AH180" s="21">
        <v>-17.44642</v>
      </c>
      <c r="AI180" s="21">
        <v>-20.94519</v>
      </c>
      <c r="AJ180" s="21">
        <v>-19.681139999999999</v>
      </c>
      <c r="AK180" s="21">
        <v>-20.406410000000001</v>
      </c>
      <c r="AL180" s="21">
        <v>65.486239999999995</v>
      </c>
      <c r="AM180" s="21">
        <v>72.133399999999995</v>
      </c>
      <c r="AN180" s="21">
        <v>68.034630000000007</v>
      </c>
      <c r="AO180" s="21">
        <v>64.373710000000003</v>
      </c>
      <c r="AP180" s="21">
        <v>66.740930000000006</v>
      </c>
      <c r="AQ180" s="21">
        <v>276.40053</v>
      </c>
      <c r="AR180" s="21">
        <v>295.38994000000002</v>
      </c>
      <c r="AS180" s="21">
        <v>287.43853999999999</v>
      </c>
      <c r="AT180" s="21">
        <v>271.70407</v>
      </c>
      <c r="AU180" s="21">
        <v>281.69319000000002</v>
      </c>
      <c r="AV180" s="21">
        <v>405.36777999999998</v>
      </c>
      <c r="AW180" s="21">
        <v>432.38432</v>
      </c>
      <c r="AX180" s="21">
        <v>421.57071000000002</v>
      </c>
      <c r="AY180" s="21">
        <v>398.56191999999999</v>
      </c>
      <c r="AZ180" s="21">
        <v>413.20263999999997</v>
      </c>
      <c r="BA180" s="21">
        <v>681.92120999999997</v>
      </c>
      <c r="BB180" s="21">
        <v>724.89435000000003</v>
      </c>
      <c r="BC180" s="21">
        <v>709.22888</v>
      </c>
      <c r="BD180" s="21">
        <v>670.33187999999996</v>
      </c>
      <c r="BE180" s="21">
        <v>694.92537000000004</v>
      </c>
      <c r="BF180" s="21">
        <v>651.82299</v>
      </c>
      <c r="BG180" s="21">
        <v>693.24068</v>
      </c>
      <c r="BH180" s="21">
        <v>677.91213000000005</v>
      </c>
      <c r="BI180" s="21">
        <v>640.91366000000005</v>
      </c>
      <c r="BJ180" s="21">
        <v>664.42097000000001</v>
      </c>
      <c r="BK180" s="21">
        <v>-1845.2156500000001</v>
      </c>
      <c r="BL180" s="21">
        <v>-1955.3703499999999</v>
      </c>
      <c r="BM180" s="21">
        <v>-1919.72171</v>
      </c>
      <c r="BN180" s="21">
        <v>-1813.8602699999999</v>
      </c>
      <c r="BO180" s="21">
        <v>-1880.84193</v>
      </c>
      <c r="BP180" s="21">
        <v>24.31634</v>
      </c>
      <c r="BQ180" s="21">
        <v>50.152520000000003</v>
      </c>
      <c r="BR180" s="21">
        <v>24.508520000000001</v>
      </c>
      <c r="BS180" s="21">
        <v>23.871009999999998</v>
      </c>
      <c r="BT180" s="21">
        <v>24.798020000000001</v>
      </c>
      <c r="BU180" s="21">
        <v>-9.8882399999999997</v>
      </c>
      <c r="BV180" s="21">
        <v>-3.1037599999999999</v>
      </c>
      <c r="BW180" s="21">
        <v>-10.51765</v>
      </c>
      <c r="BX180" s="21">
        <v>-9.7230100000000004</v>
      </c>
      <c r="BY180" s="21">
        <v>-10.08048</v>
      </c>
      <c r="BZ180" s="21">
        <v>582.52864</v>
      </c>
      <c r="CA180" s="21">
        <v>622.72191999999995</v>
      </c>
      <c r="CB180" s="21">
        <v>605.73805000000004</v>
      </c>
      <c r="CC180" s="21">
        <v>572.79335000000003</v>
      </c>
      <c r="CD180" s="21">
        <v>593.78548000000001</v>
      </c>
      <c r="CE180" s="21">
        <v>-1.9000000000000001E-4</v>
      </c>
      <c r="CF180" s="21">
        <v>155.15337</v>
      </c>
      <c r="CG180" s="21">
        <v>185.07669999999999</v>
      </c>
      <c r="CH180" s="21">
        <v>160.66739000000001</v>
      </c>
      <c r="CI180" s="21">
        <v>152.31103999999999</v>
      </c>
      <c r="CJ180" s="21">
        <v>158.22767999999999</v>
      </c>
      <c r="CK180" s="21">
        <v>278.46928000000003</v>
      </c>
      <c r="CL180" s="21">
        <v>315.11761999999999</v>
      </c>
      <c r="CM180" s="21">
        <v>288.94029999999998</v>
      </c>
      <c r="CN180" s="21">
        <v>273.36779000000001</v>
      </c>
      <c r="CO180" s="21">
        <v>283.98719999999997</v>
      </c>
      <c r="CP180" s="21">
        <v>340.79635000000002</v>
      </c>
      <c r="CQ180" s="21">
        <v>381.03372999999999</v>
      </c>
      <c r="CR180" s="21">
        <v>353.74770999999998</v>
      </c>
      <c r="CS180" s="21">
        <v>334.55300999999997</v>
      </c>
      <c r="CT180" s="21">
        <v>347.54930999999999</v>
      </c>
      <c r="CU180" s="21">
        <v>347.97494999999998</v>
      </c>
      <c r="CV180" s="21">
        <v>387.66399999999999</v>
      </c>
      <c r="CW180" s="21">
        <v>361.23500000000001</v>
      </c>
      <c r="CX180" s="21">
        <v>341.60007999999999</v>
      </c>
      <c r="CY180" s="21">
        <v>354.87016</v>
      </c>
      <c r="CZ180" s="21">
        <v>303.90809999999999</v>
      </c>
      <c r="DA180" s="21">
        <v>341.26289000000003</v>
      </c>
      <c r="DB180" s="21">
        <v>315.39823000000001</v>
      </c>
      <c r="DC180" s="21">
        <v>298.34053999999998</v>
      </c>
      <c r="DD180" s="21">
        <v>309.93007999999998</v>
      </c>
      <c r="DE180" s="21">
        <v>426.01972999999998</v>
      </c>
      <c r="DF180" s="21">
        <v>470.09251</v>
      </c>
      <c r="DG180" s="21">
        <v>442.40141</v>
      </c>
      <c r="DH180" s="21">
        <v>418.21505000000002</v>
      </c>
      <c r="DI180" s="21">
        <v>434.46143000000001</v>
      </c>
      <c r="DJ180" s="21">
        <v>434.19770999999997</v>
      </c>
      <c r="DK180" s="21">
        <v>478.60291000000001</v>
      </c>
      <c r="DL180" s="21">
        <v>450.92018000000002</v>
      </c>
      <c r="DM180" s="21">
        <v>426.24322000000001</v>
      </c>
      <c r="DN180" s="21">
        <v>442.80149</v>
      </c>
      <c r="DO180" s="21">
        <v>317.12304</v>
      </c>
      <c r="DP180" s="21">
        <v>351.88580000000002</v>
      </c>
      <c r="DQ180" s="21">
        <v>329.27134999999998</v>
      </c>
      <c r="DR180" s="21">
        <v>311.31335999999999</v>
      </c>
      <c r="DS180" s="21">
        <v>323.40692000000001</v>
      </c>
      <c r="DT180" s="21">
        <v>36.338320000000003</v>
      </c>
      <c r="DU180" s="21">
        <v>43.659750000000003</v>
      </c>
      <c r="DV180" s="21">
        <v>37.63541</v>
      </c>
      <c r="DW180" s="21">
        <v>35.721469999999997</v>
      </c>
      <c r="DX180" s="21">
        <v>37.032640000000001</v>
      </c>
      <c r="DY180" s="21">
        <v>220.88363000000001</v>
      </c>
      <c r="DZ180" s="21">
        <v>252.89352</v>
      </c>
      <c r="EA180" s="21">
        <v>229.08976999999999</v>
      </c>
      <c r="EB180" s="21">
        <v>216.83711</v>
      </c>
      <c r="EC180" s="21">
        <v>225.26045999999999</v>
      </c>
      <c r="ED180" s="21">
        <v>241.63694000000001</v>
      </c>
      <c r="EE180" s="21">
        <v>270.61831999999998</v>
      </c>
      <c r="EF180" s="21">
        <v>250.80520000000001</v>
      </c>
      <c r="EG180" s="21">
        <v>237.21019000000001</v>
      </c>
      <c r="EH180" s="21">
        <v>246.42502999999999</v>
      </c>
    </row>
    <row r="181" spans="2:138" x14ac:dyDescent="0.25">
      <c r="B181" s="58" t="s">
        <v>337</v>
      </c>
      <c r="C181" s="21">
        <v>-22351.009249999999</v>
      </c>
      <c r="D181" s="21">
        <v>-23669.702669999999</v>
      </c>
      <c r="E181" s="21">
        <v>-23243.078229999999</v>
      </c>
      <c r="F181" s="21">
        <v>-21976.470819999999</v>
      </c>
      <c r="G181" s="21">
        <v>-22777.343010000001</v>
      </c>
      <c r="H181" s="21">
        <v>-58451.275979999999</v>
      </c>
      <c r="I181" s="21">
        <v>-61899.801590000003</v>
      </c>
      <c r="J181" s="21">
        <v>-60784.156840000003</v>
      </c>
      <c r="K181" s="21">
        <v>-57471.726439999999</v>
      </c>
      <c r="L181" s="21">
        <v>-59566.200649999999</v>
      </c>
      <c r="M181" s="21">
        <v>-55675.658530000001</v>
      </c>
      <c r="N181" s="21">
        <v>-58960.469559999998</v>
      </c>
      <c r="O181" s="21">
        <v>-57897.828200000004</v>
      </c>
      <c r="P181" s="21">
        <v>-54742.675640000001</v>
      </c>
      <c r="Q181" s="21">
        <v>-56737.650950000003</v>
      </c>
      <c r="R181" s="21">
        <v>-669.06140000000005</v>
      </c>
      <c r="S181" s="21">
        <v>-517.84776999999997</v>
      </c>
      <c r="T181" s="21">
        <v>-710.12779999999998</v>
      </c>
      <c r="U181" s="21">
        <v>-656.80389000000002</v>
      </c>
      <c r="V181" s="21">
        <v>-682.31934000000001</v>
      </c>
      <c r="W181" s="21">
        <v>-809.51624000000004</v>
      </c>
      <c r="X181" s="21">
        <v>-664.81291999999996</v>
      </c>
      <c r="Y181" s="21">
        <v>-855.93628000000001</v>
      </c>
      <c r="Z181" s="21">
        <v>-794.68556000000001</v>
      </c>
      <c r="AA181" s="21">
        <v>-825.55736000000002</v>
      </c>
      <c r="AB181" s="21">
        <v>-52506.440929999997</v>
      </c>
      <c r="AC181" s="21">
        <v>-55604.291649999999</v>
      </c>
      <c r="AD181" s="21">
        <v>-54602.08599</v>
      </c>
      <c r="AE181" s="21">
        <v>-51626.56295</v>
      </c>
      <c r="AF181" s="21">
        <v>-53508.025950000003</v>
      </c>
      <c r="AG181" s="21">
        <v>-113.1105</v>
      </c>
      <c r="AH181" s="21">
        <v>-79.361729999999994</v>
      </c>
      <c r="AI181" s="21">
        <v>-120.69920999999999</v>
      </c>
      <c r="AJ181" s="21">
        <v>-111.20363999999999</v>
      </c>
      <c r="AK181" s="21">
        <v>-115.29662999999999</v>
      </c>
      <c r="AL181" s="21">
        <v>-250.88919000000001</v>
      </c>
      <c r="AM181" s="21">
        <v>-236.13194999999999</v>
      </c>
      <c r="AN181" s="21">
        <v>-263.19371000000001</v>
      </c>
      <c r="AO181" s="21">
        <v>-246.62504000000001</v>
      </c>
      <c r="AP181" s="21">
        <v>-255.69802000000001</v>
      </c>
      <c r="AQ181" s="21">
        <v>-518.66666999999995</v>
      </c>
      <c r="AR181" s="21">
        <v>-521.85425999999995</v>
      </c>
      <c r="AS181" s="21">
        <v>-541.59883000000002</v>
      </c>
      <c r="AT181" s="21">
        <v>-509.85270000000003</v>
      </c>
      <c r="AU181" s="21">
        <v>-528.59942999999998</v>
      </c>
      <c r="AV181" s="21">
        <v>-700.87932000000001</v>
      </c>
      <c r="AW181" s="21">
        <v>-711.71543999999994</v>
      </c>
      <c r="AX181" s="21">
        <v>-731.38358000000005</v>
      </c>
      <c r="AY181" s="21">
        <v>-689.11090999999999</v>
      </c>
      <c r="AZ181" s="21">
        <v>-714.42692999999997</v>
      </c>
      <c r="BA181" s="21">
        <v>-1034.3202900000001</v>
      </c>
      <c r="BB181" s="21">
        <v>-1067.8413800000001</v>
      </c>
      <c r="BC181" s="21">
        <v>-1077.93406</v>
      </c>
      <c r="BD181" s="21">
        <v>-1016.74098</v>
      </c>
      <c r="BE181" s="21">
        <v>-1054.0455999999999</v>
      </c>
      <c r="BF181" s="21">
        <v>-1231.4161999999999</v>
      </c>
      <c r="BG181" s="21">
        <v>-1276.48227</v>
      </c>
      <c r="BH181" s="21">
        <v>-1282.98207</v>
      </c>
      <c r="BI181" s="21">
        <v>-1210.8053600000001</v>
      </c>
      <c r="BJ181" s="21">
        <v>-1255.2172800000001</v>
      </c>
      <c r="BK181" s="21">
        <v>-400.86428000000001</v>
      </c>
      <c r="BL181" s="21">
        <v>-424.79486000000003</v>
      </c>
      <c r="BM181" s="21">
        <v>-417.05036000000001</v>
      </c>
      <c r="BN181" s="21">
        <v>-394.05247000000003</v>
      </c>
      <c r="BO181" s="21">
        <v>-408.60392000000002</v>
      </c>
      <c r="BP181" s="21">
        <v>-399.98462000000001</v>
      </c>
      <c r="BQ181" s="21">
        <v>-163.19956999999999</v>
      </c>
      <c r="BR181" s="21">
        <v>-435.40661999999998</v>
      </c>
      <c r="BS181" s="21">
        <v>-392.65665000000001</v>
      </c>
      <c r="BT181" s="21">
        <v>-407.91070999999999</v>
      </c>
      <c r="BU181" s="21">
        <v>-97.283950000000004</v>
      </c>
      <c r="BV181" s="21">
        <v>-23.744669999999999</v>
      </c>
      <c r="BW181" s="21">
        <v>-107.07644999999999</v>
      </c>
      <c r="BX181" s="21">
        <v>-95.667879999999997</v>
      </c>
      <c r="BY181" s="21">
        <v>-99.165689999999998</v>
      </c>
      <c r="BZ181" s="21">
        <v>-1074.23297</v>
      </c>
      <c r="CA181" s="21">
        <v>-1078.6301000000001</v>
      </c>
      <c r="CB181" s="21">
        <v>-1121.7722900000001</v>
      </c>
      <c r="CC181" s="21">
        <v>-1056.278</v>
      </c>
      <c r="CD181" s="21">
        <v>-1094.9938299999999</v>
      </c>
      <c r="CE181" s="21">
        <v>-1.9000000000000001E-4</v>
      </c>
      <c r="CF181" s="21">
        <v>-539.60427000000004</v>
      </c>
      <c r="CG181" s="21">
        <v>-353.74570999999997</v>
      </c>
      <c r="CH181" s="21">
        <v>-577.89850000000001</v>
      </c>
      <c r="CI181" s="21">
        <v>-529.71844999999996</v>
      </c>
      <c r="CJ181" s="21">
        <v>-550.29696999999999</v>
      </c>
      <c r="CK181" s="21">
        <v>-673.12184999999999</v>
      </c>
      <c r="CL181" s="21">
        <v>-501.81477999999998</v>
      </c>
      <c r="CM181" s="21">
        <v>-715.68349999999998</v>
      </c>
      <c r="CN181" s="21">
        <v>-660.78994</v>
      </c>
      <c r="CO181" s="21">
        <v>-686.46024999999997</v>
      </c>
      <c r="CP181" s="21">
        <v>-711.23428999999999</v>
      </c>
      <c r="CQ181" s="21">
        <v>-546.06357000000003</v>
      </c>
      <c r="CR181" s="21">
        <v>-755.41726000000006</v>
      </c>
      <c r="CS181" s="21">
        <v>-698.20415000000003</v>
      </c>
      <c r="CT181" s="21">
        <v>-725.32790999999997</v>
      </c>
      <c r="CU181" s="21">
        <v>-705.69479999999999</v>
      </c>
      <c r="CV181" s="21">
        <v>-551.78171999999995</v>
      </c>
      <c r="CW181" s="21">
        <v>-749.09052999999994</v>
      </c>
      <c r="CX181" s="21">
        <v>-692.76616999999999</v>
      </c>
      <c r="CY181" s="21">
        <v>-719.67867000000001</v>
      </c>
      <c r="CZ181" s="21">
        <v>-785.98560999999995</v>
      </c>
      <c r="DA181" s="21">
        <v>-633.40553</v>
      </c>
      <c r="DB181" s="21">
        <v>-832.89926000000003</v>
      </c>
      <c r="DC181" s="21">
        <v>-771.58601999999996</v>
      </c>
      <c r="DD181" s="21">
        <v>-801.56048999999996</v>
      </c>
      <c r="DE181" s="21">
        <v>-853.88324999999998</v>
      </c>
      <c r="DF181" s="21">
        <v>-713.38613999999995</v>
      </c>
      <c r="DG181" s="21">
        <v>-902.89806999999996</v>
      </c>
      <c r="DH181" s="21">
        <v>-838.23977000000002</v>
      </c>
      <c r="DI181" s="21">
        <v>-870.80354999999997</v>
      </c>
      <c r="DJ181" s="21">
        <v>-888.06100000000004</v>
      </c>
      <c r="DK181" s="21">
        <v>-750.52126999999996</v>
      </c>
      <c r="DL181" s="21">
        <v>-938.06164999999999</v>
      </c>
      <c r="DM181" s="21">
        <v>-871.79136000000005</v>
      </c>
      <c r="DN181" s="21">
        <v>-905.65853000000004</v>
      </c>
      <c r="DO181" s="21">
        <v>-606.62963999999999</v>
      </c>
      <c r="DP181" s="21">
        <v>-477.2731</v>
      </c>
      <c r="DQ181" s="21">
        <v>-643.12252999999998</v>
      </c>
      <c r="DR181" s="21">
        <v>-595.51592000000005</v>
      </c>
      <c r="DS181" s="21">
        <v>-618.65044</v>
      </c>
      <c r="DT181" s="21">
        <v>-282.28217000000001</v>
      </c>
      <c r="DU181" s="21">
        <v>-243.36044999999999</v>
      </c>
      <c r="DV181" s="21">
        <v>-297.78052000000002</v>
      </c>
      <c r="DW181" s="21">
        <v>-277.48396000000002</v>
      </c>
      <c r="DX181" s="21">
        <v>-287.68227000000002</v>
      </c>
      <c r="DY181" s="21">
        <v>-590.38774999999998</v>
      </c>
      <c r="DZ181" s="21">
        <v>-427.56425999999999</v>
      </c>
      <c r="EA181" s="21">
        <v>-628.89237000000003</v>
      </c>
      <c r="EB181" s="21">
        <v>-579.57155999999998</v>
      </c>
      <c r="EC181" s="21">
        <v>-602.08672999999999</v>
      </c>
      <c r="ED181" s="21">
        <v>-666.57515999999998</v>
      </c>
      <c r="EE181" s="21">
        <v>-554.86510999999996</v>
      </c>
      <c r="EF181" s="21">
        <v>-704.71254999999996</v>
      </c>
      <c r="EG181" s="21">
        <v>-654.36323000000004</v>
      </c>
      <c r="EH181" s="21">
        <v>-679.78381000000002</v>
      </c>
    </row>
    <row r="182" spans="2:138" x14ac:dyDescent="0.25">
      <c r="B182" s="58" t="s">
        <v>338</v>
      </c>
      <c r="C182" s="21">
        <v>9528.1096600000001</v>
      </c>
      <c r="D182" s="21">
        <v>10090.261259999999</v>
      </c>
      <c r="E182" s="21">
        <v>9908.39365</v>
      </c>
      <c r="F182" s="21">
        <v>9368.4460299999992</v>
      </c>
      <c r="G182" s="21">
        <v>9709.8533499999994</v>
      </c>
      <c r="H182" s="21">
        <v>4553.0968199999998</v>
      </c>
      <c r="I182" s="21">
        <v>4821.7217700000001</v>
      </c>
      <c r="J182" s="21">
        <v>4734.8179600000003</v>
      </c>
      <c r="K182" s="21">
        <v>4476.7942300000004</v>
      </c>
      <c r="L182" s="21">
        <v>4639.9445400000004</v>
      </c>
      <c r="M182" s="21">
        <v>8505.3793000000005</v>
      </c>
      <c r="N182" s="21">
        <v>9007.1886099999992</v>
      </c>
      <c r="O182" s="21">
        <v>8844.8525300000001</v>
      </c>
      <c r="P182" s="21">
        <v>8362.8507000000009</v>
      </c>
      <c r="Q182" s="21">
        <v>8667.6162399999994</v>
      </c>
      <c r="R182" s="21">
        <v>18.359159999999999</v>
      </c>
      <c r="S182" s="21">
        <v>125.36709999999999</v>
      </c>
      <c r="T182" s="21">
        <v>11.0632</v>
      </c>
      <c r="U182" s="21">
        <v>18.022939999999998</v>
      </c>
      <c r="V182" s="21">
        <v>18.722860000000001</v>
      </c>
      <c r="W182" s="21">
        <v>73.904439999999994</v>
      </c>
      <c r="X182" s="21">
        <v>185.68251000000001</v>
      </c>
      <c r="Y182" s="21">
        <v>68.938879999999997</v>
      </c>
      <c r="Z182" s="21">
        <v>72.550610000000006</v>
      </c>
      <c r="AA182" s="21">
        <v>75.368799999999993</v>
      </c>
      <c r="AB182" s="21">
        <v>7527.8198000000002</v>
      </c>
      <c r="AC182" s="21">
        <v>7971.9569700000002</v>
      </c>
      <c r="AD182" s="21">
        <v>7828.2712899999997</v>
      </c>
      <c r="AE182" s="21">
        <v>7401.6721799999996</v>
      </c>
      <c r="AF182" s="21">
        <v>7671.4165000000003</v>
      </c>
      <c r="AG182" s="21">
        <v>0.77081</v>
      </c>
      <c r="AH182" s="21">
        <v>22.980219999999999</v>
      </c>
      <c r="AI182" s="21">
        <v>-0.87700999999999996</v>
      </c>
      <c r="AJ182" s="21">
        <v>0.75836000000000003</v>
      </c>
      <c r="AK182" s="21">
        <v>0.78517000000000003</v>
      </c>
      <c r="AL182" s="21">
        <v>50.496209999999998</v>
      </c>
      <c r="AM182" s="21">
        <v>69.762789999999995</v>
      </c>
      <c r="AN182" s="21">
        <v>51.306420000000003</v>
      </c>
      <c r="AO182" s="21">
        <v>49.638420000000004</v>
      </c>
      <c r="AP182" s="21">
        <v>51.463590000000003</v>
      </c>
      <c r="AQ182" s="21">
        <v>-11.985060000000001</v>
      </c>
      <c r="AR182" s="21">
        <v>2.4714800000000001</v>
      </c>
      <c r="AS182" s="21">
        <v>-13.61369</v>
      </c>
      <c r="AT182" s="21">
        <v>-11.781040000000001</v>
      </c>
      <c r="AU182" s="21">
        <v>-12.21495</v>
      </c>
      <c r="AV182" s="21">
        <v>28.310490000000001</v>
      </c>
      <c r="AW182" s="21">
        <v>46.979689999999998</v>
      </c>
      <c r="AX182" s="21">
        <v>28.154060000000001</v>
      </c>
      <c r="AY182" s="21">
        <v>27.835550000000001</v>
      </c>
      <c r="AZ182" s="21">
        <v>28.857289999999999</v>
      </c>
      <c r="BA182" s="21">
        <v>163.23218</v>
      </c>
      <c r="BB182" s="21">
        <v>188.21464</v>
      </c>
      <c r="BC182" s="21">
        <v>168.63356999999999</v>
      </c>
      <c r="BD182" s="21">
        <v>160.45831999999999</v>
      </c>
      <c r="BE182" s="21">
        <v>166.34473</v>
      </c>
      <c r="BF182" s="21">
        <v>167.19387</v>
      </c>
      <c r="BG182" s="21">
        <v>192.72382999999999</v>
      </c>
      <c r="BH182" s="21">
        <v>172.72310999999999</v>
      </c>
      <c r="BI182" s="21">
        <v>164.39589000000001</v>
      </c>
      <c r="BJ182" s="21">
        <v>170.42499000000001</v>
      </c>
      <c r="BK182" s="21">
        <v>5511.9859900000001</v>
      </c>
      <c r="BL182" s="21">
        <v>5841.0375999999997</v>
      </c>
      <c r="BM182" s="21">
        <v>5734.5487899999998</v>
      </c>
      <c r="BN182" s="21">
        <v>5418.3219200000003</v>
      </c>
      <c r="BO182" s="21">
        <v>5618.4080100000001</v>
      </c>
      <c r="BP182" s="21">
        <v>115.49594999999999</v>
      </c>
      <c r="BQ182" s="21">
        <v>265.99072999999999</v>
      </c>
      <c r="BR182" s="21">
        <v>109.28031</v>
      </c>
      <c r="BS182" s="21">
        <v>113.38018</v>
      </c>
      <c r="BT182" s="21">
        <v>117.78440999999999</v>
      </c>
      <c r="BU182" s="21">
        <v>-52.228619999999999</v>
      </c>
      <c r="BV182" s="21">
        <v>-11.93366</v>
      </c>
      <c r="BW182" s="21">
        <v>-57.58014</v>
      </c>
      <c r="BX182" s="21">
        <v>-51.360520000000001</v>
      </c>
      <c r="BY182" s="21">
        <v>-53.239379999999997</v>
      </c>
      <c r="BZ182" s="21">
        <v>35.194699999999997</v>
      </c>
      <c r="CA182" s="21">
        <v>69.965720000000005</v>
      </c>
      <c r="CB182" s="21">
        <v>34.156170000000003</v>
      </c>
      <c r="CC182" s="21">
        <v>34.607250000000001</v>
      </c>
      <c r="CD182" s="21">
        <v>35.874040000000001</v>
      </c>
      <c r="CE182" s="21">
        <v>-1.9000000000000001E-4</v>
      </c>
      <c r="CF182" s="21">
        <v>54.376800000000003</v>
      </c>
      <c r="CG182" s="21">
        <v>178.06113999999999</v>
      </c>
      <c r="CH182" s="21">
        <v>47.205509999999997</v>
      </c>
      <c r="CI182" s="21">
        <v>53.38073</v>
      </c>
      <c r="CJ182" s="21">
        <v>55.454169999999998</v>
      </c>
      <c r="CK182" s="21">
        <v>-2.00589</v>
      </c>
      <c r="CL182" s="21">
        <v>114.87871</v>
      </c>
      <c r="CM182" s="21">
        <v>-10.849320000000001</v>
      </c>
      <c r="CN182" s="21">
        <v>-1.9690099999999999</v>
      </c>
      <c r="CO182" s="21">
        <v>-2.04575</v>
      </c>
      <c r="CP182" s="21">
        <v>77.931079999999994</v>
      </c>
      <c r="CQ182" s="21">
        <v>197.72123999999999</v>
      </c>
      <c r="CR182" s="21">
        <v>72.206270000000004</v>
      </c>
      <c r="CS182" s="21">
        <v>76.503500000000003</v>
      </c>
      <c r="CT182" s="21">
        <v>79.475219999999993</v>
      </c>
      <c r="CU182" s="21">
        <v>54.11598</v>
      </c>
      <c r="CV182" s="21">
        <v>166.06861000000001</v>
      </c>
      <c r="CW182" s="21">
        <v>47.757680000000001</v>
      </c>
      <c r="CX182" s="21">
        <v>53.124679999999998</v>
      </c>
      <c r="CY182" s="21">
        <v>55.188200000000002</v>
      </c>
      <c r="CZ182" s="21">
        <v>56.057499999999997</v>
      </c>
      <c r="DA182" s="21">
        <v>170.18216000000001</v>
      </c>
      <c r="DB182" s="21">
        <v>49.592919999999999</v>
      </c>
      <c r="DC182" s="21">
        <v>55.030630000000002</v>
      </c>
      <c r="DD182" s="21">
        <v>57.16818</v>
      </c>
      <c r="DE182" s="21">
        <v>95.351960000000005</v>
      </c>
      <c r="DF182" s="21">
        <v>207.66323</v>
      </c>
      <c r="DG182" s="21">
        <v>90.777929999999998</v>
      </c>
      <c r="DH182" s="21">
        <v>93.605199999999996</v>
      </c>
      <c r="DI182" s="21">
        <v>97.241290000000006</v>
      </c>
      <c r="DJ182" s="21">
        <v>99.122559999999993</v>
      </c>
      <c r="DK182" s="21">
        <v>211.24520000000001</v>
      </c>
      <c r="DL182" s="21">
        <v>94.903409999999994</v>
      </c>
      <c r="DM182" s="21">
        <v>97.306740000000005</v>
      </c>
      <c r="DN182" s="21">
        <v>101.08663</v>
      </c>
      <c r="DO182" s="21">
        <v>74.39573</v>
      </c>
      <c r="DP182" s="21">
        <v>170.78004000000001</v>
      </c>
      <c r="DQ182" s="21">
        <v>70.48706</v>
      </c>
      <c r="DR182" s="21">
        <v>73.032889999999995</v>
      </c>
      <c r="DS182" s="21">
        <v>75.869839999999996</v>
      </c>
      <c r="DT182" s="21">
        <v>95.941680000000005</v>
      </c>
      <c r="DU182" s="21">
        <v>132.13839999999999</v>
      </c>
      <c r="DV182" s="21">
        <v>97.504639999999995</v>
      </c>
      <c r="DW182" s="21">
        <v>94.31183</v>
      </c>
      <c r="DX182" s="21">
        <v>97.776060000000001</v>
      </c>
      <c r="DY182" s="21">
        <v>14.85758</v>
      </c>
      <c r="DZ182" s="21">
        <v>125.25882</v>
      </c>
      <c r="EA182" s="21">
        <v>7.1127000000000002</v>
      </c>
      <c r="EB182" s="21">
        <v>14.585520000000001</v>
      </c>
      <c r="EC182" s="21">
        <v>15.15189</v>
      </c>
      <c r="ED182" s="21">
        <v>58.020789999999998</v>
      </c>
      <c r="EE182" s="21">
        <v>145.79469</v>
      </c>
      <c r="EF182" s="21">
        <v>53.866869999999999</v>
      </c>
      <c r="EG182" s="21">
        <v>56.957929999999998</v>
      </c>
      <c r="EH182" s="21">
        <v>59.17042</v>
      </c>
    </row>
    <row r="183" spans="2:138" x14ac:dyDescent="0.25">
      <c r="B183" s="58" t="s">
        <v>339</v>
      </c>
      <c r="C183" s="21">
        <v>-5215.2841600000002</v>
      </c>
      <c r="D183" s="21">
        <v>-5522.9821700000002</v>
      </c>
      <c r="E183" s="21">
        <v>-5423.4355299999997</v>
      </c>
      <c r="F183" s="21">
        <v>-5127.8910500000002</v>
      </c>
      <c r="G183" s="21">
        <v>-5314.7629699999998</v>
      </c>
      <c r="H183" s="21">
        <v>-11174.830830000001</v>
      </c>
      <c r="I183" s="21">
        <v>-11834.12679</v>
      </c>
      <c r="J183" s="21">
        <v>-11620.83562</v>
      </c>
      <c r="K183" s="21">
        <v>-10987.55861</v>
      </c>
      <c r="L183" s="21">
        <v>-11387.984340000001</v>
      </c>
      <c r="M183" s="21">
        <v>1121.77622</v>
      </c>
      <c r="N183" s="21">
        <v>1187.9599499999999</v>
      </c>
      <c r="O183" s="21">
        <v>1166.5494100000001</v>
      </c>
      <c r="P183" s="21">
        <v>1102.9780900000001</v>
      </c>
      <c r="Q183" s="21">
        <v>1143.1736800000001</v>
      </c>
      <c r="R183" s="21">
        <v>-168.24213</v>
      </c>
      <c r="S183" s="21">
        <v>-107.66385</v>
      </c>
      <c r="T183" s="21">
        <v>-136.91030000000001</v>
      </c>
      <c r="U183" s="21">
        <v>-144.98474999999999</v>
      </c>
      <c r="V183" s="21">
        <v>-139.73008999999999</v>
      </c>
      <c r="W183" s="21">
        <v>-3.2976100000000002</v>
      </c>
      <c r="X183" s="21">
        <v>68.385850000000005</v>
      </c>
      <c r="Y183" s="21">
        <v>35.297199999999997</v>
      </c>
      <c r="Z183" s="21">
        <v>16.80423</v>
      </c>
      <c r="AA183" s="21">
        <v>29.226800000000001</v>
      </c>
      <c r="AB183" s="21">
        <v>32.674300000000002</v>
      </c>
      <c r="AC183" s="21">
        <v>34.602069999999998</v>
      </c>
      <c r="AD183" s="21">
        <v>33.978409999999997</v>
      </c>
      <c r="AE183" s="21">
        <v>32.126759999999997</v>
      </c>
      <c r="AF183" s="21">
        <v>33.297580000000004</v>
      </c>
      <c r="AG183" s="21">
        <v>-40.268329999999999</v>
      </c>
      <c r="AH183" s="21">
        <v>-27.582380000000001</v>
      </c>
      <c r="AI183" s="21">
        <v>-33.580379999999998</v>
      </c>
      <c r="AJ183" s="21">
        <v>-35.084809999999997</v>
      </c>
      <c r="AK183" s="21">
        <v>-33.970500000000001</v>
      </c>
      <c r="AL183" s="21">
        <v>-85.485209999999995</v>
      </c>
      <c r="AM183" s="21">
        <v>-79.519130000000004</v>
      </c>
      <c r="AN183" s="21">
        <v>-82.846279999999993</v>
      </c>
      <c r="AO183" s="21">
        <v>-80.745810000000006</v>
      </c>
      <c r="AP183" s="21">
        <v>-81.944699999999997</v>
      </c>
      <c r="AQ183" s="21">
        <v>-121.09536</v>
      </c>
      <c r="AR183" s="21">
        <v>-117.9671</v>
      </c>
      <c r="AS183" s="21">
        <v>-120.28261000000001</v>
      </c>
      <c r="AT183" s="21">
        <v>-115.95017</v>
      </c>
      <c r="AU183" s="21">
        <v>-118.57436</v>
      </c>
      <c r="AV183" s="21">
        <v>-15.00619</v>
      </c>
      <c r="AW183" s="21">
        <v>-4.3051399999999997</v>
      </c>
      <c r="AX183" s="21">
        <v>-9.2101400000000009</v>
      </c>
      <c r="AY183" s="21">
        <v>-11.26906</v>
      </c>
      <c r="AZ183" s="21">
        <v>-9.8460400000000003</v>
      </c>
      <c r="BA183" s="21">
        <v>392.15476000000001</v>
      </c>
      <c r="BB183" s="21">
        <v>425.83645999999999</v>
      </c>
      <c r="BC183" s="21">
        <v>413.68304999999998</v>
      </c>
      <c r="BD183" s="21">
        <v>388.62664999999998</v>
      </c>
      <c r="BE183" s="21">
        <v>404.55552</v>
      </c>
      <c r="BF183" s="21">
        <v>345.77582999999998</v>
      </c>
      <c r="BG183" s="21">
        <v>377.01537999999999</v>
      </c>
      <c r="BH183" s="21">
        <v>365.56416000000002</v>
      </c>
      <c r="BI183" s="21">
        <v>343.19067999999999</v>
      </c>
      <c r="BJ183" s="21">
        <v>357.48487</v>
      </c>
      <c r="BK183" s="21">
        <v>801.82592999999997</v>
      </c>
      <c r="BL183" s="21">
        <v>849.69290999999998</v>
      </c>
      <c r="BM183" s="21">
        <v>834.20203000000004</v>
      </c>
      <c r="BN183" s="21">
        <v>788.20066999999995</v>
      </c>
      <c r="BO183" s="21">
        <v>817.30709000000002</v>
      </c>
      <c r="BP183" s="21">
        <v>-154.08694</v>
      </c>
      <c r="BQ183" s="21">
        <v>-66.949190000000002</v>
      </c>
      <c r="BR183" s="21">
        <v>-108.10004000000001</v>
      </c>
      <c r="BS183" s="21">
        <v>-124.32431</v>
      </c>
      <c r="BT183" s="21">
        <v>-113.59069</v>
      </c>
      <c r="BU183" s="21">
        <v>-31.639759999999999</v>
      </c>
      <c r="BV183" s="21">
        <v>-3.7005300000000001</v>
      </c>
      <c r="BW183" s="21">
        <v>-16.357479999999999</v>
      </c>
      <c r="BX183" s="21">
        <v>-22.189679999999999</v>
      </c>
      <c r="BY183" s="21">
        <v>-18.168749999999999</v>
      </c>
      <c r="BZ183" s="21">
        <v>-197.97443999999999</v>
      </c>
      <c r="CA183" s="21">
        <v>-187.41553999999999</v>
      </c>
      <c r="CB183" s="21">
        <v>-193.57203999999999</v>
      </c>
      <c r="CC183" s="21">
        <v>-188.01416</v>
      </c>
      <c r="CD183" s="21">
        <v>-191.28961000000001</v>
      </c>
      <c r="CE183" s="21">
        <v>25.93815</v>
      </c>
      <c r="CF183" s="21">
        <v>-194.62497999999999</v>
      </c>
      <c r="CG183" s="21">
        <v>-125.63291</v>
      </c>
      <c r="CH183" s="21">
        <v>-158.85834</v>
      </c>
      <c r="CI183" s="21">
        <v>-167.95764</v>
      </c>
      <c r="CJ183" s="21">
        <v>-162.05904000000001</v>
      </c>
      <c r="CK183" s="21">
        <v>-210.14915999999999</v>
      </c>
      <c r="CL183" s="21">
        <v>-144.85494</v>
      </c>
      <c r="CM183" s="21">
        <v>-176.61245</v>
      </c>
      <c r="CN183" s="21">
        <v>-184.27255</v>
      </c>
      <c r="CO183" s="21">
        <v>-179.16641999999999</v>
      </c>
      <c r="CP183" s="21">
        <v>-128.06072</v>
      </c>
      <c r="CQ183" s="21">
        <v>-58.58372</v>
      </c>
      <c r="CR183" s="21">
        <v>-91.546999999999997</v>
      </c>
      <c r="CS183" s="21">
        <v>-103.43674</v>
      </c>
      <c r="CT183" s="21">
        <v>-95.788640000000001</v>
      </c>
      <c r="CU183" s="21">
        <v>-110.24778000000001</v>
      </c>
      <c r="CV183" s="21">
        <v>-43.57864</v>
      </c>
      <c r="CW183" s="21">
        <v>-74.991470000000007</v>
      </c>
      <c r="CX183" s="21">
        <v>-87.036100000000005</v>
      </c>
      <c r="CY183" s="21">
        <v>-79.249120000000005</v>
      </c>
      <c r="CZ183" s="21">
        <v>-72.112769999999998</v>
      </c>
      <c r="DA183" s="21">
        <v>-1.60884</v>
      </c>
      <c r="DB183" s="21">
        <v>-34.478859999999997</v>
      </c>
      <c r="DC183" s="21">
        <v>-49.103430000000003</v>
      </c>
      <c r="DD183" s="21">
        <v>-39.640419999999999</v>
      </c>
      <c r="DE183" s="21">
        <v>58.95617</v>
      </c>
      <c r="DF183" s="21">
        <v>134.68418</v>
      </c>
      <c r="DG183" s="21">
        <v>100.34705</v>
      </c>
      <c r="DH183" s="21">
        <v>78.787000000000006</v>
      </c>
      <c r="DI183" s="21">
        <v>92.796469999999999</v>
      </c>
      <c r="DJ183" s="21">
        <v>58.411949999999997</v>
      </c>
      <c r="DK183" s="21">
        <v>133.47424000000001</v>
      </c>
      <c r="DL183" s="21">
        <v>99.322819999999993</v>
      </c>
      <c r="DM183" s="21">
        <v>78.059150000000002</v>
      </c>
      <c r="DN183" s="21">
        <v>91.838310000000007</v>
      </c>
      <c r="DO183" s="21">
        <v>-77.578040000000001</v>
      </c>
      <c r="DP183" s="21">
        <v>-21.040990000000001</v>
      </c>
      <c r="DQ183" s="21">
        <v>-47.799239999999998</v>
      </c>
      <c r="DR183" s="21">
        <v>-58.901649999999997</v>
      </c>
      <c r="DS183" s="21">
        <v>-51.55415</v>
      </c>
      <c r="DT183" s="21">
        <v>-98.190700000000007</v>
      </c>
      <c r="DU183" s="21">
        <v>-83.271709999999999</v>
      </c>
      <c r="DV183" s="21">
        <v>-90.708320000000001</v>
      </c>
      <c r="DW183" s="21">
        <v>-90.331040000000002</v>
      </c>
      <c r="DX183" s="21">
        <v>-90.330190000000002</v>
      </c>
      <c r="DY183" s="21">
        <v>-200.20809</v>
      </c>
      <c r="DZ183" s="21">
        <v>-139.21286000000001</v>
      </c>
      <c r="EA183" s="21">
        <v>-168.91506999999999</v>
      </c>
      <c r="EB183" s="21">
        <v>-175.68956</v>
      </c>
      <c r="EC183" s="21">
        <v>-171.32639</v>
      </c>
      <c r="ED183" s="21">
        <v>-14.062950000000001</v>
      </c>
      <c r="EE183" s="21">
        <v>41.724110000000003</v>
      </c>
      <c r="EF183" s="21">
        <v>15.891830000000001</v>
      </c>
      <c r="EG183" s="21">
        <v>2.5278499999999999</v>
      </c>
      <c r="EH183" s="21">
        <v>11.180709999999999</v>
      </c>
    </row>
    <row r="184" spans="2:138" x14ac:dyDescent="0.25">
      <c r="B184" s="58" t="s">
        <v>340</v>
      </c>
      <c r="C184" s="21">
        <v>-49150.265469999998</v>
      </c>
      <c r="D184" s="21">
        <v>-52050.095690000002</v>
      </c>
      <c r="E184" s="21">
        <v>-51111.94096</v>
      </c>
      <c r="F184" s="21">
        <v>-48326.648840000002</v>
      </c>
      <c r="G184" s="21">
        <v>-50087.78097</v>
      </c>
      <c r="H184" s="21">
        <v>-103534.55789</v>
      </c>
      <c r="I184" s="21">
        <v>-109642.92026</v>
      </c>
      <c r="J184" s="21">
        <v>-107666.78228</v>
      </c>
      <c r="K184" s="21">
        <v>-101799.48493999999</v>
      </c>
      <c r="L184" s="21">
        <v>-105509.42038</v>
      </c>
      <c r="M184" s="21">
        <v>-90426.016090000005</v>
      </c>
      <c r="N184" s="21">
        <v>-95761.06525</v>
      </c>
      <c r="O184" s="21">
        <v>-94035.168730000005</v>
      </c>
      <c r="P184" s="21">
        <v>-88910.705300000001</v>
      </c>
      <c r="Q184" s="21">
        <v>-92150.858630000002</v>
      </c>
      <c r="R184" s="21">
        <v>-1265.5355099999999</v>
      </c>
      <c r="S184" s="21">
        <v>-1196.6521700000001</v>
      </c>
      <c r="T184" s="21">
        <v>-1283.8460700000001</v>
      </c>
      <c r="U184" s="21">
        <v>-1222.3329200000001</v>
      </c>
      <c r="V184" s="21">
        <v>-1257.1812299999999</v>
      </c>
      <c r="W184" s="21">
        <v>-1291.6688099999999</v>
      </c>
      <c r="X184" s="21">
        <v>-1222.47577</v>
      </c>
      <c r="Y184" s="21">
        <v>-1310.27385</v>
      </c>
      <c r="Z184" s="21">
        <v>-1248.1707100000001</v>
      </c>
      <c r="AA184" s="21">
        <v>-1283.1292000000001</v>
      </c>
      <c r="AB184" s="21">
        <v>-85174.326669999995</v>
      </c>
      <c r="AC184" s="21">
        <v>-90199.564419999995</v>
      </c>
      <c r="AD184" s="21">
        <v>-88573.817349999998</v>
      </c>
      <c r="AE184" s="21">
        <v>-83747.015780000002</v>
      </c>
      <c r="AF184" s="21">
        <v>-86799.066959999996</v>
      </c>
      <c r="AG184" s="21">
        <v>-141.70490000000001</v>
      </c>
      <c r="AH184" s="21">
        <v>-118.92265999999999</v>
      </c>
      <c r="AI184" s="21">
        <v>-140.24391</v>
      </c>
      <c r="AJ184" s="21">
        <v>-134.78736000000001</v>
      </c>
      <c r="AK184" s="21">
        <v>-136.93027000000001</v>
      </c>
      <c r="AL184" s="21">
        <v>-541.95839000000001</v>
      </c>
      <c r="AM184" s="21">
        <v>-551.34253999999999</v>
      </c>
      <c r="AN184" s="21">
        <v>-558.53986999999995</v>
      </c>
      <c r="AO184" s="21">
        <v>-529.45385999999996</v>
      </c>
      <c r="AP184" s="21">
        <v>-546.86342000000002</v>
      </c>
      <c r="AQ184" s="21">
        <v>-947.23455999999999</v>
      </c>
      <c r="AR184" s="21">
        <v>-982.25478999999996</v>
      </c>
      <c r="AS184" s="21">
        <v>-980.47195999999997</v>
      </c>
      <c r="AT184" s="21">
        <v>-928.05443000000002</v>
      </c>
      <c r="AU184" s="21">
        <v>-960.26872000000003</v>
      </c>
      <c r="AV184" s="21">
        <v>-1143.2801999999999</v>
      </c>
      <c r="AW184" s="21">
        <v>-1187.5471600000001</v>
      </c>
      <c r="AX184" s="21">
        <v>-1183.7671700000001</v>
      </c>
      <c r="AY184" s="21">
        <v>-1120.6080400000001</v>
      </c>
      <c r="AZ184" s="21">
        <v>-1159.6387999999999</v>
      </c>
      <c r="BA184" s="21">
        <v>-1418.53783</v>
      </c>
      <c r="BB184" s="21">
        <v>-1481.18868</v>
      </c>
      <c r="BC184" s="21">
        <v>-1470.5999899999999</v>
      </c>
      <c r="BD184" s="21">
        <v>-1391.3215299999999</v>
      </c>
      <c r="BE184" s="21">
        <v>-1440.44103</v>
      </c>
      <c r="BF184" s="21">
        <v>-1657.89166</v>
      </c>
      <c r="BG184" s="21">
        <v>-1734.77692</v>
      </c>
      <c r="BH184" s="21">
        <v>-1719.44706</v>
      </c>
      <c r="BI184" s="21">
        <v>-1626.97513</v>
      </c>
      <c r="BJ184" s="21">
        <v>-1684.68544</v>
      </c>
      <c r="BK184" s="21">
        <v>-120.20672999999999</v>
      </c>
      <c r="BL184" s="21">
        <v>-127.38276999999999</v>
      </c>
      <c r="BM184" s="21">
        <v>-125.06043</v>
      </c>
      <c r="BN184" s="21">
        <v>-118.16408</v>
      </c>
      <c r="BO184" s="21">
        <v>-122.52761</v>
      </c>
      <c r="BP184" s="21">
        <v>-898.2106</v>
      </c>
      <c r="BQ184" s="21">
        <v>-753.15444000000002</v>
      </c>
      <c r="BR184" s="21">
        <v>-889.38886000000002</v>
      </c>
      <c r="BS184" s="21">
        <v>-854.84027000000003</v>
      </c>
      <c r="BT184" s="21">
        <v>-869.97299999999996</v>
      </c>
      <c r="BU184" s="21">
        <v>-70.581149999999994</v>
      </c>
      <c r="BV184" s="21">
        <v>-13.28712</v>
      </c>
      <c r="BW184" s="21">
        <v>-59.043930000000003</v>
      </c>
      <c r="BX184" s="21">
        <v>-60.431989999999999</v>
      </c>
      <c r="BY184" s="21">
        <v>-56.986319999999999</v>
      </c>
      <c r="BZ184" s="21">
        <v>-2063.0298200000002</v>
      </c>
      <c r="CA184" s="21">
        <v>-2139.8756699999999</v>
      </c>
      <c r="CB184" s="21">
        <v>-2135.2258200000001</v>
      </c>
      <c r="CC184" s="21">
        <v>-2021.9077600000001</v>
      </c>
      <c r="CD184" s="21">
        <v>-2091.8159000000001</v>
      </c>
      <c r="CE184" s="21">
        <v>25.82347</v>
      </c>
      <c r="CF184" s="21">
        <v>-1077.7574999999999</v>
      </c>
      <c r="CG184" s="21">
        <v>-976.53934000000004</v>
      </c>
      <c r="CH184" s="21">
        <v>-1083.90488</v>
      </c>
      <c r="CI184" s="21">
        <v>-1034.9944599999999</v>
      </c>
      <c r="CJ184" s="21">
        <v>-1060.7274399999999</v>
      </c>
      <c r="CK184" s="21">
        <v>-1239.78838</v>
      </c>
      <c r="CL184" s="21">
        <v>-1153.82528</v>
      </c>
      <c r="CM184" s="21">
        <v>-1253.6376600000001</v>
      </c>
      <c r="CN184" s="21">
        <v>-1195.17752</v>
      </c>
      <c r="CO184" s="21">
        <v>-1227.3770400000001</v>
      </c>
      <c r="CP184" s="21">
        <v>-1434.6743899999999</v>
      </c>
      <c r="CQ184" s="21">
        <v>-1363.3739499999999</v>
      </c>
      <c r="CR184" s="21">
        <v>-1456.7993899999999</v>
      </c>
      <c r="CS184" s="21">
        <v>-1386.3110200000001</v>
      </c>
      <c r="CT184" s="21">
        <v>-1426.61067</v>
      </c>
      <c r="CU184" s="21">
        <v>-1322.8212900000001</v>
      </c>
      <c r="CV184" s="21">
        <v>-1253.03478</v>
      </c>
      <c r="CW184" s="21">
        <v>-1342.2001399999999</v>
      </c>
      <c r="CX184" s="21">
        <v>-1277.5739799999999</v>
      </c>
      <c r="CY184" s="21">
        <v>-1314.24233</v>
      </c>
      <c r="CZ184" s="21">
        <v>-1294.1093900000001</v>
      </c>
      <c r="DA184" s="21">
        <v>-1219.5397700000001</v>
      </c>
      <c r="DB184" s="21">
        <v>-1311.61715</v>
      </c>
      <c r="DC184" s="21">
        <v>-1248.8910699999999</v>
      </c>
      <c r="DD184" s="21">
        <v>-1284.2012</v>
      </c>
      <c r="DE184" s="21">
        <v>-1371.15462</v>
      </c>
      <c r="DF184" s="21">
        <v>-1307.3757499999999</v>
      </c>
      <c r="DG184" s="21">
        <v>-1393.07891</v>
      </c>
      <c r="DH184" s="21">
        <v>-1325.3599400000001</v>
      </c>
      <c r="DI184" s="21">
        <v>-1364.17427</v>
      </c>
      <c r="DJ184" s="21">
        <v>-1412.5453500000001</v>
      </c>
      <c r="DK184" s="21">
        <v>-1352.3208199999999</v>
      </c>
      <c r="DL184" s="21">
        <v>-1436.4585400000001</v>
      </c>
      <c r="DM184" s="21">
        <v>-1366.1993199999999</v>
      </c>
      <c r="DN184" s="21">
        <v>-1406.8213599999999</v>
      </c>
      <c r="DO184" s="21">
        <v>-1210.37399</v>
      </c>
      <c r="DP184" s="21">
        <v>-1157.93478</v>
      </c>
      <c r="DQ184" s="21">
        <v>-1230.8708999999999</v>
      </c>
      <c r="DR184" s="21">
        <v>-1171.1287299999999</v>
      </c>
      <c r="DS184" s="21">
        <v>-1205.5057300000001</v>
      </c>
      <c r="DT184" s="21">
        <v>-664.33966999999996</v>
      </c>
      <c r="DU184" s="21">
        <v>-660.88022999999998</v>
      </c>
      <c r="DV184" s="21">
        <v>-681.20306000000005</v>
      </c>
      <c r="DW184" s="21">
        <v>-646.83595000000003</v>
      </c>
      <c r="DX184" s="21">
        <v>-666.72496999999998</v>
      </c>
      <c r="DY184" s="21">
        <v>-1115.48567</v>
      </c>
      <c r="DZ184" s="21">
        <v>-1032.2036700000001</v>
      </c>
      <c r="EA184" s="21">
        <v>-1126.7260699999999</v>
      </c>
      <c r="EB184" s="21">
        <v>-1074.3059900000001</v>
      </c>
      <c r="EC184" s="21">
        <v>-1103.0133000000001</v>
      </c>
      <c r="ED184" s="21">
        <v>-1045.9921200000001</v>
      </c>
      <c r="EE184" s="21">
        <v>-993.49944000000005</v>
      </c>
      <c r="EF184" s="21">
        <v>-1062.0101500000001</v>
      </c>
      <c r="EG184" s="21">
        <v>-1010.66022</v>
      </c>
      <c r="EH184" s="21">
        <v>-1039.9956099999999</v>
      </c>
    </row>
    <row r="185" spans="2:138" x14ac:dyDescent="0.25">
      <c r="B185" s="58" t="s">
        <v>341</v>
      </c>
      <c r="C185" s="21">
        <v>-16154.96652</v>
      </c>
      <c r="D185" s="21">
        <v>-17108.097900000001</v>
      </c>
      <c r="E185" s="21">
        <v>-16799.740290000002</v>
      </c>
      <c r="F185" s="21">
        <v>-15884.2559</v>
      </c>
      <c r="G185" s="21">
        <v>-16463.114020000001</v>
      </c>
      <c r="H185" s="21">
        <v>-44119.650549999998</v>
      </c>
      <c r="I185" s="21">
        <v>-46722.634700000002</v>
      </c>
      <c r="J185" s="21">
        <v>-45880.534070000002</v>
      </c>
      <c r="K185" s="21">
        <v>-43380.27605</v>
      </c>
      <c r="L185" s="21">
        <v>-44961.20766</v>
      </c>
      <c r="M185" s="21">
        <v>-46283.714079999998</v>
      </c>
      <c r="N185" s="21">
        <v>-49014.409299999999</v>
      </c>
      <c r="O185" s="21">
        <v>-48131.025249999999</v>
      </c>
      <c r="P185" s="21">
        <v>-45508.116370000003</v>
      </c>
      <c r="Q185" s="21">
        <v>-47166.558669999999</v>
      </c>
      <c r="R185" s="21">
        <v>-622.81561999999997</v>
      </c>
      <c r="S185" s="21">
        <v>-618.33785</v>
      </c>
      <c r="T185" s="21">
        <v>-649.85149000000001</v>
      </c>
      <c r="U185" s="21">
        <v>-611.23965999999996</v>
      </c>
      <c r="V185" s="21">
        <v>-632.41138000000001</v>
      </c>
      <c r="W185" s="21">
        <v>-748.79501000000005</v>
      </c>
      <c r="X185" s="21">
        <v>-751.39179999999999</v>
      </c>
      <c r="Y185" s="21">
        <v>-780.72006999999996</v>
      </c>
      <c r="Z185" s="21">
        <v>-734.91278999999997</v>
      </c>
      <c r="AA185" s="21">
        <v>-760.83885999999995</v>
      </c>
      <c r="AB185" s="21">
        <v>-42803.173920000001</v>
      </c>
      <c r="AC185" s="21">
        <v>-45328.537300000004</v>
      </c>
      <c r="AD185" s="21">
        <v>-44511.540710000001</v>
      </c>
      <c r="AE185" s="21">
        <v>-42085.898679999998</v>
      </c>
      <c r="AF185" s="21">
        <v>-43619.664570000001</v>
      </c>
      <c r="AG185" s="21">
        <v>-45.246859999999998</v>
      </c>
      <c r="AH185" s="21">
        <v>-39.008980000000001</v>
      </c>
      <c r="AI185" s="21">
        <v>-47.53613</v>
      </c>
      <c r="AJ185" s="21">
        <v>-44.446750000000002</v>
      </c>
      <c r="AK185" s="21">
        <v>-45.533439999999999</v>
      </c>
      <c r="AL185" s="21">
        <v>-240.57757000000001</v>
      </c>
      <c r="AM185" s="21">
        <v>-248.32644999999999</v>
      </c>
      <c r="AN185" s="21">
        <v>-250.59914000000001</v>
      </c>
      <c r="AO185" s="21">
        <v>-236.46179000000001</v>
      </c>
      <c r="AP185" s="21">
        <v>-244.75817000000001</v>
      </c>
      <c r="AQ185" s="21">
        <v>-471.37286</v>
      </c>
      <c r="AR185" s="21">
        <v>-493.26701000000003</v>
      </c>
      <c r="AS185" s="21">
        <v>-490.65553999999997</v>
      </c>
      <c r="AT185" s="21">
        <v>-463.33733000000001</v>
      </c>
      <c r="AU185" s="21">
        <v>-479.99838</v>
      </c>
      <c r="AV185" s="21">
        <v>-644.19641000000001</v>
      </c>
      <c r="AW185" s="21">
        <v>-675.71681000000001</v>
      </c>
      <c r="AX185" s="21">
        <v>-670.45192999999995</v>
      </c>
      <c r="AY185" s="21">
        <v>-633.35118999999997</v>
      </c>
      <c r="AZ185" s="21">
        <v>-656.19749000000002</v>
      </c>
      <c r="BA185" s="21">
        <v>-1001.16258</v>
      </c>
      <c r="BB185" s="21">
        <v>-1054.3159900000001</v>
      </c>
      <c r="BC185" s="21">
        <v>-1041.69173</v>
      </c>
      <c r="BD185" s="21">
        <v>-984.12141999999994</v>
      </c>
      <c r="BE185" s="21">
        <v>-1019.85028</v>
      </c>
      <c r="BF185" s="21">
        <v>-1341.54277</v>
      </c>
      <c r="BG185" s="21">
        <v>-1415.1011900000001</v>
      </c>
      <c r="BH185" s="21">
        <v>-1395.73271</v>
      </c>
      <c r="BI185" s="21">
        <v>-1319.06267</v>
      </c>
      <c r="BJ185" s="21">
        <v>-1367.06044</v>
      </c>
      <c r="BK185" s="21">
        <v>-3046.19857</v>
      </c>
      <c r="BL185" s="21">
        <v>-3228.04891</v>
      </c>
      <c r="BM185" s="21">
        <v>-3169.1978800000002</v>
      </c>
      <c r="BN185" s="21">
        <v>-2994.4351299999998</v>
      </c>
      <c r="BO185" s="21">
        <v>-3105.01269</v>
      </c>
      <c r="BP185" s="21">
        <v>-382.30894000000001</v>
      </c>
      <c r="BQ185" s="21">
        <v>-347.77388000000002</v>
      </c>
      <c r="BR185" s="21">
        <v>-400.37378000000001</v>
      </c>
      <c r="BS185" s="21">
        <v>-375.08067</v>
      </c>
      <c r="BT185" s="21">
        <v>-386.14013</v>
      </c>
      <c r="BU185" s="21">
        <v>-21.53669</v>
      </c>
      <c r="BV185" s="21">
        <v>-5.2840100000000003</v>
      </c>
      <c r="BW185" s="21">
        <v>-23.271360000000001</v>
      </c>
      <c r="BX185" s="21">
        <v>-21.10501</v>
      </c>
      <c r="BY185" s="21">
        <v>-20.783329999999999</v>
      </c>
      <c r="BZ185" s="21">
        <v>-1081.07539</v>
      </c>
      <c r="CA185" s="21">
        <v>-1132.2129600000001</v>
      </c>
      <c r="CB185" s="21">
        <v>-1125.1356800000001</v>
      </c>
      <c r="CC185" s="21">
        <v>-1062.9517599999999</v>
      </c>
      <c r="CD185" s="21">
        <v>-1101.09779</v>
      </c>
      <c r="CE185" s="21">
        <v>-0.15597</v>
      </c>
      <c r="CF185" s="21">
        <v>-470.56743999999998</v>
      </c>
      <c r="CG185" s="21">
        <v>-450.87999000000002</v>
      </c>
      <c r="CH185" s="21">
        <v>-491.9264</v>
      </c>
      <c r="CI185" s="21">
        <v>-461.75398999999999</v>
      </c>
      <c r="CJ185" s="21">
        <v>-476.76337000000001</v>
      </c>
      <c r="CK185" s="21">
        <v>-568.81807000000003</v>
      </c>
      <c r="CL185" s="21">
        <v>-556.51464999999996</v>
      </c>
      <c r="CM185" s="21">
        <v>-593.87120000000004</v>
      </c>
      <c r="CN185" s="21">
        <v>-558.21586000000002</v>
      </c>
      <c r="CO185" s="21">
        <v>-577.05273</v>
      </c>
      <c r="CP185" s="21">
        <v>-752.27580999999998</v>
      </c>
      <c r="CQ185" s="21">
        <v>-752.07704999999999</v>
      </c>
      <c r="CR185" s="21">
        <v>-784.71459000000004</v>
      </c>
      <c r="CS185" s="21">
        <v>-738.31109000000004</v>
      </c>
      <c r="CT185" s="21">
        <v>-764.18997000000002</v>
      </c>
      <c r="CU185" s="21">
        <v>-685.69212000000005</v>
      </c>
      <c r="CV185" s="21">
        <v>-683.89988000000005</v>
      </c>
      <c r="CW185" s="21">
        <v>-715.38958000000002</v>
      </c>
      <c r="CX185" s="21">
        <v>-672.95381999999995</v>
      </c>
      <c r="CY185" s="21">
        <v>-696.44077000000004</v>
      </c>
      <c r="CZ185" s="21">
        <v>-712.19489999999996</v>
      </c>
      <c r="DA185" s="21">
        <v>-711.19575999999995</v>
      </c>
      <c r="DB185" s="21">
        <v>-742.99892999999997</v>
      </c>
      <c r="DC185" s="21">
        <v>-698.96695999999997</v>
      </c>
      <c r="DD185" s="21">
        <v>-723.40916000000004</v>
      </c>
      <c r="DE185" s="21">
        <v>-792.92972999999995</v>
      </c>
      <c r="DF185" s="21">
        <v>-798.59379999999999</v>
      </c>
      <c r="DG185" s="21">
        <v>-826.85869000000002</v>
      </c>
      <c r="DH185" s="21">
        <v>-778.22963000000004</v>
      </c>
      <c r="DI185" s="21">
        <v>-805.85733000000005</v>
      </c>
      <c r="DJ185" s="21">
        <v>-855.78985</v>
      </c>
      <c r="DK185" s="21">
        <v>-865.55223999999998</v>
      </c>
      <c r="DL185" s="21">
        <v>-892.16661999999997</v>
      </c>
      <c r="DM185" s="21">
        <v>-839.94223</v>
      </c>
      <c r="DN185" s="21">
        <v>-869.98478</v>
      </c>
      <c r="DO185" s="21">
        <v>-652.09487999999999</v>
      </c>
      <c r="DP185" s="21">
        <v>-655.07160999999996</v>
      </c>
      <c r="DQ185" s="21">
        <v>-679.95081000000005</v>
      </c>
      <c r="DR185" s="21">
        <v>-640.00690999999995</v>
      </c>
      <c r="DS185" s="21">
        <v>-662.64625000000001</v>
      </c>
      <c r="DT185" s="21">
        <v>-292.62673999999998</v>
      </c>
      <c r="DU185" s="21">
        <v>-297.70843000000002</v>
      </c>
      <c r="DV185" s="21">
        <v>-305.02911999999998</v>
      </c>
      <c r="DW185" s="21">
        <v>-287.60203999999999</v>
      </c>
      <c r="DX185" s="21">
        <v>-297.41428999999999</v>
      </c>
      <c r="DY185" s="21">
        <v>-497.66086999999999</v>
      </c>
      <c r="DZ185" s="21">
        <v>-484.06425999999999</v>
      </c>
      <c r="EA185" s="21">
        <v>-519.82127000000003</v>
      </c>
      <c r="EB185" s="21">
        <v>-488.37187</v>
      </c>
      <c r="EC185" s="21">
        <v>-504.69018</v>
      </c>
      <c r="ED185" s="21">
        <v>-612.45944999999995</v>
      </c>
      <c r="EE185" s="21">
        <v>-616.08973000000003</v>
      </c>
      <c r="EF185" s="21">
        <v>-638.66726000000006</v>
      </c>
      <c r="EG185" s="21">
        <v>-601.10527999999999</v>
      </c>
      <c r="EH185" s="21">
        <v>-622.40657999999996</v>
      </c>
    </row>
    <row r="186" spans="2:138" x14ac:dyDescent="0.25">
      <c r="B186" s="58" t="s">
        <v>342</v>
      </c>
      <c r="C186" s="21">
        <v>23604.229500000001</v>
      </c>
      <c r="D186" s="21">
        <v>24996.86202</v>
      </c>
      <c r="E186" s="21">
        <v>24546.316750000002</v>
      </c>
      <c r="F186" s="21">
        <v>23208.690719999999</v>
      </c>
      <c r="G186" s="21">
        <v>24054.467779999999</v>
      </c>
      <c r="H186" s="21">
        <v>39218.967219999999</v>
      </c>
      <c r="I186" s="21">
        <v>41532.8194</v>
      </c>
      <c r="J186" s="21">
        <v>40784.256880000001</v>
      </c>
      <c r="K186" s="21">
        <v>38561.720300000001</v>
      </c>
      <c r="L186" s="21">
        <v>39967.046589999998</v>
      </c>
      <c r="M186" s="21">
        <v>30496.301309999999</v>
      </c>
      <c r="N186" s="21">
        <v>32295.55415</v>
      </c>
      <c r="O186" s="21">
        <v>31713.493119999999</v>
      </c>
      <c r="P186" s="21">
        <v>29985.260610000001</v>
      </c>
      <c r="Q186" s="21">
        <v>31078.006880000001</v>
      </c>
      <c r="R186" s="21">
        <v>360.78719999999998</v>
      </c>
      <c r="S186" s="21">
        <v>318.33571000000001</v>
      </c>
      <c r="T186" s="21">
        <v>381.02996999999999</v>
      </c>
      <c r="U186" s="21">
        <v>354.22120999999999</v>
      </c>
      <c r="V186" s="21">
        <v>368.63603999999998</v>
      </c>
      <c r="W186" s="21">
        <v>340.89636000000002</v>
      </c>
      <c r="X186" s="21">
        <v>296.55054999999999</v>
      </c>
      <c r="Y186" s="21">
        <v>360.28057000000001</v>
      </c>
      <c r="Z186" s="21">
        <v>334.69438000000002</v>
      </c>
      <c r="AA186" s="21">
        <v>348.36419000000001</v>
      </c>
      <c r="AB186" s="21">
        <v>29354.435949999999</v>
      </c>
      <c r="AC186" s="21">
        <v>31086.331289999998</v>
      </c>
      <c r="AD186" s="21">
        <v>30526.034660000001</v>
      </c>
      <c r="AE186" s="21">
        <v>28862.528259999999</v>
      </c>
      <c r="AF186" s="21">
        <v>29914.385600000001</v>
      </c>
      <c r="AG186" s="21">
        <v>55.971429999999998</v>
      </c>
      <c r="AH186" s="21">
        <v>45.902720000000002</v>
      </c>
      <c r="AI186" s="21">
        <v>59.444400000000002</v>
      </c>
      <c r="AJ186" s="21">
        <v>55.038249999999998</v>
      </c>
      <c r="AK186" s="21">
        <v>57.20046</v>
      </c>
      <c r="AL186" s="21">
        <v>174.2568</v>
      </c>
      <c r="AM186" s="21">
        <v>174.75881000000001</v>
      </c>
      <c r="AN186" s="21">
        <v>182.16005000000001</v>
      </c>
      <c r="AO186" s="21">
        <v>171.30278000000001</v>
      </c>
      <c r="AP186" s="21">
        <v>177.70483999999999</v>
      </c>
      <c r="AQ186" s="21">
        <v>267.59908000000001</v>
      </c>
      <c r="AR186" s="21">
        <v>274.29025000000001</v>
      </c>
      <c r="AS186" s="21">
        <v>279.19997000000001</v>
      </c>
      <c r="AT186" s="21">
        <v>263.05878000000001</v>
      </c>
      <c r="AU186" s="21">
        <v>272.82486999999998</v>
      </c>
      <c r="AV186" s="21">
        <v>354.44752999999997</v>
      </c>
      <c r="AW186" s="21">
        <v>365.24612000000002</v>
      </c>
      <c r="AX186" s="21">
        <v>369.63895000000002</v>
      </c>
      <c r="AY186" s="21">
        <v>348.50409999999999</v>
      </c>
      <c r="AZ186" s="21">
        <v>361.41248000000002</v>
      </c>
      <c r="BA186" s="21">
        <v>182.13341</v>
      </c>
      <c r="BB186" s="21">
        <v>183.64589000000001</v>
      </c>
      <c r="BC186" s="21">
        <v>190.28913</v>
      </c>
      <c r="BD186" s="21">
        <v>179.04498000000001</v>
      </c>
      <c r="BE186" s="21">
        <v>185.70940999999999</v>
      </c>
      <c r="BF186" s="21">
        <v>114.05712</v>
      </c>
      <c r="BG186" s="21">
        <v>111.42137</v>
      </c>
      <c r="BH186" s="21">
        <v>119.49826</v>
      </c>
      <c r="BI186" s="21">
        <v>112.15535</v>
      </c>
      <c r="BJ186" s="21">
        <v>116.36613</v>
      </c>
      <c r="BK186" s="21">
        <v>-3619.69</v>
      </c>
      <c r="BL186" s="21">
        <v>-3835.7763199999999</v>
      </c>
      <c r="BM186" s="21">
        <v>-3765.8457199999998</v>
      </c>
      <c r="BN186" s="21">
        <v>-3558.1813299999999</v>
      </c>
      <c r="BO186" s="21">
        <v>-3689.5767300000002</v>
      </c>
      <c r="BP186" s="21">
        <v>294.61567000000002</v>
      </c>
      <c r="BQ186" s="21">
        <v>225.74245999999999</v>
      </c>
      <c r="BR186" s="21">
        <v>314.26506000000001</v>
      </c>
      <c r="BS186" s="21">
        <v>289.27699999999999</v>
      </c>
      <c r="BT186" s="21">
        <v>301.40145000000001</v>
      </c>
      <c r="BU186" s="21">
        <v>31.694369999999999</v>
      </c>
      <c r="BV186" s="21">
        <v>7.3405100000000001</v>
      </c>
      <c r="BW186" s="21">
        <v>35.33981</v>
      </c>
      <c r="BX186" s="21">
        <v>31.188269999999999</v>
      </c>
      <c r="BY186" s="21">
        <v>32.600560000000002</v>
      </c>
      <c r="BZ186" s="21">
        <v>548.91186000000005</v>
      </c>
      <c r="CA186" s="21">
        <v>561.74932000000001</v>
      </c>
      <c r="CB186" s="21">
        <v>572.73590000000002</v>
      </c>
      <c r="CC186" s="21">
        <v>539.75261</v>
      </c>
      <c r="CD186" s="21">
        <v>559.73950000000002</v>
      </c>
      <c r="CE186" s="21">
        <v>-4.0509999999999997E-2</v>
      </c>
      <c r="CF186" s="21">
        <v>343.78156000000001</v>
      </c>
      <c r="CG186" s="21">
        <v>291.73545999999999</v>
      </c>
      <c r="CH186" s="21">
        <v>364.28660000000002</v>
      </c>
      <c r="CI186" s="21">
        <v>337.53395999999998</v>
      </c>
      <c r="CJ186" s="21">
        <v>351.38794999999999</v>
      </c>
      <c r="CK186" s="21">
        <v>376.93576999999999</v>
      </c>
      <c r="CL186" s="21">
        <v>328.69107000000002</v>
      </c>
      <c r="CM186" s="21">
        <v>398.36844000000002</v>
      </c>
      <c r="CN186" s="21">
        <v>370.07794999999999</v>
      </c>
      <c r="CO186" s="21">
        <v>385.17759999999998</v>
      </c>
      <c r="CP186" s="21">
        <v>384.09519999999998</v>
      </c>
      <c r="CQ186" s="21">
        <v>337.60160000000002</v>
      </c>
      <c r="CR186" s="21">
        <v>405.84244000000001</v>
      </c>
      <c r="CS186" s="21">
        <v>377.10671000000002</v>
      </c>
      <c r="CT186" s="21">
        <v>392.46928000000003</v>
      </c>
      <c r="CU186" s="21">
        <v>385.89483999999999</v>
      </c>
      <c r="CV186" s="21">
        <v>343.44950999999998</v>
      </c>
      <c r="CW186" s="21">
        <v>407.48541</v>
      </c>
      <c r="CX186" s="21">
        <v>378.87162000000001</v>
      </c>
      <c r="CY186" s="21">
        <v>394.26515000000001</v>
      </c>
      <c r="CZ186" s="21">
        <v>388.71807999999999</v>
      </c>
      <c r="DA186" s="21">
        <v>345.20639999999997</v>
      </c>
      <c r="DB186" s="21">
        <v>410.55466999999999</v>
      </c>
      <c r="DC186" s="21">
        <v>381.64422000000002</v>
      </c>
      <c r="DD186" s="21">
        <v>397.15958000000001</v>
      </c>
      <c r="DE186" s="21">
        <v>326.95857999999998</v>
      </c>
      <c r="DF186" s="21">
        <v>282.32069000000001</v>
      </c>
      <c r="DG186" s="21">
        <v>346.09005000000002</v>
      </c>
      <c r="DH186" s="21">
        <v>321.01438000000002</v>
      </c>
      <c r="DI186" s="21">
        <v>334.14789999999999</v>
      </c>
      <c r="DJ186" s="21">
        <v>307.99952000000002</v>
      </c>
      <c r="DK186" s="21">
        <v>262.38141000000002</v>
      </c>
      <c r="DL186" s="21">
        <v>326.22600999999997</v>
      </c>
      <c r="DM186" s="21">
        <v>302.40161999999998</v>
      </c>
      <c r="DN186" s="21">
        <v>314.80822999999998</v>
      </c>
      <c r="DO186" s="21">
        <v>326.62545999999998</v>
      </c>
      <c r="DP186" s="21">
        <v>290.64979</v>
      </c>
      <c r="DQ186" s="21">
        <v>344.66831999999999</v>
      </c>
      <c r="DR186" s="21">
        <v>320.67896000000002</v>
      </c>
      <c r="DS186" s="21">
        <v>333.70294000000001</v>
      </c>
      <c r="DT186" s="21">
        <v>216.67187999999999</v>
      </c>
      <c r="DU186" s="21">
        <v>211.06215</v>
      </c>
      <c r="DV186" s="21">
        <v>227.05497</v>
      </c>
      <c r="DW186" s="21">
        <v>213.00339</v>
      </c>
      <c r="DX186" s="21">
        <v>221.01983999999999</v>
      </c>
      <c r="DY186" s="21">
        <v>347.59462000000002</v>
      </c>
      <c r="DZ186" s="21">
        <v>302.22831000000002</v>
      </c>
      <c r="EA186" s="21">
        <v>367.52877999999998</v>
      </c>
      <c r="EB186" s="21">
        <v>341.27177999999998</v>
      </c>
      <c r="EC186" s="21">
        <v>355.20240000000001</v>
      </c>
      <c r="ED186" s="21">
        <v>294.90132</v>
      </c>
      <c r="EE186" s="21">
        <v>261.67396000000002</v>
      </c>
      <c r="EF186" s="21">
        <v>311.37090000000001</v>
      </c>
      <c r="EG186" s="21">
        <v>289.53397999999999</v>
      </c>
      <c r="EH186" s="21">
        <v>301.30380000000002</v>
      </c>
    </row>
    <row r="187" spans="2:138" x14ac:dyDescent="0.25">
      <c r="B187" s="58" t="s">
        <v>343</v>
      </c>
      <c r="C187" s="21">
        <v>30197.541570000001</v>
      </c>
      <c r="D187" s="21">
        <v>31979.174739999999</v>
      </c>
      <c r="E187" s="21">
        <v>31402.779760000001</v>
      </c>
      <c r="F187" s="21">
        <v>29691.517899999999</v>
      </c>
      <c r="G187" s="21">
        <v>30773.543809999999</v>
      </c>
      <c r="H187" s="21">
        <v>48671.913229999998</v>
      </c>
      <c r="I187" s="21">
        <v>51543.473109999999</v>
      </c>
      <c r="J187" s="21">
        <v>50614.48459</v>
      </c>
      <c r="K187" s="21">
        <v>47856.250110000001</v>
      </c>
      <c r="L187" s="21">
        <v>49600.30214</v>
      </c>
      <c r="M187" s="21">
        <v>43217.951999999997</v>
      </c>
      <c r="N187" s="21">
        <v>45767.77016</v>
      </c>
      <c r="O187" s="21">
        <v>44942.900099999999</v>
      </c>
      <c r="P187" s="21">
        <v>42493.72868</v>
      </c>
      <c r="Q187" s="21">
        <v>44042.318310000002</v>
      </c>
      <c r="R187" s="21">
        <v>468.33918</v>
      </c>
      <c r="S187" s="21">
        <v>397.61468000000002</v>
      </c>
      <c r="T187" s="21">
        <v>495.77816000000001</v>
      </c>
      <c r="U187" s="21">
        <v>459.75921</v>
      </c>
      <c r="V187" s="21">
        <v>477.61948000000001</v>
      </c>
      <c r="W187" s="21">
        <v>498.96069999999997</v>
      </c>
      <c r="X187" s="21">
        <v>428.93617999999998</v>
      </c>
      <c r="Y187" s="21">
        <v>527.49222999999995</v>
      </c>
      <c r="Z187" s="21">
        <v>489.81972999999999</v>
      </c>
      <c r="AA187" s="21">
        <v>508.84778999999997</v>
      </c>
      <c r="AB187" s="21">
        <v>41198.196360000002</v>
      </c>
      <c r="AC187" s="21">
        <v>43628.866959999999</v>
      </c>
      <c r="AD187" s="21">
        <v>42842.505039999996</v>
      </c>
      <c r="AE187" s="21">
        <v>40507.816570000003</v>
      </c>
      <c r="AF187" s="21">
        <v>41984.071309999999</v>
      </c>
      <c r="AG187" s="21">
        <v>85.657579999999996</v>
      </c>
      <c r="AH187" s="21">
        <v>70.132130000000004</v>
      </c>
      <c r="AI187" s="21">
        <v>90.930080000000004</v>
      </c>
      <c r="AJ187" s="21">
        <v>84.214449999999999</v>
      </c>
      <c r="AK187" s="21">
        <v>87.312169999999995</v>
      </c>
      <c r="AL187" s="21">
        <v>220.36257000000001</v>
      </c>
      <c r="AM187" s="21">
        <v>218.29048</v>
      </c>
      <c r="AN187" s="21">
        <v>230.56174999999999</v>
      </c>
      <c r="AO187" s="21">
        <v>216.61798999999999</v>
      </c>
      <c r="AP187" s="21">
        <v>224.58555000000001</v>
      </c>
      <c r="AQ187" s="21">
        <v>337.22199999999998</v>
      </c>
      <c r="AR187" s="21">
        <v>343.08384000000001</v>
      </c>
      <c r="AS187" s="21">
        <v>352.03807999999998</v>
      </c>
      <c r="AT187" s="21">
        <v>331.49200999999999</v>
      </c>
      <c r="AU187" s="21">
        <v>343.67937999999998</v>
      </c>
      <c r="AV187" s="21">
        <v>523.04408000000001</v>
      </c>
      <c r="AW187" s="21">
        <v>538.30805999999995</v>
      </c>
      <c r="AX187" s="21">
        <v>545.48172999999997</v>
      </c>
      <c r="AY187" s="21">
        <v>514.26239999999996</v>
      </c>
      <c r="AZ187" s="21">
        <v>533.15350000000001</v>
      </c>
      <c r="BA187" s="21">
        <v>236.00540000000001</v>
      </c>
      <c r="BB187" s="21">
        <v>235.70487</v>
      </c>
      <c r="BC187" s="21">
        <v>246.74029999999999</v>
      </c>
      <c r="BD187" s="21">
        <v>231.99471</v>
      </c>
      <c r="BE187" s="21">
        <v>240.50577000000001</v>
      </c>
      <c r="BF187" s="21">
        <v>593.51220000000001</v>
      </c>
      <c r="BG187" s="21">
        <v>614.24946</v>
      </c>
      <c r="BH187" s="21">
        <v>618.63594000000001</v>
      </c>
      <c r="BI187" s="21">
        <v>583.57884000000001</v>
      </c>
      <c r="BJ187" s="21">
        <v>604.98316999999997</v>
      </c>
      <c r="BK187" s="21">
        <v>-481.42300999999998</v>
      </c>
      <c r="BL187" s="21">
        <v>-510.16273999999999</v>
      </c>
      <c r="BM187" s="21">
        <v>-500.86189000000002</v>
      </c>
      <c r="BN187" s="21">
        <v>-473.24229000000003</v>
      </c>
      <c r="BO187" s="21">
        <v>-490.71803</v>
      </c>
      <c r="BP187" s="21">
        <v>390.58199999999999</v>
      </c>
      <c r="BQ187" s="21">
        <v>280.62860000000001</v>
      </c>
      <c r="BR187" s="21">
        <v>417.93110000000001</v>
      </c>
      <c r="BS187" s="21">
        <v>383.42658</v>
      </c>
      <c r="BT187" s="21">
        <v>398.32144</v>
      </c>
      <c r="BU187" s="21">
        <v>48.855499999999999</v>
      </c>
      <c r="BV187" s="21">
        <v>11.37091</v>
      </c>
      <c r="BW187" s="21">
        <v>54.35322</v>
      </c>
      <c r="BX187" s="21">
        <v>48.04551</v>
      </c>
      <c r="BY187" s="21">
        <v>49.798900000000003</v>
      </c>
      <c r="BZ187" s="21">
        <v>720.36495000000002</v>
      </c>
      <c r="CA187" s="21">
        <v>732.70253000000002</v>
      </c>
      <c r="CB187" s="21">
        <v>751.95317</v>
      </c>
      <c r="CC187" s="21">
        <v>708.32592999999997</v>
      </c>
      <c r="CD187" s="21">
        <v>734.28554999999994</v>
      </c>
      <c r="CE187" s="21">
        <v>-1.9000000000000001E-4</v>
      </c>
      <c r="CF187" s="21">
        <v>433.70407999999998</v>
      </c>
      <c r="CG187" s="21">
        <v>347.72662000000003</v>
      </c>
      <c r="CH187" s="21">
        <v>461.17757</v>
      </c>
      <c r="CI187" s="21">
        <v>425.75862999999998</v>
      </c>
      <c r="CJ187" s="21">
        <v>442.29804000000001</v>
      </c>
      <c r="CK187" s="21">
        <v>471.92935999999997</v>
      </c>
      <c r="CL187" s="21">
        <v>391.00312000000002</v>
      </c>
      <c r="CM187" s="21">
        <v>500.31249000000003</v>
      </c>
      <c r="CN187" s="21">
        <v>463.28361999999998</v>
      </c>
      <c r="CO187" s="21">
        <v>481.2808</v>
      </c>
      <c r="CP187" s="21">
        <v>524.29093</v>
      </c>
      <c r="CQ187" s="21">
        <v>448.53289000000001</v>
      </c>
      <c r="CR187" s="21">
        <v>554.83322999999996</v>
      </c>
      <c r="CS187" s="21">
        <v>514.68591000000004</v>
      </c>
      <c r="CT187" s="21">
        <v>534.67993999999999</v>
      </c>
      <c r="CU187" s="21">
        <v>533.53017999999997</v>
      </c>
      <c r="CV187" s="21">
        <v>464.36993999999999</v>
      </c>
      <c r="CW187" s="21">
        <v>564.10177999999996</v>
      </c>
      <c r="CX187" s="21">
        <v>523.75588000000005</v>
      </c>
      <c r="CY187" s="21">
        <v>544.10226999999998</v>
      </c>
      <c r="CZ187" s="21">
        <v>584.14057000000003</v>
      </c>
      <c r="DA187" s="21">
        <v>516.0829</v>
      </c>
      <c r="DB187" s="21">
        <v>616.93508999999995</v>
      </c>
      <c r="DC187" s="21">
        <v>573.43907999999999</v>
      </c>
      <c r="DD187" s="21">
        <v>595.71552999999994</v>
      </c>
      <c r="DE187" s="21">
        <v>429.80766</v>
      </c>
      <c r="DF187" s="21">
        <v>356.54127</v>
      </c>
      <c r="DG187" s="21">
        <v>456.07492000000002</v>
      </c>
      <c r="DH187" s="21">
        <v>421.93358000000001</v>
      </c>
      <c r="DI187" s="21">
        <v>438.32443000000001</v>
      </c>
      <c r="DJ187" s="21">
        <v>488.72676000000001</v>
      </c>
      <c r="DK187" s="21">
        <v>419.20767999999998</v>
      </c>
      <c r="DL187" s="21">
        <v>517.12739999999997</v>
      </c>
      <c r="DM187" s="21">
        <v>479.77328999999997</v>
      </c>
      <c r="DN187" s="21">
        <v>498.41106000000002</v>
      </c>
      <c r="DO187" s="21">
        <v>457.27524</v>
      </c>
      <c r="DP187" s="21">
        <v>398.99092000000002</v>
      </c>
      <c r="DQ187" s="21">
        <v>483.01395000000002</v>
      </c>
      <c r="DR187" s="21">
        <v>448.89794000000001</v>
      </c>
      <c r="DS187" s="21">
        <v>466.33632</v>
      </c>
      <c r="DT187" s="21">
        <v>281.95931999999999</v>
      </c>
      <c r="DU187" s="21">
        <v>270.26533000000001</v>
      </c>
      <c r="DV187" s="21">
        <v>295.79363999999998</v>
      </c>
      <c r="DW187" s="21">
        <v>277.16804999999999</v>
      </c>
      <c r="DX187" s="21">
        <v>287.35174000000001</v>
      </c>
      <c r="DY187" s="21">
        <v>432.16003999999998</v>
      </c>
      <c r="DZ187" s="21">
        <v>356.02859000000001</v>
      </c>
      <c r="EA187" s="21">
        <v>458.48844000000003</v>
      </c>
      <c r="EB187" s="21">
        <v>424.24288999999999</v>
      </c>
      <c r="EC187" s="21">
        <v>440.72343000000001</v>
      </c>
      <c r="ED187" s="21">
        <v>458.68063000000001</v>
      </c>
      <c r="EE187" s="21">
        <v>407.64645000000002</v>
      </c>
      <c r="EF187" s="21">
        <v>484.03492999999997</v>
      </c>
      <c r="EG187" s="21">
        <v>450.27758</v>
      </c>
      <c r="EH187" s="21">
        <v>467.76956999999999</v>
      </c>
    </row>
    <row r="188" spans="2:138" x14ac:dyDescent="0.25">
      <c r="B188" s="58" t="s">
        <v>344</v>
      </c>
      <c r="C188" s="21">
        <v>8994.9612199999992</v>
      </c>
      <c r="D188" s="21">
        <v>9525.6574400000009</v>
      </c>
      <c r="E188" s="21">
        <v>9353.9663</v>
      </c>
      <c r="F188" s="21">
        <v>8844.2316200000005</v>
      </c>
      <c r="G188" s="21">
        <v>9166.5353799999993</v>
      </c>
      <c r="H188" s="21">
        <v>-7932.0027600000003</v>
      </c>
      <c r="I188" s="21">
        <v>-8399.9773999999998</v>
      </c>
      <c r="J188" s="21">
        <v>-8248.5812600000008</v>
      </c>
      <c r="K188" s="21">
        <v>-7799.0751300000002</v>
      </c>
      <c r="L188" s="21">
        <v>-8083.3011800000004</v>
      </c>
      <c r="M188" s="21">
        <v>-9186.0008799999996</v>
      </c>
      <c r="N188" s="21">
        <v>-9727.9662200000002</v>
      </c>
      <c r="O188" s="21">
        <v>-9552.6396100000002</v>
      </c>
      <c r="P188" s="21">
        <v>-9032.0667900000008</v>
      </c>
      <c r="Q188" s="21">
        <v>-9361.2204199999996</v>
      </c>
      <c r="R188" s="21">
        <v>-173.77406999999999</v>
      </c>
      <c r="S188" s="21">
        <v>-177.89365000000001</v>
      </c>
      <c r="T188" s="21">
        <v>-256.77051999999998</v>
      </c>
      <c r="U188" s="21">
        <v>-157.03917999999999</v>
      </c>
      <c r="V188" s="21">
        <v>-201.45851999999999</v>
      </c>
      <c r="W188" s="21">
        <v>-262.00551999999999</v>
      </c>
      <c r="X188" s="21">
        <v>-270.01137999999997</v>
      </c>
      <c r="Y188" s="21">
        <v>-347.95992999999999</v>
      </c>
      <c r="Z188" s="21">
        <v>-243.78713999999999</v>
      </c>
      <c r="AA188" s="21">
        <v>-291.71239000000003</v>
      </c>
      <c r="AB188" s="21">
        <v>-8423.5343200000007</v>
      </c>
      <c r="AC188" s="21">
        <v>-8920.5181400000001</v>
      </c>
      <c r="AD188" s="21">
        <v>-8759.7356999999993</v>
      </c>
      <c r="AE188" s="21">
        <v>-8282.37673</v>
      </c>
      <c r="AF188" s="21">
        <v>-8584.2171899999994</v>
      </c>
      <c r="AG188" s="21">
        <v>25.362749999999998</v>
      </c>
      <c r="AH188" s="21">
        <v>29.128990000000002</v>
      </c>
      <c r="AI188" s="21">
        <v>10.89419</v>
      </c>
      <c r="AJ188" s="21">
        <v>27.817609999999998</v>
      </c>
      <c r="AK188" s="21">
        <v>20.966709999999999</v>
      </c>
      <c r="AL188" s="21">
        <v>1.06454</v>
      </c>
      <c r="AM188" s="21">
        <v>2.8211499999999998</v>
      </c>
      <c r="AN188" s="21">
        <v>-10.211650000000001</v>
      </c>
      <c r="AO188" s="21">
        <v>3.1510400000000001</v>
      </c>
      <c r="AP188" s="21">
        <v>-2.4971899999999998</v>
      </c>
      <c r="AQ188" s="21">
        <v>-165.99368000000001</v>
      </c>
      <c r="AR188" s="21">
        <v>-174.32413</v>
      </c>
      <c r="AS188" s="21">
        <v>-183.26811000000001</v>
      </c>
      <c r="AT188" s="21">
        <v>-161.19807</v>
      </c>
      <c r="AU188" s="21">
        <v>-172.51898</v>
      </c>
      <c r="AV188" s="21">
        <v>-311.11577</v>
      </c>
      <c r="AW188" s="21">
        <v>-327.96030999999999</v>
      </c>
      <c r="AX188" s="21">
        <v>-335.51963000000001</v>
      </c>
      <c r="AY188" s="21">
        <v>-303.66852999999998</v>
      </c>
      <c r="AZ188" s="21">
        <v>-320.88270999999997</v>
      </c>
      <c r="BA188" s="21">
        <v>-473.24221999999997</v>
      </c>
      <c r="BB188" s="21">
        <v>-499.71708000000001</v>
      </c>
      <c r="BC188" s="21">
        <v>-502.90593000000001</v>
      </c>
      <c r="BD188" s="21">
        <v>-463.20659000000001</v>
      </c>
      <c r="BE188" s="21">
        <v>-485.64722999999998</v>
      </c>
      <c r="BF188" s="21">
        <v>-399.84877999999998</v>
      </c>
      <c r="BG188" s="21">
        <v>-422.08010000000002</v>
      </c>
      <c r="BH188" s="21">
        <v>-426.78169000000003</v>
      </c>
      <c r="BI188" s="21">
        <v>-391.12162999999998</v>
      </c>
      <c r="BJ188" s="21">
        <v>-411.02453000000003</v>
      </c>
      <c r="BK188" s="21">
        <v>-1457.4883600000001</v>
      </c>
      <c r="BL188" s="21">
        <v>-1544.4967300000001</v>
      </c>
      <c r="BM188" s="21">
        <v>-1516.33878</v>
      </c>
      <c r="BN188" s="21">
        <v>-1432.72156</v>
      </c>
      <c r="BO188" s="21">
        <v>-1485.6286500000001</v>
      </c>
      <c r="BP188" s="21">
        <v>56.612279999999998</v>
      </c>
      <c r="BQ188" s="21">
        <v>69.681970000000007</v>
      </c>
      <c r="BR188" s="21">
        <v>-43.62</v>
      </c>
      <c r="BS188" s="21">
        <v>73.722340000000003</v>
      </c>
      <c r="BT188" s="21">
        <v>24.842289999999998</v>
      </c>
      <c r="BU188" s="21">
        <v>-12.6098</v>
      </c>
      <c r="BV188" s="21">
        <v>-9.0460600000000007</v>
      </c>
      <c r="BW188" s="21">
        <v>-43.523069999999997</v>
      </c>
      <c r="BX188" s="21">
        <v>-6.6799900000000001</v>
      </c>
      <c r="BY188" s="21">
        <v>-22.574780000000001</v>
      </c>
      <c r="BZ188" s="21">
        <v>-343.95461999999998</v>
      </c>
      <c r="CA188" s="21">
        <v>-361.07190000000003</v>
      </c>
      <c r="CB188" s="21">
        <v>-380.53377999999998</v>
      </c>
      <c r="CC188" s="21">
        <v>-333.94727999999998</v>
      </c>
      <c r="CD188" s="21">
        <v>-357.85259000000002</v>
      </c>
      <c r="CE188" s="21">
        <v>23.70919</v>
      </c>
      <c r="CF188" s="21">
        <v>-42.555219999999998</v>
      </c>
      <c r="CG188" s="21">
        <v>-38.139530000000001</v>
      </c>
      <c r="CH188" s="21">
        <v>-131.44202000000001</v>
      </c>
      <c r="CI188" s="21">
        <v>-26.264810000000001</v>
      </c>
      <c r="CJ188" s="21">
        <v>-70.899839999999998</v>
      </c>
      <c r="CK188" s="21">
        <v>-149.30768</v>
      </c>
      <c r="CL188" s="21">
        <v>-150.40054000000001</v>
      </c>
      <c r="CM188" s="21">
        <v>-238.58323999999999</v>
      </c>
      <c r="CN188" s="21">
        <v>-131.76602</v>
      </c>
      <c r="CO188" s="21">
        <v>-178.96722</v>
      </c>
      <c r="CP188" s="21">
        <v>-182.51089999999999</v>
      </c>
      <c r="CQ188" s="21">
        <v>-187.50129000000001</v>
      </c>
      <c r="CR188" s="21">
        <v>-273.25137000000001</v>
      </c>
      <c r="CS188" s="21">
        <v>-164.21181000000001</v>
      </c>
      <c r="CT188" s="21">
        <v>-212.60963000000001</v>
      </c>
      <c r="CU188" s="21">
        <v>-216.25387000000001</v>
      </c>
      <c r="CV188" s="21">
        <v>-223.69099</v>
      </c>
      <c r="CW188" s="21">
        <v>-304.05448999999999</v>
      </c>
      <c r="CX188" s="21">
        <v>-198.11018999999999</v>
      </c>
      <c r="CY188" s="21">
        <v>-245.51773</v>
      </c>
      <c r="CZ188" s="21">
        <v>-237.85457</v>
      </c>
      <c r="DA188" s="21">
        <v>-246.65819999999999</v>
      </c>
      <c r="DB188" s="21">
        <v>-328.16886</v>
      </c>
      <c r="DC188" s="21">
        <v>-218.99402000000001</v>
      </c>
      <c r="DD188" s="21">
        <v>-268.06889999999999</v>
      </c>
      <c r="DE188" s="21">
        <v>-295.83560999999997</v>
      </c>
      <c r="DF188" s="21">
        <v>-308.42935999999997</v>
      </c>
      <c r="DG188" s="21">
        <v>-385.33544000000001</v>
      </c>
      <c r="DH188" s="21">
        <v>-276.46611999999999</v>
      </c>
      <c r="DI188" s="21">
        <v>-326.21291000000002</v>
      </c>
      <c r="DJ188" s="21">
        <v>-280.56718000000001</v>
      </c>
      <c r="DK188" s="21">
        <v>-292.26862999999997</v>
      </c>
      <c r="DL188" s="21">
        <v>-368.85212999999999</v>
      </c>
      <c r="DM188" s="21">
        <v>-261.56839000000002</v>
      </c>
      <c r="DN188" s="21">
        <v>-310.60073</v>
      </c>
      <c r="DO188" s="21">
        <v>-181.96382</v>
      </c>
      <c r="DP188" s="21">
        <v>-186.70013</v>
      </c>
      <c r="DQ188" s="21">
        <v>-254.42791</v>
      </c>
      <c r="DR188" s="21">
        <v>-167.05717000000001</v>
      </c>
      <c r="DS188" s="21">
        <v>-206.45472000000001</v>
      </c>
      <c r="DT188" s="21">
        <v>42.16422</v>
      </c>
      <c r="DU188" s="21">
        <v>47.80453</v>
      </c>
      <c r="DV188" s="21">
        <v>22.589839999999999</v>
      </c>
      <c r="DW188" s="21">
        <v>45.411580000000001</v>
      </c>
      <c r="DX188" s="21">
        <v>36.232880000000002</v>
      </c>
      <c r="DY188" s="21">
        <v>-101.95583000000001</v>
      </c>
      <c r="DZ188" s="21">
        <v>-101.64994</v>
      </c>
      <c r="EA188" s="21">
        <v>-184.89411999999999</v>
      </c>
      <c r="EB188" s="21">
        <v>-86.065219999999997</v>
      </c>
      <c r="EC188" s="21">
        <v>-128.97316000000001</v>
      </c>
      <c r="ED188" s="21">
        <v>-212.22732999999999</v>
      </c>
      <c r="EE188" s="21">
        <v>-220.66228000000001</v>
      </c>
      <c r="EF188" s="21">
        <v>-281.72633000000002</v>
      </c>
      <c r="EG188" s="21">
        <v>-197.40153000000001</v>
      </c>
      <c r="EH188" s="21">
        <v>-235.79942</v>
      </c>
    </row>
    <row r="189" spans="2:138" x14ac:dyDescent="0.25">
      <c r="B189" s="58" t="s">
        <v>345</v>
      </c>
      <c r="C189" s="21">
        <v>9456.8916399999998</v>
      </c>
      <c r="D189" s="21">
        <v>10014.84143</v>
      </c>
      <c r="E189" s="21">
        <v>9834.3331999999991</v>
      </c>
      <c r="F189" s="21">
        <v>9298.4214300000003</v>
      </c>
      <c r="G189" s="21">
        <v>9637.2768899999992</v>
      </c>
      <c r="H189" s="21">
        <v>-15870.55903</v>
      </c>
      <c r="I189" s="21">
        <v>-16806.894950000002</v>
      </c>
      <c r="J189" s="21">
        <v>-16503.977599999998</v>
      </c>
      <c r="K189" s="21">
        <v>-15604.59395</v>
      </c>
      <c r="L189" s="21">
        <v>-16173.280870000001</v>
      </c>
      <c r="M189" s="21">
        <v>-14702.299419999999</v>
      </c>
      <c r="N189" s="21">
        <v>-15569.72114</v>
      </c>
      <c r="O189" s="21">
        <v>-15289.108899999999</v>
      </c>
      <c r="P189" s="21">
        <v>-14455.926160000001</v>
      </c>
      <c r="Q189" s="21">
        <v>-14982.740299999999</v>
      </c>
      <c r="R189" s="21">
        <v>-307.34728999999999</v>
      </c>
      <c r="S189" s="21">
        <v>-305.99081999999999</v>
      </c>
      <c r="T189" s="21">
        <v>-396.50484999999998</v>
      </c>
      <c r="U189" s="21">
        <v>-288.18804</v>
      </c>
      <c r="V189" s="21">
        <v>-337.63659000000001</v>
      </c>
      <c r="W189" s="21">
        <v>-397.85741999999999</v>
      </c>
      <c r="X189" s="21">
        <v>-400.36903000000001</v>
      </c>
      <c r="Y189" s="21">
        <v>-490.04563999999999</v>
      </c>
      <c r="Z189" s="21">
        <v>-377.17333000000002</v>
      </c>
      <c r="AA189" s="21">
        <v>-430.21357999999998</v>
      </c>
      <c r="AB189" s="21">
        <v>-12860.045819999999</v>
      </c>
      <c r="AC189" s="21">
        <v>-13618.78134</v>
      </c>
      <c r="AD189" s="21">
        <v>-13373.31792</v>
      </c>
      <c r="AE189" s="21">
        <v>-12644.54328</v>
      </c>
      <c r="AF189" s="21">
        <v>-13105.35723</v>
      </c>
      <c r="AG189" s="21">
        <v>22.552620000000001</v>
      </c>
      <c r="AH189" s="21">
        <v>29.013750000000002</v>
      </c>
      <c r="AI189" s="21">
        <v>7.7675400000000003</v>
      </c>
      <c r="AJ189" s="21">
        <v>25.054790000000001</v>
      </c>
      <c r="AK189" s="21">
        <v>18.102350000000001</v>
      </c>
      <c r="AL189" s="21">
        <v>-53.752209999999998</v>
      </c>
      <c r="AM189" s="21">
        <v>-53.154020000000003</v>
      </c>
      <c r="AN189" s="21">
        <v>-67.377939999999995</v>
      </c>
      <c r="AO189" s="21">
        <v>-50.735050000000001</v>
      </c>
      <c r="AP189" s="21">
        <v>-58.362940000000002</v>
      </c>
      <c r="AQ189" s="21">
        <v>-290.94452000000001</v>
      </c>
      <c r="AR189" s="21">
        <v>-304.74079</v>
      </c>
      <c r="AS189" s="21">
        <v>-313.37324999999998</v>
      </c>
      <c r="AT189" s="21">
        <v>-284.02776999999998</v>
      </c>
      <c r="AU189" s="21">
        <v>-299.85896000000002</v>
      </c>
      <c r="AV189" s="21">
        <v>-456.2319</v>
      </c>
      <c r="AW189" s="21">
        <v>-479.52877000000001</v>
      </c>
      <c r="AX189" s="21">
        <v>-486.61250000000001</v>
      </c>
      <c r="AY189" s="21">
        <v>-446.35055999999997</v>
      </c>
      <c r="AZ189" s="21">
        <v>-468.79953</v>
      </c>
      <c r="BA189" s="21">
        <v>-638.99968000000001</v>
      </c>
      <c r="BB189" s="21">
        <v>-673.32534999999996</v>
      </c>
      <c r="BC189" s="21">
        <v>-675.44523000000004</v>
      </c>
      <c r="BD189" s="21">
        <v>-626.14970000000005</v>
      </c>
      <c r="BE189" s="21">
        <v>-654.56095000000005</v>
      </c>
      <c r="BF189" s="21">
        <v>-658.31537000000003</v>
      </c>
      <c r="BG189" s="21">
        <v>-693.92033000000004</v>
      </c>
      <c r="BH189" s="21">
        <v>-695.74606000000006</v>
      </c>
      <c r="BI189" s="21">
        <v>-645.26661000000001</v>
      </c>
      <c r="BJ189" s="21">
        <v>-674.47924</v>
      </c>
      <c r="BK189" s="21">
        <v>-521.61766999999998</v>
      </c>
      <c r="BL189" s="21">
        <v>-552.75693000000001</v>
      </c>
      <c r="BM189" s="21">
        <v>-542.67953</v>
      </c>
      <c r="BN189" s="21">
        <v>-512.75392999999997</v>
      </c>
      <c r="BO189" s="21">
        <v>-531.68874000000005</v>
      </c>
      <c r="BP189" s="21">
        <v>8.6141699999999997</v>
      </c>
      <c r="BQ189" s="21">
        <v>37.264760000000003</v>
      </c>
      <c r="BR189" s="21">
        <v>-94.794200000000004</v>
      </c>
      <c r="BS189" s="21">
        <v>26.595389999999998</v>
      </c>
      <c r="BT189" s="21">
        <v>-24.091850000000001</v>
      </c>
      <c r="BU189" s="21">
        <v>-19.435510000000001</v>
      </c>
      <c r="BV189" s="21">
        <v>-10.67315</v>
      </c>
      <c r="BW189" s="21">
        <v>-51.016959999999997</v>
      </c>
      <c r="BX189" s="21">
        <v>-13.392519999999999</v>
      </c>
      <c r="BY189" s="21">
        <v>-29.532250000000001</v>
      </c>
      <c r="BZ189" s="21">
        <v>-551.27041999999994</v>
      </c>
      <c r="CA189" s="21">
        <v>-576.50602000000003</v>
      </c>
      <c r="CB189" s="21">
        <v>-596.44975999999997</v>
      </c>
      <c r="CC189" s="21">
        <v>-537.80165</v>
      </c>
      <c r="CD189" s="21">
        <v>-569.16885000000002</v>
      </c>
      <c r="CE189" s="21">
        <v>23.70919</v>
      </c>
      <c r="CF189" s="21">
        <v>-161.76357999999999</v>
      </c>
      <c r="CG189" s="21">
        <v>-149.09827999999999</v>
      </c>
      <c r="CH189" s="21">
        <v>-256.41332999999997</v>
      </c>
      <c r="CI189" s="21">
        <v>-143.30954</v>
      </c>
      <c r="CJ189" s="21">
        <v>-192.43292</v>
      </c>
      <c r="CK189" s="21">
        <v>-308.09035999999998</v>
      </c>
      <c r="CL189" s="21">
        <v>-303.8</v>
      </c>
      <c r="CM189" s="21">
        <v>-404.59640999999999</v>
      </c>
      <c r="CN189" s="21">
        <v>-287.66678999999999</v>
      </c>
      <c r="CO189" s="21">
        <v>-340.84636999999998</v>
      </c>
      <c r="CP189" s="21">
        <v>-276.71230000000003</v>
      </c>
      <c r="CQ189" s="21">
        <v>-272.65168999999997</v>
      </c>
      <c r="CR189" s="21">
        <v>-372.18034</v>
      </c>
      <c r="CS189" s="21">
        <v>-256.70344999999998</v>
      </c>
      <c r="CT189" s="21">
        <v>-308.64807000000002</v>
      </c>
      <c r="CU189" s="21">
        <v>-335.69121999999999</v>
      </c>
      <c r="CV189" s="21">
        <v>-336.43693000000002</v>
      </c>
      <c r="CW189" s="21">
        <v>-429.16171000000003</v>
      </c>
      <c r="CX189" s="21">
        <v>-315.37975999999998</v>
      </c>
      <c r="CY189" s="21">
        <v>-367.28426999999999</v>
      </c>
      <c r="CZ189" s="21">
        <v>-378.77582000000001</v>
      </c>
      <c r="DA189" s="21">
        <v>-381.93788999999998</v>
      </c>
      <c r="DB189" s="21">
        <v>-475.61685999999997</v>
      </c>
      <c r="DC189" s="21">
        <v>-357.35755999999998</v>
      </c>
      <c r="DD189" s="21">
        <v>-411.73831000000001</v>
      </c>
      <c r="DE189" s="21">
        <v>-435.67478999999997</v>
      </c>
      <c r="DF189" s="21">
        <v>-443.12106</v>
      </c>
      <c r="DG189" s="21">
        <v>-531.61884999999995</v>
      </c>
      <c r="DH189" s="21">
        <v>-413.76722000000001</v>
      </c>
      <c r="DI189" s="21">
        <v>-468.77913999999998</v>
      </c>
      <c r="DJ189" s="21">
        <v>-437.13652000000002</v>
      </c>
      <c r="DK189" s="21">
        <v>-444.77003000000002</v>
      </c>
      <c r="DL189" s="21">
        <v>-532.49126000000001</v>
      </c>
      <c r="DM189" s="21">
        <v>-415.29599999999999</v>
      </c>
      <c r="DN189" s="21">
        <v>-470.22338000000002</v>
      </c>
      <c r="DO189" s="21">
        <v>-257.24103000000002</v>
      </c>
      <c r="DP189" s="21">
        <v>-254.76320000000001</v>
      </c>
      <c r="DQ189" s="21">
        <v>-333.46021000000002</v>
      </c>
      <c r="DR189" s="21">
        <v>-240.96809999999999</v>
      </c>
      <c r="DS189" s="21">
        <v>-283.19994000000003</v>
      </c>
      <c r="DT189" s="21">
        <v>-1.96574</v>
      </c>
      <c r="DU189" s="21">
        <v>4.99322</v>
      </c>
      <c r="DV189" s="21">
        <v>-23.589099999999998</v>
      </c>
      <c r="DW189" s="21">
        <v>2.03091</v>
      </c>
      <c r="DX189" s="21">
        <v>-8.7398799999999994</v>
      </c>
      <c r="DY189" s="21">
        <v>-244.94291999999999</v>
      </c>
      <c r="DZ189" s="21">
        <v>-239.25279</v>
      </c>
      <c r="EA189" s="21">
        <v>-334.44661000000002</v>
      </c>
      <c r="EB189" s="21">
        <v>-226.45708999999999</v>
      </c>
      <c r="EC189" s="21">
        <v>-274.74867999999998</v>
      </c>
      <c r="ED189" s="21">
        <v>-325.80183</v>
      </c>
      <c r="EE189" s="21">
        <v>-330.34496999999999</v>
      </c>
      <c r="EF189" s="21">
        <v>-400.49468000000002</v>
      </c>
      <c r="EG189" s="21">
        <v>-308.91466000000003</v>
      </c>
      <c r="EH189" s="21">
        <v>-351.58877999999999</v>
      </c>
    </row>
    <row r="190" spans="2:138" x14ac:dyDescent="0.25">
      <c r="B190" s="58" t="s">
        <v>346</v>
      </c>
      <c r="C190" s="21">
        <v>37645.749609999999</v>
      </c>
      <c r="D190" s="21">
        <v>39866.821689999997</v>
      </c>
      <c r="E190" s="21">
        <v>39148.259180000001</v>
      </c>
      <c r="F190" s="21">
        <v>37014.91547</v>
      </c>
      <c r="G190" s="21">
        <v>38363.822509999998</v>
      </c>
      <c r="H190" s="21">
        <v>50111.573669999998</v>
      </c>
      <c r="I190" s="21">
        <v>53068.071060000002</v>
      </c>
      <c r="J190" s="21">
        <v>52111.60411</v>
      </c>
      <c r="K190" s="21">
        <v>49271.784160000003</v>
      </c>
      <c r="L190" s="21">
        <v>51067.423280000003</v>
      </c>
      <c r="M190" s="21">
        <v>51794.986010000001</v>
      </c>
      <c r="N190" s="21">
        <v>54850.841039999999</v>
      </c>
      <c r="O190" s="21">
        <v>53862.267290000003</v>
      </c>
      <c r="P190" s="21">
        <v>50927.033349999998</v>
      </c>
      <c r="Q190" s="21">
        <v>52782.956050000001</v>
      </c>
      <c r="R190" s="21">
        <v>444.56065000000001</v>
      </c>
      <c r="S190" s="21">
        <v>356.91710999999998</v>
      </c>
      <c r="T190" s="21">
        <v>472.88346000000001</v>
      </c>
      <c r="U190" s="21">
        <v>436.41629999999998</v>
      </c>
      <c r="V190" s="21">
        <v>453.36977000000002</v>
      </c>
      <c r="W190" s="21">
        <v>533.66099999999994</v>
      </c>
      <c r="X190" s="21">
        <v>450.03960000000001</v>
      </c>
      <c r="Y190" s="21">
        <v>565.38928999999996</v>
      </c>
      <c r="Z190" s="21">
        <v>523.88431000000003</v>
      </c>
      <c r="AA190" s="21">
        <v>544.23569999999995</v>
      </c>
      <c r="AB190" s="21">
        <v>49804.161359999998</v>
      </c>
      <c r="AC190" s="21">
        <v>52742.579089999999</v>
      </c>
      <c r="AD190" s="21">
        <v>51791.95263</v>
      </c>
      <c r="AE190" s="21">
        <v>48969.566890000002</v>
      </c>
      <c r="AF190" s="21">
        <v>50754.199130000001</v>
      </c>
      <c r="AG190" s="21">
        <v>116.01085999999999</v>
      </c>
      <c r="AH190" s="21">
        <v>99.071650000000005</v>
      </c>
      <c r="AI190" s="21">
        <v>122.88751999999999</v>
      </c>
      <c r="AJ190" s="21">
        <v>114.05616000000001</v>
      </c>
      <c r="AK190" s="21">
        <v>118.25194</v>
      </c>
      <c r="AL190" s="21">
        <v>198.608</v>
      </c>
      <c r="AM190" s="21">
        <v>192.87909999999999</v>
      </c>
      <c r="AN190" s="21">
        <v>208.20946000000001</v>
      </c>
      <c r="AO190" s="21">
        <v>195.23312999999999</v>
      </c>
      <c r="AP190" s="21">
        <v>202.41404</v>
      </c>
      <c r="AQ190" s="21">
        <v>279.43047999999999</v>
      </c>
      <c r="AR190" s="21">
        <v>279.66012999999998</v>
      </c>
      <c r="AS190" s="21">
        <v>292.18207999999998</v>
      </c>
      <c r="AT190" s="21">
        <v>274.68254000000002</v>
      </c>
      <c r="AU190" s="21">
        <v>284.78116</v>
      </c>
      <c r="AV190" s="21">
        <v>486.62276000000003</v>
      </c>
      <c r="AW190" s="21">
        <v>497.25130999999999</v>
      </c>
      <c r="AX190" s="21">
        <v>507.89112999999998</v>
      </c>
      <c r="AY190" s="21">
        <v>478.45258000000001</v>
      </c>
      <c r="AZ190" s="21">
        <v>496.02819</v>
      </c>
      <c r="BA190" s="21">
        <v>578.86971000000005</v>
      </c>
      <c r="BB190" s="21">
        <v>596.58720000000005</v>
      </c>
      <c r="BC190" s="21">
        <v>603.64367000000004</v>
      </c>
      <c r="BD190" s="21">
        <v>569.03179999999998</v>
      </c>
      <c r="BE190" s="21">
        <v>589.90863999999999</v>
      </c>
      <c r="BF190" s="21">
        <v>770.88729999999998</v>
      </c>
      <c r="BG190" s="21">
        <v>799.87609999999995</v>
      </c>
      <c r="BH190" s="21">
        <v>803.40608999999995</v>
      </c>
      <c r="BI190" s="21">
        <v>757.98517000000004</v>
      </c>
      <c r="BJ190" s="21">
        <v>785.78655000000003</v>
      </c>
      <c r="BK190" s="21">
        <v>-441.45287000000002</v>
      </c>
      <c r="BL190" s="21">
        <v>-467.80649</v>
      </c>
      <c r="BM190" s="21">
        <v>-459.27784000000003</v>
      </c>
      <c r="BN190" s="21">
        <v>-433.95134999999999</v>
      </c>
      <c r="BO190" s="21">
        <v>-449.97617000000002</v>
      </c>
      <c r="BP190" s="21">
        <v>425.87549999999999</v>
      </c>
      <c r="BQ190" s="21">
        <v>297.18414000000001</v>
      </c>
      <c r="BR190" s="21">
        <v>457.10115000000002</v>
      </c>
      <c r="BS190" s="21">
        <v>418.07350000000002</v>
      </c>
      <c r="BT190" s="21">
        <v>434.31430999999998</v>
      </c>
      <c r="BU190" s="21">
        <v>56.519159999999999</v>
      </c>
      <c r="BV190" s="21">
        <v>13.187670000000001</v>
      </c>
      <c r="BW190" s="21">
        <v>63.064979999999998</v>
      </c>
      <c r="BX190" s="21">
        <v>55.581940000000003</v>
      </c>
      <c r="BY190" s="21">
        <v>57.610680000000002</v>
      </c>
      <c r="BZ190" s="21">
        <v>710.99861999999996</v>
      </c>
      <c r="CA190" s="21">
        <v>718.02396999999996</v>
      </c>
      <c r="CB190" s="21">
        <v>742.76940999999999</v>
      </c>
      <c r="CC190" s="21">
        <v>699.11616000000004</v>
      </c>
      <c r="CD190" s="21">
        <v>724.73821999999996</v>
      </c>
      <c r="CE190" s="21">
        <v>-1.9000000000000001E-4</v>
      </c>
      <c r="CF190" s="21">
        <v>381.53469999999999</v>
      </c>
      <c r="CG190" s="21">
        <v>274.98926</v>
      </c>
      <c r="CH190" s="21">
        <v>409.05243000000002</v>
      </c>
      <c r="CI190" s="21">
        <v>374.54502000000002</v>
      </c>
      <c r="CJ190" s="21">
        <v>389.0949</v>
      </c>
      <c r="CK190" s="21">
        <v>392.17644000000001</v>
      </c>
      <c r="CL190" s="21">
        <v>289.38573000000002</v>
      </c>
      <c r="CM190" s="21">
        <v>419.37153000000001</v>
      </c>
      <c r="CN190" s="21">
        <v>384.99178999999998</v>
      </c>
      <c r="CO190" s="21">
        <v>399.94752</v>
      </c>
      <c r="CP190" s="21">
        <v>600.38585999999998</v>
      </c>
      <c r="CQ190" s="21">
        <v>512.33105</v>
      </c>
      <c r="CR190" s="21">
        <v>635.99071000000004</v>
      </c>
      <c r="CS190" s="21">
        <v>589.38676999999996</v>
      </c>
      <c r="CT190" s="21">
        <v>612.28273999999999</v>
      </c>
      <c r="CU190" s="21">
        <v>555.49135000000001</v>
      </c>
      <c r="CV190" s="21">
        <v>471.82706000000002</v>
      </c>
      <c r="CW190" s="21">
        <v>588.88851</v>
      </c>
      <c r="CX190" s="21">
        <v>545.31471999999997</v>
      </c>
      <c r="CY190" s="21">
        <v>566.49860000000001</v>
      </c>
      <c r="CZ190" s="21">
        <v>552.27665999999999</v>
      </c>
      <c r="DA190" s="21">
        <v>466.22611000000001</v>
      </c>
      <c r="DB190" s="21">
        <v>585.78605000000005</v>
      </c>
      <c r="DC190" s="21">
        <v>542.15891999999997</v>
      </c>
      <c r="DD190" s="21">
        <v>563.22020999999995</v>
      </c>
      <c r="DE190" s="21">
        <v>559.03809000000001</v>
      </c>
      <c r="DF190" s="21">
        <v>477.95461</v>
      </c>
      <c r="DG190" s="21">
        <v>592.38756000000001</v>
      </c>
      <c r="DH190" s="21">
        <v>548.79647999999997</v>
      </c>
      <c r="DI190" s="21">
        <v>570.11563000000001</v>
      </c>
      <c r="DJ190" s="21">
        <v>598.27412000000004</v>
      </c>
      <c r="DK190" s="21">
        <v>519.74662999999998</v>
      </c>
      <c r="DL190" s="21">
        <v>632.92426</v>
      </c>
      <c r="DM190" s="21">
        <v>587.31370000000004</v>
      </c>
      <c r="DN190" s="21">
        <v>610.12915999999996</v>
      </c>
      <c r="DO190" s="21">
        <v>534.57650999999998</v>
      </c>
      <c r="DP190" s="21">
        <v>467.40120999999999</v>
      </c>
      <c r="DQ190" s="21">
        <v>564.97973000000002</v>
      </c>
      <c r="DR190" s="21">
        <v>524.78303000000005</v>
      </c>
      <c r="DS190" s="21">
        <v>545.16935999999998</v>
      </c>
      <c r="DT190" s="21">
        <v>290.24128999999999</v>
      </c>
      <c r="DU190" s="21">
        <v>274.59843999999998</v>
      </c>
      <c r="DV190" s="21">
        <v>304.93097</v>
      </c>
      <c r="DW190" s="21">
        <v>285.30923999999999</v>
      </c>
      <c r="DX190" s="21">
        <v>295.79210999999998</v>
      </c>
      <c r="DY190" s="21">
        <v>353.02632</v>
      </c>
      <c r="DZ190" s="21">
        <v>256.23527000000001</v>
      </c>
      <c r="EA190" s="21">
        <v>378.09323999999998</v>
      </c>
      <c r="EB190" s="21">
        <v>346.55891000000003</v>
      </c>
      <c r="EC190" s="21">
        <v>360.02163000000002</v>
      </c>
      <c r="ED190" s="21">
        <v>448.86700000000002</v>
      </c>
      <c r="EE190" s="21">
        <v>384.93700999999999</v>
      </c>
      <c r="EF190" s="21">
        <v>475.30802999999997</v>
      </c>
      <c r="EG190" s="21">
        <v>440.64373000000001</v>
      </c>
      <c r="EH190" s="21">
        <v>457.76146999999997</v>
      </c>
    </row>
    <row r="191" spans="2:138" x14ac:dyDescent="0.25">
      <c r="B191" s="58" t="s">
        <v>347</v>
      </c>
      <c r="C191" s="21">
        <v>28991.644230000002</v>
      </c>
      <c r="D191" s="21">
        <v>30702.13033</v>
      </c>
      <c r="E191" s="21">
        <v>30148.75289</v>
      </c>
      <c r="F191" s="21">
        <v>28505.82792</v>
      </c>
      <c r="G191" s="21">
        <v>29544.644609999999</v>
      </c>
      <c r="H191" s="21">
        <v>29709.815879999998</v>
      </c>
      <c r="I191" s="21">
        <v>31462.644349999999</v>
      </c>
      <c r="J191" s="21">
        <v>30895.580590000001</v>
      </c>
      <c r="K191" s="21">
        <v>29211.927070000002</v>
      </c>
      <c r="L191" s="21">
        <v>30276.513630000001</v>
      </c>
      <c r="M191" s="21">
        <v>29008.785889999999</v>
      </c>
      <c r="N191" s="21">
        <v>30720.276740000001</v>
      </c>
      <c r="O191" s="21">
        <v>30166.60685</v>
      </c>
      <c r="P191" s="21">
        <v>28522.672180000001</v>
      </c>
      <c r="Q191" s="21">
        <v>29562.11767</v>
      </c>
      <c r="R191" s="21">
        <v>270.28304000000003</v>
      </c>
      <c r="S191" s="21">
        <v>178.89484999999999</v>
      </c>
      <c r="T191" s="21">
        <v>291.10933999999997</v>
      </c>
      <c r="U191" s="21">
        <v>265.33150999999998</v>
      </c>
      <c r="V191" s="21">
        <v>275.63875000000002</v>
      </c>
      <c r="W191" s="21">
        <v>303.84604999999999</v>
      </c>
      <c r="X191" s="21">
        <v>213.27864</v>
      </c>
      <c r="Y191" s="21">
        <v>325.86338000000001</v>
      </c>
      <c r="Z191" s="21">
        <v>298.27963</v>
      </c>
      <c r="AA191" s="21">
        <v>309.86682999999999</v>
      </c>
      <c r="AB191" s="21">
        <v>28459.55024</v>
      </c>
      <c r="AC191" s="21">
        <v>30138.647830000002</v>
      </c>
      <c r="AD191" s="21">
        <v>29595.432140000001</v>
      </c>
      <c r="AE191" s="21">
        <v>27982.638630000001</v>
      </c>
      <c r="AF191" s="21">
        <v>29002.429530000001</v>
      </c>
      <c r="AG191" s="21">
        <v>96.615269999999995</v>
      </c>
      <c r="AH191" s="21">
        <v>79.896199999999993</v>
      </c>
      <c r="AI191" s="21">
        <v>102.60165000000001</v>
      </c>
      <c r="AJ191" s="21">
        <v>94.987470000000002</v>
      </c>
      <c r="AK191" s="21">
        <v>98.481589999999997</v>
      </c>
      <c r="AL191" s="21">
        <v>180.56175999999999</v>
      </c>
      <c r="AM191" s="21">
        <v>174.77146999999999</v>
      </c>
      <c r="AN191" s="21">
        <v>189.35704000000001</v>
      </c>
      <c r="AO191" s="21">
        <v>177.49356</v>
      </c>
      <c r="AP191" s="21">
        <v>184.02193</v>
      </c>
      <c r="AQ191" s="21">
        <v>143.02760000000001</v>
      </c>
      <c r="AR191" s="21">
        <v>136.11950999999999</v>
      </c>
      <c r="AS191" s="21">
        <v>150.21494999999999</v>
      </c>
      <c r="AT191" s="21">
        <v>140.59752</v>
      </c>
      <c r="AU191" s="21">
        <v>145.76618999999999</v>
      </c>
      <c r="AV191" s="21">
        <v>233.55168</v>
      </c>
      <c r="AW191" s="21">
        <v>230.21042</v>
      </c>
      <c r="AX191" s="21">
        <v>244.55894000000001</v>
      </c>
      <c r="AY191" s="21">
        <v>229.63067000000001</v>
      </c>
      <c r="AZ191" s="21">
        <v>238.06553</v>
      </c>
      <c r="BA191" s="21">
        <v>216.96754000000001</v>
      </c>
      <c r="BB191" s="21">
        <v>214.26156</v>
      </c>
      <c r="BC191" s="21">
        <v>227.12509</v>
      </c>
      <c r="BD191" s="21">
        <v>213.28039000000001</v>
      </c>
      <c r="BE191" s="21">
        <v>221.10481999999999</v>
      </c>
      <c r="BF191" s="21">
        <v>368.19695999999999</v>
      </c>
      <c r="BG191" s="21">
        <v>374.26582000000002</v>
      </c>
      <c r="BH191" s="21">
        <v>384.46314000000001</v>
      </c>
      <c r="BI191" s="21">
        <v>362.03476000000001</v>
      </c>
      <c r="BJ191" s="21">
        <v>375.31304999999998</v>
      </c>
      <c r="BK191" s="21">
        <v>2434.6005300000002</v>
      </c>
      <c r="BL191" s="21">
        <v>2579.94002</v>
      </c>
      <c r="BM191" s="21">
        <v>2532.9047599999999</v>
      </c>
      <c r="BN191" s="21">
        <v>2393.2298599999999</v>
      </c>
      <c r="BO191" s="21">
        <v>2481.6062999999999</v>
      </c>
      <c r="BP191" s="21">
        <v>402.03656000000001</v>
      </c>
      <c r="BQ191" s="21">
        <v>280.82531</v>
      </c>
      <c r="BR191" s="21">
        <v>431.60336000000001</v>
      </c>
      <c r="BS191" s="21">
        <v>394.67129999999997</v>
      </c>
      <c r="BT191" s="21">
        <v>410.00299000000001</v>
      </c>
      <c r="BU191" s="21">
        <v>53.067410000000002</v>
      </c>
      <c r="BV191" s="21">
        <v>12.218640000000001</v>
      </c>
      <c r="BW191" s="21">
        <v>59.262999999999998</v>
      </c>
      <c r="BX191" s="21">
        <v>52.187489999999997</v>
      </c>
      <c r="BY191" s="21">
        <v>54.092190000000002</v>
      </c>
      <c r="BZ191" s="21">
        <v>358.46325000000002</v>
      </c>
      <c r="CA191" s="21">
        <v>346.60667999999998</v>
      </c>
      <c r="CB191" s="21">
        <v>375.91750999999999</v>
      </c>
      <c r="CC191" s="21">
        <v>352.47289000000001</v>
      </c>
      <c r="CD191" s="21">
        <v>365.38992999999999</v>
      </c>
      <c r="CE191" s="21">
        <v>-1.9000000000000001E-4</v>
      </c>
      <c r="CF191" s="21">
        <v>325.89791000000002</v>
      </c>
      <c r="CG191" s="21">
        <v>223.52229</v>
      </c>
      <c r="CH191" s="21">
        <v>350.58055999999999</v>
      </c>
      <c r="CI191" s="21">
        <v>319.92750000000001</v>
      </c>
      <c r="CJ191" s="21">
        <v>332.35563000000002</v>
      </c>
      <c r="CK191" s="21">
        <v>268.45909999999998</v>
      </c>
      <c r="CL191" s="21">
        <v>165.60221999999999</v>
      </c>
      <c r="CM191" s="21">
        <v>290.13272000000001</v>
      </c>
      <c r="CN191" s="21">
        <v>263.54099000000002</v>
      </c>
      <c r="CO191" s="21">
        <v>273.77865000000003</v>
      </c>
      <c r="CP191" s="21">
        <v>347.72354999999999</v>
      </c>
      <c r="CQ191" s="21">
        <v>251.85767000000001</v>
      </c>
      <c r="CR191" s="21">
        <v>372.64323999999999</v>
      </c>
      <c r="CS191" s="21">
        <v>341.35329999999999</v>
      </c>
      <c r="CT191" s="21">
        <v>354.61378000000002</v>
      </c>
      <c r="CU191" s="21">
        <v>324.48131000000001</v>
      </c>
      <c r="CV191" s="21">
        <v>233.89003</v>
      </c>
      <c r="CW191" s="21">
        <v>348.08003000000002</v>
      </c>
      <c r="CX191" s="21">
        <v>318.53683999999998</v>
      </c>
      <c r="CY191" s="21">
        <v>330.91097000000002</v>
      </c>
      <c r="CZ191" s="21">
        <v>328.57359000000002</v>
      </c>
      <c r="DA191" s="21">
        <v>236.15525</v>
      </c>
      <c r="DB191" s="21">
        <v>352.56495000000001</v>
      </c>
      <c r="DC191" s="21">
        <v>322.55416000000002</v>
      </c>
      <c r="DD191" s="21">
        <v>335.08434</v>
      </c>
      <c r="DE191" s="21">
        <v>303.47712000000001</v>
      </c>
      <c r="DF191" s="21">
        <v>213.87645000000001</v>
      </c>
      <c r="DG191" s="21">
        <v>326.05536999999998</v>
      </c>
      <c r="DH191" s="21">
        <v>297.91744999999997</v>
      </c>
      <c r="DI191" s="21">
        <v>309.49056999999999</v>
      </c>
      <c r="DJ191" s="21">
        <v>332.66588999999999</v>
      </c>
      <c r="DK191" s="21">
        <v>245.00519</v>
      </c>
      <c r="DL191" s="21">
        <v>356.15607999999997</v>
      </c>
      <c r="DM191" s="21">
        <v>326.57148999999998</v>
      </c>
      <c r="DN191" s="21">
        <v>339.25774999999999</v>
      </c>
      <c r="DO191" s="21">
        <v>294.78789</v>
      </c>
      <c r="DP191" s="21">
        <v>219.1241</v>
      </c>
      <c r="DQ191" s="21">
        <v>315.14857999999998</v>
      </c>
      <c r="DR191" s="21">
        <v>289.38740000000001</v>
      </c>
      <c r="DS191" s="21">
        <v>300.62918999999999</v>
      </c>
      <c r="DT191" s="21">
        <v>276.97573</v>
      </c>
      <c r="DU191" s="21">
        <v>262.43761999999998</v>
      </c>
      <c r="DV191" s="21">
        <v>290.98239000000001</v>
      </c>
      <c r="DW191" s="21">
        <v>272.26913000000002</v>
      </c>
      <c r="DX191" s="21">
        <v>282.27280999999999</v>
      </c>
      <c r="DY191" s="21">
        <v>267.99703</v>
      </c>
      <c r="DZ191" s="21">
        <v>172.9648</v>
      </c>
      <c r="EA191" s="21">
        <v>289.11824000000001</v>
      </c>
      <c r="EB191" s="21">
        <v>263.08738</v>
      </c>
      <c r="EC191" s="21">
        <v>273.30743000000001</v>
      </c>
      <c r="ED191" s="21">
        <v>255.79230000000001</v>
      </c>
      <c r="EE191" s="21">
        <v>185.66577000000001</v>
      </c>
      <c r="EF191" s="21">
        <v>274.08652999999998</v>
      </c>
      <c r="EG191" s="21">
        <v>251.10622000000001</v>
      </c>
      <c r="EH191" s="21">
        <v>260.86088999999998</v>
      </c>
    </row>
    <row r="192" spans="2:138" x14ac:dyDescent="0.25">
      <c r="B192" s="58" t="s">
        <v>348</v>
      </c>
      <c r="C192" s="21">
        <v>12218.7832</v>
      </c>
      <c r="D192" s="21">
        <v>12939.6826</v>
      </c>
      <c r="E192" s="21">
        <v>12706.456819999999</v>
      </c>
      <c r="F192" s="21">
        <v>12014.031650000001</v>
      </c>
      <c r="G192" s="21">
        <v>12451.85008</v>
      </c>
      <c r="H192" s="21">
        <v>4578.7026999999998</v>
      </c>
      <c r="I192" s="21">
        <v>4848.83835</v>
      </c>
      <c r="J192" s="21">
        <v>4761.4458100000002</v>
      </c>
      <c r="K192" s="21">
        <v>4501.9709999999995</v>
      </c>
      <c r="L192" s="21">
        <v>4666.0388400000002</v>
      </c>
      <c r="M192" s="21">
        <v>9206.5424800000001</v>
      </c>
      <c r="N192" s="21">
        <v>9749.7197500000002</v>
      </c>
      <c r="O192" s="21">
        <v>9574.00108</v>
      </c>
      <c r="P192" s="21">
        <v>9052.2641600000006</v>
      </c>
      <c r="Q192" s="21">
        <v>9382.1538400000009</v>
      </c>
      <c r="R192" s="21">
        <v>1.33999</v>
      </c>
      <c r="S192" s="21">
        <v>-35.955660000000002</v>
      </c>
      <c r="T192" s="21">
        <v>4.9036499999999998</v>
      </c>
      <c r="U192" s="21">
        <v>1.2810299999999999</v>
      </c>
      <c r="V192" s="21">
        <v>0.85714999999999997</v>
      </c>
      <c r="W192" s="21">
        <v>46.722880000000004</v>
      </c>
      <c r="X192" s="21">
        <v>11.75174</v>
      </c>
      <c r="Y192" s="21">
        <v>52.027149999999999</v>
      </c>
      <c r="Z192" s="21">
        <v>45.83278</v>
      </c>
      <c r="AA192" s="21">
        <v>47.129219999999997</v>
      </c>
      <c r="AB192" s="21">
        <v>8659.8268200000002</v>
      </c>
      <c r="AC192" s="21">
        <v>9170.7517700000008</v>
      </c>
      <c r="AD192" s="21">
        <v>9005.4591400000008</v>
      </c>
      <c r="AE192" s="21">
        <v>8514.7095499999996</v>
      </c>
      <c r="AF192" s="21">
        <v>8825.0170799999996</v>
      </c>
      <c r="AG192" s="21">
        <v>21.09252</v>
      </c>
      <c r="AH192" s="21">
        <v>14.54161</v>
      </c>
      <c r="AI192" s="21">
        <v>22.677379999999999</v>
      </c>
      <c r="AJ192" s="21">
        <v>20.729900000000001</v>
      </c>
      <c r="AK192" s="21">
        <v>21.39134</v>
      </c>
      <c r="AL192" s="21">
        <v>43.959969999999998</v>
      </c>
      <c r="AM192" s="21">
        <v>40.835889999999999</v>
      </c>
      <c r="AN192" s="21">
        <v>46.264659999999999</v>
      </c>
      <c r="AO192" s="21">
        <v>43.207700000000003</v>
      </c>
      <c r="AP192" s="21">
        <v>44.722709999999999</v>
      </c>
      <c r="AQ192" s="21">
        <v>-32.730989999999998</v>
      </c>
      <c r="AR192" s="21">
        <v>-40.018059999999998</v>
      </c>
      <c r="AS192" s="21">
        <v>-33.545569999999998</v>
      </c>
      <c r="AT192" s="21">
        <v>-32.179670000000002</v>
      </c>
      <c r="AU192" s="21">
        <v>-33.432270000000003</v>
      </c>
      <c r="AV192" s="21">
        <v>96.49991</v>
      </c>
      <c r="AW192" s="21">
        <v>96.257270000000005</v>
      </c>
      <c r="AX192" s="21">
        <v>100.94669</v>
      </c>
      <c r="AY192" s="21">
        <v>94.874120000000005</v>
      </c>
      <c r="AZ192" s="21">
        <v>98.28134</v>
      </c>
      <c r="BA192" s="21">
        <v>254.5025</v>
      </c>
      <c r="BB192" s="21">
        <v>264.15973000000002</v>
      </c>
      <c r="BC192" s="21">
        <v>265.23106999999999</v>
      </c>
      <c r="BD192" s="21">
        <v>250.17214000000001</v>
      </c>
      <c r="BE192" s="21">
        <v>259.28023999999999</v>
      </c>
      <c r="BF192" s="21">
        <v>176.22209000000001</v>
      </c>
      <c r="BG192" s="21">
        <v>181.20821000000001</v>
      </c>
      <c r="BH192" s="21">
        <v>183.81598</v>
      </c>
      <c r="BI192" s="21">
        <v>173.26755</v>
      </c>
      <c r="BJ192" s="21">
        <v>179.55099999999999</v>
      </c>
      <c r="BK192" s="21">
        <v>4027.1238600000001</v>
      </c>
      <c r="BL192" s="21">
        <v>4267.5329599999995</v>
      </c>
      <c r="BM192" s="21">
        <v>4189.7309400000004</v>
      </c>
      <c r="BN192" s="21">
        <v>3958.6917600000002</v>
      </c>
      <c r="BO192" s="21">
        <v>4104.8770800000002</v>
      </c>
      <c r="BP192" s="21">
        <v>137.92458999999999</v>
      </c>
      <c r="BQ192" s="21">
        <v>95.761650000000003</v>
      </c>
      <c r="BR192" s="21">
        <v>148.12002000000001</v>
      </c>
      <c r="BS192" s="21">
        <v>135.35136</v>
      </c>
      <c r="BT192" s="21">
        <v>139.96594999999999</v>
      </c>
      <c r="BU192" s="21">
        <v>18.063949999999998</v>
      </c>
      <c r="BV192" s="21">
        <v>3.8382700000000001</v>
      </c>
      <c r="BW192" s="21">
        <v>20.208400000000001</v>
      </c>
      <c r="BX192" s="21">
        <v>17.750029999999999</v>
      </c>
      <c r="BY192" s="21">
        <v>18.19679</v>
      </c>
      <c r="BZ192" s="21">
        <v>-47.161549999999998</v>
      </c>
      <c r="CA192" s="21">
        <v>-61.477539999999998</v>
      </c>
      <c r="CB192" s="21">
        <v>-47.98507</v>
      </c>
      <c r="CC192" s="21">
        <v>-46.383809999999997</v>
      </c>
      <c r="CD192" s="21">
        <v>-48.234540000000003</v>
      </c>
      <c r="CE192" s="21">
        <v>3.1550000000000002E-2</v>
      </c>
      <c r="CF192" s="21">
        <v>60.782760000000003</v>
      </c>
      <c r="CG192" s="21">
        <v>22.137560000000001</v>
      </c>
      <c r="CH192" s="21">
        <v>67.295900000000003</v>
      </c>
      <c r="CI192" s="21">
        <v>59.62932</v>
      </c>
      <c r="CJ192" s="21">
        <v>61.408630000000002</v>
      </c>
      <c r="CK192" s="21">
        <v>1.39537</v>
      </c>
      <c r="CL192" s="21">
        <v>-39.86591</v>
      </c>
      <c r="CM192" s="21">
        <v>5.2770400000000004</v>
      </c>
      <c r="CN192" s="21">
        <v>1.33223</v>
      </c>
      <c r="CO192" s="21">
        <v>0.86014999999999997</v>
      </c>
      <c r="CP192" s="21">
        <v>25.00488</v>
      </c>
      <c r="CQ192" s="21">
        <v>-13.994450000000001</v>
      </c>
      <c r="CR192" s="21">
        <v>29.866890000000001</v>
      </c>
      <c r="CS192" s="21">
        <v>24.508800000000001</v>
      </c>
      <c r="CT192" s="21">
        <v>24.94483</v>
      </c>
      <c r="CU192" s="21">
        <v>78.220489999999998</v>
      </c>
      <c r="CV192" s="21">
        <v>44.750749999999996</v>
      </c>
      <c r="CW192" s="21">
        <v>85.068629999999999</v>
      </c>
      <c r="CX192" s="21">
        <v>76.750829999999993</v>
      </c>
      <c r="CY192" s="21">
        <v>79.243650000000002</v>
      </c>
      <c r="CZ192" s="21">
        <v>39.010869999999997</v>
      </c>
      <c r="DA192" s="21">
        <v>2.4615900000000002</v>
      </c>
      <c r="DB192" s="21">
        <v>44.373980000000003</v>
      </c>
      <c r="DC192" s="21">
        <v>38.258710000000001</v>
      </c>
      <c r="DD192" s="21">
        <v>39.246209999999998</v>
      </c>
      <c r="DE192" s="21">
        <v>127.49263999999999</v>
      </c>
      <c r="DF192" s="21">
        <v>97.765420000000006</v>
      </c>
      <c r="DG192" s="21">
        <v>136.24422999999999</v>
      </c>
      <c r="DH192" s="21">
        <v>125.12081999999999</v>
      </c>
      <c r="DI192" s="21">
        <v>129.50104999999999</v>
      </c>
      <c r="DJ192" s="21">
        <v>123.85369</v>
      </c>
      <c r="DK192" s="21">
        <v>93.966819999999998</v>
      </c>
      <c r="DL192" s="21">
        <v>132.37112999999999</v>
      </c>
      <c r="DM192" s="21">
        <v>121.54938</v>
      </c>
      <c r="DN192" s="21">
        <v>125.79326</v>
      </c>
      <c r="DO192" s="21">
        <v>43.399799999999999</v>
      </c>
      <c r="DP192" s="21">
        <v>13.592420000000001</v>
      </c>
      <c r="DQ192" s="21">
        <v>48.130670000000002</v>
      </c>
      <c r="DR192" s="21">
        <v>42.575290000000003</v>
      </c>
      <c r="DS192" s="21">
        <v>43.818829999999998</v>
      </c>
      <c r="DT192" s="21">
        <v>91.912350000000004</v>
      </c>
      <c r="DU192" s="21">
        <v>86.606189999999998</v>
      </c>
      <c r="DV192" s="21">
        <v>96.613699999999994</v>
      </c>
      <c r="DW192" s="21">
        <v>90.340490000000003</v>
      </c>
      <c r="DX192" s="21">
        <v>93.520340000000004</v>
      </c>
      <c r="DY192" s="21">
        <v>17.458629999999999</v>
      </c>
      <c r="DZ192" s="21">
        <v>-20.059889999999999</v>
      </c>
      <c r="EA192" s="21">
        <v>21.806190000000001</v>
      </c>
      <c r="EB192" s="21">
        <v>17.103210000000001</v>
      </c>
      <c r="EC192" s="21">
        <v>17.280360000000002</v>
      </c>
      <c r="ED192" s="21">
        <v>14.94252</v>
      </c>
      <c r="EE192" s="21">
        <v>-13.81677</v>
      </c>
      <c r="EF192" s="21">
        <v>18.368279999999999</v>
      </c>
      <c r="EG192" s="21">
        <v>14.64096</v>
      </c>
      <c r="EH192" s="21">
        <v>14.831849999999999</v>
      </c>
    </row>
    <row r="193" spans="2:138" x14ac:dyDescent="0.25">
      <c r="B193" s="58" t="s">
        <v>349</v>
      </c>
      <c r="C193" s="21">
        <v>30193.459320000002</v>
      </c>
      <c r="D193" s="21">
        <v>31974.851640000001</v>
      </c>
      <c r="E193" s="21">
        <v>31398.53458</v>
      </c>
      <c r="F193" s="21">
        <v>29687.504059999999</v>
      </c>
      <c r="G193" s="21">
        <v>30769.383689999999</v>
      </c>
      <c r="H193" s="21">
        <v>67511.976320000002</v>
      </c>
      <c r="I193" s="21">
        <v>71495.067809999993</v>
      </c>
      <c r="J193" s="21">
        <v>70206.483749999999</v>
      </c>
      <c r="K193" s="21">
        <v>66380.584000000003</v>
      </c>
      <c r="L193" s="21">
        <v>68799.728669999997</v>
      </c>
      <c r="M193" s="21">
        <v>73406.016789999994</v>
      </c>
      <c r="N193" s="21">
        <v>77736.902130000002</v>
      </c>
      <c r="O193" s="21">
        <v>76335.854130000007</v>
      </c>
      <c r="P193" s="21">
        <v>72175.918030000001</v>
      </c>
      <c r="Q193" s="21">
        <v>74806.209180000005</v>
      </c>
      <c r="R193" s="21">
        <v>694.82910000000004</v>
      </c>
      <c r="S193" s="21">
        <v>640.32876999999996</v>
      </c>
      <c r="T193" s="21">
        <v>739.65508999999997</v>
      </c>
      <c r="U193" s="21">
        <v>678.70010000000002</v>
      </c>
      <c r="V193" s="21">
        <v>708.97055</v>
      </c>
      <c r="W193" s="21">
        <v>908.40607</v>
      </c>
      <c r="X193" s="21">
        <v>865.33807000000002</v>
      </c>
      <c r="Y193" s="21">
        <v>961.51496999999995</v>
      </c>
      <c r="Z193" s="21">
        <v>888.38451999999995</v>
      </c>
      <c r="AA193" s="21">
        <v>926.75189</v>
      </c>
      <c r="AB193" s="21">
        <v>67085.498819999993</v>
      </c>
      <c r="AC193" s="21">
        <v>71043.505820000006</v>
      </c>
      <c r="AD193" s="21">
        <v>69763.025450000001</v>
      </c>
      <c r="AE193" s="21">
        <v>65961.311910000004</v>
      </c>
      <c r="AF193" s="21">
        <v>68365.186220000003</v>
      </c>
      <c r="AG193" s="21">
        <v>70.681169999999995</v>
      </c>
      <c r="AH193" s="21">
        <v>54.83155</v>
      </c>
      <c r="AI193" s="21">
        <v>77.078400000000002</v>
      </c>
      <c r="AJ193" s="21">
        <v>68.589169999999996</v>
      </c>
      <c r="AK193" s="21">
        <v>72.12621</v>
      </c>
      <c r="AL193" s="21">
        <v>245.19729000000001</v>
      </c>
      <c r="AM193" s="21">
        <v>245.00379000000001</v>
      </c>
      <c r="AN193" s="21">
        <v>257.66041000000001</v>
      </c>
      <c r="AO193" s="21">
        <v>240.37141</v>
      </c>
      <c r="AP193" s="21">
        <v>249.95580000000001</v>
      </c>
      <c r="AQ193" s="21">
        <v>543.54168000000004</v>
      </c>
      <c r="AR193" s="21">
        <v>562.01588000000004</v>
      </c>
      <c r="AS193" s="21">
        <v>567.85044000000005</v>
      </c>
      <c r="AT193" s="21">
        <v>533.68456000000003</v>
      </c>
      <c r="AU193" s="21">
        <v>554.00635999999997</v>
      </c>
      <c r="AV193" s="21">
        <v>925.48503000000005</v>
      </c>
      <c r="AW193" s="21">
        <v>965.08938000000001</v>
      </c>
      <c r="AX193" s="21">
        <v>965.44457</v>
      </c>
      <c r="AY193" s="21">
        <v>909.24456999999995</v>
      </c>
      <c r="AZ193" s="21">
        <v>943.43506000000002</v>
      </c>
      <c r="BA193" s="21">
        <v>1755.38669</v>
      </c>
      <c r="BB193" s="21">
        <v>1845.23207</v>
      </c>
      <c r="BC193" s="21">
        <v>1828.3768500000001</v>
      </c>
      <c r="BD193" s="21">
        <v>1724.9183599999999</v>
      </c>
      <c r="BE193" s="21">
        <v>1788.9199799999999</v>
      </c>
      <c r="BF193" s="21">
        <v>1773.9208599999999</v>
      </c>
      <c r="BG193" s="21">
        <v>1865.10339</v>
      </c>
      <c r="BH193" s="21">
        <v>1847.6890699999999</v>
      </c>
      <c r="BI193" s="21">
        <v>1743.58483</v>
      </c>
      <c r="BJ193" s="21">
        <v>1808.2640100000001</v>
      </c>
      <c r="BK193" s="21">
        <v>-614.88507000000004</v>
      </c>
      <c r="BL193" s="21">
        <v>-651.59214999999995</v>
      </c>
      <c r="BM193" s="21">
        <v>-639.71288000000004</v>
      </c>
      <c r="BN193" s="21">
        <v>-604.43645000000004</v>
      </c>
      <c r="BO193" s="21">
        <v>-626.75689</v>
      </c>
      <c r="BP193" s="21">
        <v>375.51922000000002</v>
      </c>
      <c r="BQ193" s="21">
        <v>268.34879000000001</v>
      </c>
      <c r="BR193" s="21">
        <v>413.27361999999999</v>
      </c>
      <c r="BS193" s="21">
        <v>364.18734999999998</v>
      </c>
      <c r="BT193" s="21">
        <v>383.41244999999998</v>
      </c>
      <c r="BU193" s="21">
        <v>47.78481</v>
      </c>
      <c r="BV193" s="21">
        <v>11.330299999999999</v>
      </c>
      <c r="BW193" s="21">
        <v>56.606319999999997</v>
      </c>
      <c r="BX193" s="21">
        <v>45.216059999999999</v>
      </c>
      <c r="BY193" s="21">
        <v>48.866300000000003</v>
      </c>
      <c r="BZ193" s="21">
        <v>1171.15443</v>
      </c>
      <c r="CA193" s="21">
        <v>1211.05791</v>
      </c>
      <c r="CB193" s="21">
        <v>1223.3860400000001</v>
      </c>
      <c r="CC193" s="21">
        <v>1150.24818</v>
      </c>
      <c r="CD193" s="21">
        <v>1193.9059199999999</v>
      </c>
      <c r="CE193" s="21">
        <v>-5.3976300000000004</v>
      </c>
      <c r="CF193" s="21">
        <v>511.00515000000001</v>
      </c>
      <c r="CG193" s="21">
        <v>432.93448999999998</v>
      </c>
      <c r="CH193" s="21">
        <v>551.06474000000003</v>
      </c>
      <c r="CI193" s="21">
        <v>497.77420000000001</v>
      </c>
      <c r="CJ193" s="21">
        <v>521.51025000000004</v>
      </c>
      <c r="CK193" s="21">
        <v>659.16846999999996</v>
      </c>
      <c r="CL193" s="21">
        <v>592.28752999999995</v>
      </c>
      <c r="CM193" s="21">
        <v>704.11491999999998</v>
      </c>
      <c r="CN193" s="21">
        <v>643.38387999999998</v>
      </c>
      <c r="CO193" s="21">
        <v>672.62832000000003</v>
      </c>
      <c r="CP193" s="21">
        <v>788.45212000000004</v>
      </c>
      <c r="CQ193" s="21">
        <v>731.57476999999994</v>
      </c>
      <c r="CR193" s="21">
        <v>838.71731</v>
      </c>
      <c r="CS193" s="21">
        <v>770.25514999999996</v>
      </c>
      <c r="CT193" s="21">
        <v>804.48473999999999</v>
      </c>
      <c r="CU193" s="21">
        <v>844.40296999999998</v>
      </c>
      <c r="CV193" s="21">
        <v>796.77048000000002</v>
      </c>
      <c r="CW193" s="21">
        <v>896.08725000000004</v>
      </c>
      <c r="CX193" s="21">
        <v>825.37265000000002</v>
      </c>
      <c r="CY193" s="21">
        <v>861.48215000000005</v>
      </c>
      <c r="CZ193" s="21">
        <v>830.22667999999999</v>
      </c>
      <c r="DA193" s="21">
        <v>779.92614000000003</v>
      </c>
      <c r="DB193" s="21">
        <v>881.72257000000002</v>
      </c>
      <c r="DC193" s="21">
        <v>811.37626999999998</v>
      </c>
      <c r="DD193" s="21">
        <v>847.03214000000003</v>
      </c>
      <c r="DE193" s="21">
        <v>1151.9654499999999</v>
      </c>
      <c r="DF193" s="21">
        <v>1124.6098999999999</v>
      </c>
      <c r="DG193" s="21">
        <v>1215.67347</v>
      </c>
      <c r="DH193" s="21">
        <v>1127.34185</v>
      </c>
      <c r="DI193" s="21">
        <v>1175.13447</v>
      </c>
      <c r="DJ193" s="21">
        <v>1180.43418</v>
      </c>
      <c r="DK193" s="21">
        <v>1154.9655600000001</v>
      </c>
      <c r="DL193" s="21">
        <v>1245.0174300000001</v>
      </c>
      <c r="DM193" s="21">
        <v>1155.30745</v>
      </c>
      <c r="DN193" s="21">
        <v>1204.2081499999999</v>
      </c>
      <c r="DO193" s="21">
        <v>724.03092000000004</v>
      </c>
      <c r="DP193" s="21">
        <v>683.88343999999995</v>
      </c>
      <c r="DQ193" s="21">
        <v>767.56988000000001</v>
      </c>
      <c r="DR193" s="21">
        <v>707.85627999999997</v>
      </c>
      <c r="DS193" s="21">
        <v>738.68983000000003</v>
      </c>
      <c r="DT193" s="21">
        <v>279.28494000000001</v>
      </c>
      <c r="DU193" s="21">
        <v>268.19589999999999</v>
      </c>
      <c r="DV193" s="21">
        <v>295.38420000000002</v>
      </c>
      <c r="DW193" s="21">
        <v>273.29858999999999</v>
      </c>
      <c r="DX193" s="21">
        <v>284.73851999999999</v>
      </c>
      <c r="DY193" s="21">
        <v>566.53402000000006</v>
      </c>
      <c r="DZ193" s="21">
        <v>501.35208</v>
      </c>
      <c r="EA193" s="21">
        <v>606.86221999999998</v>
      </c>
      <c r="EB193" s="21">
        <v>552.64688000000001</v>
      </c>
      <c r="EC193" s="21">
        <v>578.13869</v>
      </c>
      <c r="ED193" s="21">
        <v>694.60089000000005</v>
      </c>
      <c r="EE193" s="21">
        <v>659.91809000000001</v>
      </c>
      <c r="EF193" s="21">
        <v>736.10884999999996</v>
      </c>
      <c r="EG193" s="21">
        <v>679.12302999999997</v>
      </c>
      <c r="EH193" s="21">
        <v>708.66480000000001</v>
      </c>
    </row>
    <row r="194" spans="2:138" x14ac:dyDescent="0.25">
      <c r="B194" s="58" t="s">
        <v>350</v>
      </c>
      <c r="C194" s="21">
        <v>33266.547830000003</v>
      </c>
      <c r="D194" s="21">
        <v>35229.250160000003</v>
      </c>
      <c r="E194" s="21">
        <v>34594.275589999997</v>
      </c>
      <c r="F194" s="21">
        <v>32709.09648</v>
      </c>
      <c r="G194" s="21">
        <v>33901.089760000003</v>
      </c>
      <c r="H194" s="21">
        <v>78379.823929999999</v>
      </c>
      <c r="I194" s="21">
        <v>83004.099879999994</v>
      </c>
      <c r="J194" s="21">
        <v>81508.083970000007</v>
      </c>
      <c r="K194" s="21">
        <v>77066.303929999995</v>
      </c>
      <c r="L194" s="21">
        <v>79874.874249999993</v>
      </c>
      <c r="M194" s="21">
        <v>73968.237110000002</v>
      </c>
      <c r="N194" s="21">
        <v>78332.292920000007</v>
      </c>
      <c r="O194" s="21">
        <v>76920.514219999997</v>
      </c>
      <c r="P194" s="21">
        <v>72728.716969999994</v>
      </c>
      <c r="Q194" s="21">
        <v>75379.153649999993</v>
      </c>
      <c r="R194" s="21">
        <v>710.53243999999995</v>
      </c>
      <c r="S194" s="21">
        <v>683.67638999999997</v>
      </c>
      <c r="T194" s="21">
        <v>754.03840000000002</v>
      </c>
      <c r="U194" s="21">
        <v>694.11667999999997</v>
      </c>
      <c r="V194" s="21">
        <v>724.96820000000002</v>
      </c>
      <c r="W194" s="21">
        <v>828.25531000000001</v>
      </c>
      <c r="X194" s="21">
        <v>807.52520000000004</v>
      </c>
      <c r="Y194" s="21">
        <v>876.22664999999995</v>
      </c>
      <c r="Z194" s="21">
        <v>809.70710999999994</v>
      </c>
      <c r="AA194" s="21">
        <v>844.99534000000006</v>
      </c>
      <c r="AB194" s="21">
        <v>68474.63953</v>
      </c>
      <c r="AC194" s="21">
        <v>72514.605060000002</v>
      </c>
      <c r="AD194" s="21">
        <v>71207.609760000007</v>
      </c>
      <c r="AE194" s="21">
        <v>67327.174069999994</v>
      </c>
      <c r="AF194" s="21">
        <v>69780.825450000004</v>
      </c>
      <c r="AG194" s="21">
        <v>58.292450000000002</v>
      </c>
      <c r="AH194" s="21">
        <v>47.25855</v>
      </c>
      <c r="AI194" s="21">
        <v>63.786360000000002</v>
      </c>
      <c r="AJ194" s="21">
        <v>56.409660000000002</v>
      </c>
      <c r="AK194" s="21">
        <v>59.494480000000003</v>
      </c>
      <c r="AL194" s="21">
        <v>294.28102999999999</v>
      </c>
      <c r="AM194" s="21">
        <v>301.07916</v>
      </c>
      <c r="AN194" s="21">
        <v>308.42606999999998</v>
      </c>
      <c r="AO194" s="21">
        <v>288.62097</v>
      </c>
      <c r="AP194" s="21">
        <v>299.97762999999998</v>
      </c>
      <c r="AQ194" s="21">
        <v>576.53426999999999</v>
      </c>
      <c r="AR194" s="21">
        <v>600.78088000000002</v>
      </c>
      <c r="AS194" s="21">
        <v>601.89377000000002</v>
      </c>
      <c r="AT194" s="21">
        <v>566.11658</v>
      </c>
      <c r="AU194" s="21">
        <v>587.62829999999997</v>
      </c>
      <c r="AV194" s="21">
        <v>685.85956999999996</v>
      </c>
      <c r="AW194" s="21">
        <v>715.50917000000004</v>
      </c>
      <c r="AX194" s="21">
        <v>715.86779999999999</v>
      </c>
      <c r="AY194" s="21">
        <v>673.64405999999997</v>
      </c>
      <c r="AZ194" s="21">
        <v>699.17502000000002</v>
      </c>
      <c r="BA194" s="21">
        <v>1651.66768</v>
      </c>
      <c r="BB194" s="21">
        <v>1739.27189</v>
      </c>
      <c r="BC194" s="21">
        <v>1720.2079799999999</v>
      </c>
      <c r="BD194" s="21">
        <v>1622.9629199999999</v>
      </c>
      <c r="BE194" s="21">
        <v>1683.22045</v>
      </c>
      <c r="BF194" s="21">
        <v>1821.83456</v>
      </c>
      <c r="BG194" s="21">
        <v>1919.81872</v>
      </c>
      <c r="BH194" s="21">
        <v>1897.23811</v>
      </c>
      <c r="BI194" s="21">
        <v>1790.69659</v>
      </c>
      <c r="BJ194" s="21">
        <v>1857.10122</v>
      </c>
      <c r="BK194" s="21">
        <v>3086.8173900000002</v>
      </c>
      <c r="BL194" s="21">
        <v>3271.0925699999998</v>
      </c>
      <c r="BM194" s="21">
        <v>3211.4567999999999</v>
      </c>
      <c r="BN194" s="21">
        <v>3034.3637199999998</v>
      </c>
      <c r="BO194" s="21">
        <v>3146.4157500000001</v>
      </c>
      <c r="BP194" s="21">
        <v>404.08100000000002</v>
      </c>
      <c r="BQ194" s="21">
        <v>334.57139999999998</v>
      </c>
      <c r="BR194" s="21">
        <v>440.35199</v>
      </c>
      <c r="BS194" s="21">
        <v>392.22678999999999</v>
      </c>
      <c r="BT194" s="21">
        <v>412.51688999999999</v>
      </c>
      <c r="BU194" s="21">
        <v>34.567599999999999</v>
      </c>
      <c r="BV194" s="21">
        <v>8.1977899999999995</v>
      </c>
      <c r="BW194" s="21">
        <v>42.072369999999999</v>
      </c>
      <c r="BX194" s="21">
        <v>32.219050000000003</v>
      </c>
      <c r="BY194" s="21">
        <v>35.386400000000002</v>
      </c>
      <c r="BZ194" s="21">
        <v>1144.4162699999999</v>
      </c>
      <c r="CA194" s="21">
        <v>1190.95262</v>
      </c>
      <c r="CB194" s="21">
        <v>1194.98</v>
      </c>
      <c r="CC194" s="21">
        <v>1123.9576</v>
      </c>
      <c r="CD194" s="21">
        <v>1166.64562</v>
      </c>
      <c r="CE194" s="21">
        <v>-5.3987699999999998</v>
      </c>
      <c r="CF194" s="21">
        <v>604.37401</v>
      </c>
      <c r="CG194" s="21">
        <v>562.14914999999996</v>
      </c>
      <c r="CH194" s="21">
        <v>645.91351999999995</v>
      </c>
      <c r="CI194" s="21">
        <v>589.43042000000003</v>
      </c>
      <c r="CJ194" s="21">
        <v>616.71001000000001</v>
      </c>
      <c r="CK194" s="21">
        <v>744.47023000000002</v>
      </c>
      <c r="CL194" s="21">
        <v>712.18623000000002</v>
      </c>
      <c r="CM194" s="21">
        <v>790.70879000000002</v>
      </c>
      <c r="CN194" s="21">
        <v>727.12103000000002</v>
      </c>
      <c r="CO194" s="21">
        <v>759.60224000000005</v>
      </c>
      <c r="CP194" s="21">
        <v>719.18888000000004</v>
      </c>
      <c r="CQ194" s="21">
        <v>687.19033999999999</v>
      </c>
      <c r="CR194" s="21">
        <v>764.53499999999997</v>
      </c>
      <c r="CS194" s="21">
        <v>702.26552000000004</v>
      </c>
      <c r="CT194" s="21">
        <v>733.83005000000003</v>
      </c>
      <c r="CU194" s="21">
        <v>711.39693999999997</v>
      </c>
      <c r="CV194" s="21">
        <v>683.27545999999995</v>
      </c>
      <c r="CW194" s="21">
        <v>755.67994999999996</v>
      </c>
      <c r="CX194" s="21">
        <v>694.81064000000003</v>
      </c>
      <c r="CY194" s="21">
        <v>725.82203000000004</v>
      </c>
      <c r="CZ194" s="21">
        <v>731.52931999999998</v>
      </c>
      <c r="DA194" s="21">
        <v>703.29777000000001</v>
      </c>
      <c r="DB194" s="21">
        <v>776.95475999999996</v>
      </c>
      <c r="DC194" s="21">
        <v>714.49297000000001</v>
      </c>
      <c r="DD194" s="21">
        <v>746.36028999999996</v>
      </c>
      <c r="DE194" s="21">
        <v>1070.38249</v>
      </c>
      <c r="DF194" s="21">
        <v>1065.17065</v>
      </c>
      <c r="DG194" s="21">
        <v>1128.77665</v>
      </c>
      <c r="DH194" s="21">
        <v>1047.25864</v>
      </c>
      <c r="DI194" s="21">
        <v>1091.9168400000001</v>
      </c>
      <c r="DJ194" s="21">
        <v>1133.5384899999999</v>
      </c>
      <c r="DK194" s="21">
        <v>1132.1804099999999</v>
      </c>
      <c r="DL194" s="21">
        <v>1194.2485200000001</v>
      </c>
      <c r="DM194" s="21">
        <v>1109.27451</v>
      </c>
      <c r="DN194" s="21">
        <v>1156.36563</v>
      </c>
      <c r="DO194" s="21">
        <v>607.22690999999998</v>
      </c>
      <c r="DP194" s="21">
        <v>583.30939999999998</v>
      </c>
      <c r="DQ194" s="21">
        <v>644.41444000000001</v>
      </c>
      <c r="DR194" s="21">
        <v>593.19844000000001</v>
      </c>
      <c r="DS194" s="21">
        <v>619.55625999999995</v>
      </c>
      <c r="DT194" s="21">
        <v>317.25373000000002</v>
      </c>
      <c r="DU194" s="21">
        <v>316.05950999999999</v>
      </c>
      <c r="DV194" s="21">
        <v>334.32772999999997</v>
      </c>
      <c r="DW194" s="21">
        <v>310.62236000000001</v>
      </c>
      <c r="DX194" s="21">
        <v>323.42863999999997</v>
      </c>
      <c r="DY194" s="21">
        <v>666.59355000000005</v>
      </c>
      <c r="DZ194" s="21">
        <v>634.96145000000001</v>
      </c>
      <c r="EA194" s="21">
        <v>708.91048999999998</v>
      </c>
      <c r="EB194" s="21">
        <v>650.87071000000003</v>
      </c>
      <c r="EC194" s="21">
        <v>680.16373999999996</v>
      </c>
      <c r="ED194" s="21">
        <v>621.87174000000005</v>
      </c>
      <c r="EE194" s="21">
        <v>604.13310000000001</v>
      </c>
      <c r="EF194" s="21">
        <v>658.89275999999995</v>
      </c>
      <c r="EG194" s="21">
        <v>607.73064999999997</v>
      </c>
      <c r="EH194" s="21">
        <v>634.48046999999997</v>
      </c>
    </row>
    <row r="195" spans="2:138" x14ac:dyDescent="0.25">
      <c r="B195" s="58" t="s">
        <v>351</v>
      </c>
      <c r="C195" s="21">
        <v>-2268.3931499999999</v>
      </c>
      <c r="D195" s="21">
        <v>-2402.2267099999999</v>
      </c>
      <c r="E195" s="21">
        <v>-2358.9288000000001</v>
      </c>
      <c r="F195" s="21">
        <v>-2230.3814299999999</v>
      </c>
      <c r="G195" s="21">
        <v>-2311.66156</v>
      </c>
      <c r="H195" s="21">
        <v>5967.6476000000002</v>
      </c>
      <c r="I195" s="21">
        <v>6319.7286299999996</v>
      </c>
      <c r="J195" s="21">
        <v>6205.8256499999998</v>
      </c>
      <c r="K195" s="21">
        <v>5867.6394099999998</v>
      </c>
      <c r="L195" s="21">
        <v>6081.4770600000002</v>
      </c>
      <c r="M195" s="21">
        <v>5014.4675699999998</v>
      </c>
      <c r="N195" s="21">
        <v>5310.3163999999997</v>
      </c>
      <c r="O195" s="21">
        <v>5214.6088499999996</v>
      </c>
      <c r="P195" s="21">
        <v>4930.4377999999997</v>
      </c>
      <c r="Q195" s="21">
        <v>5110.1166700000003</v>
      </c>
      <c r="R195" s="21">
        <v>-45.378</v>
      </c>
      <c r="S195" s="21">
        <v>16.286850000000001</v>
      </c>
      <c r="T195" s="21">
        <v>-52.118819999999999</v>
      </c>
      <c r="U195" s="21">
        <v>-44.54654</v>
      </c>
      <c r="V195" s="21">
        <v>-46.277299999999997</v>
      </c>
      <c r="W195" s="21">
        <v>-39.2059</v>
      </c>
      <c r="X195" s="21">
        <v>23.628409999999999</v>
      </c>
      <c r="Y195" s="21">
        <v>-45.626300000000001</v>
      </c>
      <c r="Z195" s="21">
        <v>-38.48751</v>
      </c>
      <c r="AA195" s="21">
        <v>-39.982880000000002</v>
      </c>
      <c r="AB195" s="21">
        <v>4498.6739500000003</v>
      </c>
      <c r="AC195" s="21">
        <v>4764.0932000000003</v>
      </c>
      <c r="AD195" s="21">
        <v>4678.2257</v>
      </c>
      <c r="AE195" s="21">
        <v>4423.2873099999997</v>
      </c>
      <c r="AF195" s="21">
        <v>4584.4882600000001</v>
      </c>
      <c r="AG195" s="21">
        <v>-52.68506</v>
      </c>
      <c r="AH195" s="21">
        <v>-42.332230000000003</v>
      </c>
      <c r="AI195" s="21">
        <v>-55.837679999999999</v>
      </c>
      <c r="AJ195" s="21">
        <v>-51.796590000000002</v>
      </c>
      <c r="AK195" s="21">
        <v>-53.703620000000001</v>
      </c>
      <c r="AL195" s="21">
        <v>-41.192740000000001</v>
      </c>
      <c r="AM195" s="21">
        <v>-33.740250000000003</v>
      </c>
      <c r="AN195" s="21">
        <v>-43.601579999999998</v>
      </c>
      <c r="AO195" s="21">
        <v>-40.4923</v>
      </c>
      <c r="AP195" s="21">
        <v>-41.982619999999997</v>
      </c>
      <c r="AQ195" s="21">
        <v>2.7195200000000002</v>
      </c>
      <c r="AR195" s="21">
        <v>12.11824</v>
      </c>
      <c r="AS195" s="21">
        <v>2.1241599999999998</v>
      </c>
      <c r="AT195" s="21">
        <v>2.6736800000000001</v>
      </c>
      <c r="AU195" s="21">
        <v>2.7712300000000001</v>
      </c>
      <c r="AV195" s="21">
        <v>-58.797429999999999</v>
      </c>
      <c r="AW195" s="21">
        <v>-51.96123</v>
      </c>
      <c r="AX195" s="21">
        <v>-61.956249999999997</v>
      </c>
      <c r="AY195" s="21">
        <v>-57.80979</v>
      </c>
      <c r="AZ195" s="21">
        <v>-59.934330000000003</v>
      </c>
      <c r="BA195" s="21">
        <v>364.25538</v>
      </c>
      <c r="BB195" s="21">
        <v>395.16566</v>
      </c>
      <c r="BC195" s="21">
        <v>378.17516000000001</v>
      </c>
      <c r="BD195" s="21">
        <v>358.065</v>
      </c>
      <c r="BE195" s="21">
        <v>371.20150999999998</v>
      </c>
      <c r="BF195" s="21">
        <v>251.71252000000001</v>
      </c>
      <c r="BG195" s="21">
        <v>276.17836</v>
      </c>
      <c r="BH195" s="21">
        <v>261.09159</v>
      </c>
      <c r="BI195" s="21">
        <v>247.49993000000001</v>
      </c>
      <c r="BJ195" s="21">
        <v>256.5772</v>
      </c>
      <c r="BK195" s="21">
        <v>5722.1705199999997</v>
      </c>
      <c r="BL195" s="21">
        <v>6063.7696100000003</v>
      </c>
      <c r="BM195" s="21">
        <v>5953.2201400000004</v>
      </c>
      <c r="BN195" s="21">
        <v>5624.9348300000001</v>
      </c>
      <c r="BO195" s="21">
        <v>5832.6506499999996</v>
      </c>
      <c r="BP195" s="21">
        <v>-140.14723000000001</v>
      </c>
      <c r="BQ195" s="21">
        <v>-61.531059999999997</v>
      </c>
      <c r="BR195" s="21">
        <v>-152.37075999999999</v>
      </c>
      <c r="BS195" s="21">
        <v>-137.57954000000001</v>
      </c>
      <c r="BT195" s="21">
        <v>-142.92447999999999</v>
      </c>
      <c r="BU195" s="21">
        <v>-32.420659999999998</v>
      </c>
      <c r="BV195" s="21">
        <v>-7.9196</v>
      </c>
      <c r="BW195" s="21">
        <v>-35.722839999999998</v>
      </c>
      <c r="BX195" s="21">
        <v>-31.88139</v>
      </c>
      <c r="BY195" s="21">
        <v>-33.048499999999997</v>
      </c>
      <c r="BZ195" s="21">
        <v>-32.549100000000003</v>
      </c>
      <c r="CA195" s="21">
        <v>-14.591100000000001</v>
      </c>
      <c r="CB195" s="21">
        <v>-35.362139999999997</v>
      </c>
      <c r="CC195" s="21">
        <v>-32.004300000000001</v>
      </c>
      <c r="CD195" s="21">
        <v>-33.178930000000001</v>
      </c>
      <c r="CE195" s="21">
        <v>-1.9000000000000001E-4</v>
      </c>
      <c r="CF195" s="21">
        <v>-72.766220000000004</v>
      </c>
      <c r="CG195" s="21">
        <v>-4.0117099999999999</v>
      </c>
      <c r="CH195" s="21">
        <v>-81.401060000000001</v>
      </c>
      <c r="CI195" s="21">
        <v>-71.433000000000007</v>
      </c>
      <c r="CJ195" s="21">
        <v>-74.208259999999996</v>
      </c>
      <c r="CK195" s="21">
        <v>-35.575470000000003</v>
      </c>
      <c r="CL195" s="21">
        <v>33.517980000000001</v>
      </c>
      <c r="CM195" s="21">
        <v>-42.379559999999998</v>
      </c>
      <c r="CN195" s="21">
        <v>-34.923580000000001</v>
      </c>
      <c r="CO195" s="21">
        <v>-36.280529999999999</v>
      </c>
      <c r="CP195" s="21">
        <v>-78.091830000000002</v>
      </c>
      <c r="CQ195" s="21">
        <v>-12.922169999999999</v>
      </c>
      <c r="CR195" s="21">
        <v>-86.625429999999994</v>
      </c>
      <c r="CS195" s="21">
        <v>-76.661029999999997</v>
      </c>
      <c r="CT195" s="21">
        <v>-79.63937</v>
      </c>
      <c r="CU195" s="21">
        <v>-82.182720000000003</v>
      </c>
      <c r="CV195" s="21">
        <v>-21.1402</v>
      </c>
      <c r="CW195" s="21">
        <v>-90.686189999999996</v>
      </c>
      <c r="CX195" s="21">
        <v>-80.677000000000007</v>
      </c>
      <c r="CY195" s="21">
        <v>-83.811340000000001</v>
      </c>
      <c r="CZ195" s="21">
        <v>-98.362120000000004</v>
      </c>
      <c r="DA195" s="21">
        <v>-37.067210000000003</v>
      </c>
      <c r="DB195" s="21">
        <v>-107.62244</v>
      </c>
      <c r="DC195" s="21">
        <v>-96.559979999999996</v>
      </c>
      <c r="DD195" s="21">
        <v>-100.31135</v>
      </c>
      <c r="DE195" s="21">
        <v>70.121139999999997</v>
      </c>
      <c r="DF195" s="21">
        <v>139.20021</v>
      </c>
      <c r="DG195" s="21">
        <v>67.76934</v>
      </c>
      <c r="DH195" s="21">
        <v>68.836619999999996</v>
      </c>
      <c r="DI195" s="21">
        <v>71.510509999999996</v>
      </c>
      <c r="DJ195" s="21">
        <v>64.562119999999993</v>
      </c>
      <c r="DK195" s="21">
        <v>133.04638</v>
      </c>
      <c r="DL195" s="21">
        <v>62.114809999999999</v>
      </c>
      <c r="DM195" s="21">
        <v>63.379449999999999</v>
      </c>
      <c r="DN195" s="21">
        <v>65.841350000000006</v>
      </c>
      <c r="DO195" s="21">
        <v>-68.389049999999997</v>
      </c>
      <c r="DP195" s="21">
        <v>-16.698989999999998</v>
      </c>
      <c r="DQ195" s="21">
        <v>-75.333399999999997</v>
      </c>
      <c r="DR195" s="21">
        <v>-67.136039999999994</v>
      </c>
      <c r="DS195" s="21">
        <v>-69.744299999999996</v>
      </c>
      <c r="DT195" s="21">
        <v>-84.224609999999998</v>
      </c>
      <c r="DU195" s="21">
        <v>-70.656350000000003</v>
      </c>
      <c r="DV195" s="21">
        <v>-89.021709999999999</v>
      </c>
      <c r="DW195" s="21">
        <v>-82.792460000000005</v>
      </c>
      <c r="DX195" s="21">
        <v>-85.836349999999996</v>
      </c>
      <c r="DY195" s="21">
        <v>-40.196280000000002</v>
      </c>
      <c r="DZ195" s="21">
        <v>23.97673</v>
      </c>
      <c r="EA195" s="21">
        <v>-46.921219999999998</v>
      </c>
      <c r="EB195" s="21">
        <v>-39.45975</v>
      </c>
      <c r="EC195" s="21">
        <v>-40.992899999999999</v>
      </c>
      <c r="ED195" s="21">
        <v>-65.554379999999995</v>
      </c>
      <c r="EE195" s="21">
        <v>-18.3505</v>
      </c>
      <c r="EF195" s="21">
        <v>-72.136309999999995</v>
      </c>
      <c r="EG195" s="21">
        <v>-64.353300000000004</v>
      </c>
      <c r="EH195" s="21">
        <v>-66.853449999999995</v>
      </c>
    </row>
    <row r="196" spans="2:138" x14ac:dyDescent="0.25">
      <c r="B196" s="58" t="s">
        <v>352</v>
      </c>
      <c r="C196" s="21">
        <v>18835.143759999999</v>
      </c>
      <c r="D196" s="21">
        <v>19946.40366</v>
      </c>
      <c r="E196" s="21">
        <v>19586.888220000001</v>
      </c>
      <c r="F196" s="21">
        <v>18519.521100000002</v>
      </c>
      <c r="G196" s="21">
        <v>19194.414239999998</v>
      </c>
      <c r="H196" s="21">
        <v>53973.917390000002</v>
      </c>
      <c r="I196" s="21">
        <v>57158.286480000002</v>
      </c>
      <c r="J196" s="21">
        <v>56128.09994</v>
      </c>
      <c r="K196" s="21">
        <v>53069.4012</v>
      </c>
      <c r="L196" s="21">
        <v>55003.438999999998</v>
      </c>
      <c r="M196" s="21">
        <v>65261.834020000002</v>
      </c>
      <c r="N196" s="21">
        <v>69112.220310000004</v>
      </c>
      <c r="O196" s="21">
        <v>67866.614490000007</v>
      </c>
      <c r="P196" s="21">
        <v>64168.211130000003</v>
      </c>
      <c r="Q196" s="21">
        <v>66506.679170000003</v>
      </c>
      <c r="R196" s="21">
        <v>598.22807999999998</v>
      </c>
      <c r="S196" s="21">
        <v>878.22679000000005</v>
      </c>
      <c r="T196" s="21">
        <v>598.43517999999995</v>
      </c>
      <c r="U196" s="21">
        <v>587.30169999999998</v>
      </c>
      <c r="V196" s="21">
        <v>610.61239999999998</v>
      </c>
      <c r="W196" s="21">
        <v>829.30064000000004</v>
      </c>
      <c r="X196" s="21">
        <v>1126.68505</v>
      </c>
      <c r="Y196" s="21">
        <v>839.02350999999999</v>
      </c>
      <c r="Z196" s="21">
        <v>814.14076</v>
      </c>
      <c r="AA196" s="21">
        <v>846.27544999999998</v>
      </c>
      <c r="AB196" s="21">
        <v>58583.782570000003</v>
      </c>
      <c r="AC196" s="21">
        <v>62040.193050000002</v>
      </c>
      <c r="AD196" s="21">
        <v>60921.987410000002</v>
      </c>
      <c r="AE196" s="21">
        <v>57602.06338</v>
      </c>
      <c r="AF196" s="21">
        <v>59701.295740000001</v>
      </c>
      <c r="AG196" s="21">
        <v>28.39414</v>
      </c>
      <c r="AH196" s="21">
        <v>80.499949999999998</v>
      </c>
      <c r="AI196" s="21">
        <v>24.626909999999999</v>
      </c>
      <c r="AJ196" s="21">
        <v>27.92342</v>
      </c>
      <c r="AK196" s="21">
        <v>29.054079999999999</v>
      </c>
      <c r="AL196" s="21">
        <v>20.20215</v>
      </c>
      <c r="AM196" s="21">
        <v>58.428199999999997</v>
      </c>
      <c r="AN196" s="21">
        <v>17.441929999999999</v>
      </c>
      <c r="AO196" s="21">
        <v>19.864519999999999</v>
      </c>
      <c r="AP196" s="21">
        <v>20.670950000000001</v>
      </c>
      <c r="AQ196" s="21">
        <v>536.34508000000005</v>
      </c>
      <c r="AR196" s="21">
        <v>602.86495000000002</v>
      </c>
      <c r="AS196" s="21">
        <v>554.55498</v>
      </c>
      <c r="AT196" s="21">
        <v>527.23644000000002</v>
      </c>
      <c r="AU196" s="21">
        <v>546.69260999999995</v>
      </c>
      <c r="AV196" s="21">
        <v>913.32151999999996</v>
      </c>
      <c r="AW196" s="21">
        <v>1006.5601799999999</v>
      </c>
      <c r="AX196" s="21">
        <v>946.22601999999995</v>
      </c>
      <c r="AY196" s="21">
        <v>897.99261999999999</v>
      </c>
      <c r="AZ196" s="21">
        <v>931.06127000000004</v>
      </c>
      <c r="BA196" s="21">
        <v>1690.84058</v>
      </c>
      <c r="BB196" s="21">
        <v>1826.2945500000001</v>
      </c>
      <c r="BC196" s="21">
        <v>1755.33455</v>
      </c>
      <c r="BD196" s="21">
        <v>1662.10915</v>
      </c>
      <c r="BE196" s="21">
        <v>1723.16407</v>
      </c>
      <c r="BF196" s="21">
        <v>1602.6172999999999</v>
      </c>
      <c r="BG196" s="21">
        <v>1733.79766</v>
      </c>
      <c r="BH196" s="21">
        <v>1663.46766</v>
      </c>
      <c r="BI196" s="21">
        <v>1575.79962</v>
      </c>
      <c r="BJ196" s="21">
        <v>1633.67239</v>
      </c>
      <c r="BK196" s="21">
        <v>1655.4447600000001</v>
      </c>
      <c r="BL196" s="21">
        <v>1754.27062</v>
      </c>
      <c r="BM196" s="21">
        <v>1722.28826</v>
      </c>
      <c r="BN196" s="21">
        <v>1627.31412</v>
      </c>
      <c r="BO196" s="21">
        <v>1687.40707</v>
      </c>
      <c r="BP196" s="21">
        <v>136.80618000000001</v>
      </c>
      <c r="BQ196" s="21">
        <v>471.70776000000001</v>
      </c>
      <c r="BR196" s="21">
        <v>110.68071999999999</v>
      </c>
      <c r="BS196" s="21">
        <v>134.34444999999999</v>
      </c>
      <c r="BT196" s="21">
        <v>140.23188999999999</v>
      </c>
      <c r="BU196" s="21">
        <v>-114.47271000000001</v>
      </c>
      <c r="BV196" s="21">
        <v>-22.567070000000001</v>
      </c>
      <c r="BW196" s="21">
        <v>-128.57846000000001</v>
      </c>
      <c r="BX196" s="21">
        <v>-112.55688000000001</v>
      </c>
      <c r="BY196" s="21">
        <v>-116.46436</v>
      </c>
      <c r="BZ196" s="21">
        <v>1209.3838599999999</v>
      </c>
      <c r="CA196" s="21">
        <v>1355.9774600000001</v>
      </c>
      <c r="CB196" s="21">
        <v>1250.7362499999999</v>
      </c>
      <c r="CC196" s="21">
        <v>1189.18244</v>
      </c>
      <c r="CD196" s="21">
        <v>1232.9219700000001</v>
      </c>
      <c r="CE196" s="21">
        <v>-3.0779999999999998E-2</v>
      </c>
      <c r="CF196" s="21">
        <v>74.482219999999998</v>
      </c>
      <c r="CG196" s="21">
        <v>352.81446</v>
      </c>
      <c r="CH196" s="21">
        <v>50.143650000000001</v>
      </c>
      <c r="CI196" s="21">
        <v>73.156000000000006</v>
      </c>
      <c r="CJ196" s="21">
        <v>76.556129999999996</v>
      </c>
      <c r="CK196" s="21">
        <v>441.2</v>
      </c>
      <c r="CL196" s="21">
        <v>736.80575999999996</v>
      </c>
      <c r="CM196" s="21">
        <v>433.04518000000002</v>
      </c>
      <c r="CN196" s="21">
        <v>433.15339999999998</v>
      </c>
      <c r="CO196" s="21">
        <v>450.52668999999997</v>
      </c>
      <c r="CP196" s="21">
        <v>708.80010000000004</v>
      </c>
      <c r="CQ196" s="21">
        <v>1016.12434</v>
      </c>
      <c r="CR196" s="21">
        <v>711.04498999999998</v>
      </c>
      <c r="CS196" s="21">
        <v>695.85148000000004</v>
      </c>
      <c r="CT196" s="21">
        <v>723.42393000000004</v>
      </c>
      <c r="CU196" s="21">
        <v>722.28479000000004</v>
      </c>
      <c r="CV196" s="21">
        <v>1015.37307</v>
      </c>
      <c r="CW196" s="21">
        <v>725.98370999999997</v>
      </c>
      <c r="CX196" s="21">
        <v>709.08779000000004</v>
      </c>
      <c r="CY196" s="21">
        <v>737.14611000000002</v>
      </c>
      <c r="CZ196" s="21">
        <v>741.32322999999997</v>
      </c>
      <c r="DA196" s="21">
        <v>1040.2795799999999</v>
      </c>
      <c r="DB196" s="21">
        <v>745.23929999999996</v>
      </c>
      <c r="DC196" s="21">
        <v>727.77828</v>
      </c>
      <c r="DD196" s="21">
        <v>756.57343000000003</v>
      </c>
      <c r="DE196" s="21">
        <v>1023.75348</v>
      </c>
      <c r="DF196" s="21">
        <v>1331.1032600000001</v>
      </c>
      <c r="DG196" s="21">
        <v>1039.80224</v>
      </c>
      <c r="DH196" s="21">
        <v>1005.0331</v>
      </c>
      <c r="DI196" s="21">
        <v>1044.5811100000001</v>
      </c>
      <c r="DJ196" s="21">
        <v>1020.81757</v>
      </c>
      <c r="DK196" s="21">
        <v>1327.64753</v>
      </c>
      <c r="DL196" s="21">
        <v>1037.3454999999999</v>
      </c>
      <c r="DM196" s="21">
        <v>1002.15021</v>
      </c>
      <c r="DN196" s="21">
        <v>1041.5834400000001</v>
      </c>
      <c r="DO196" s="21">
        <v>671.17848000000004</v>
      </c>
      <c r="DP196" s="21">
        <v>923.77890000000002</v>
      </c>
      <c r="DQ196" s="21">
        <v>677.66431999999998</v>
      </c>
      <c r="DR196" s="21">
        <v>658.91084999999998</v>
      </c>
      <c r="DS196" s="21">
        <v>684.93777999999998</v>
      </c>
      <c r="DT196" s="21">
        <v>101.53722</v>
      </c>
      <c r="DU196" s="21">
        <v>177.02896000000001</v>
      </c>
      <c r="DV196" s="21">
        <v>98.908500000000004</v>
      </c>
      <c r="DW196" s="21">
        <v>99.822320000000005</v>
      </c>
      <c r="DX196" s="21">
        <v>103.63292</v>
      </c>
      <c r="DY196" s="21">
        <v>241.54945000000001</v>
      </c>
      <c r="DZ196" s="21">
        <v>506.46656000000002</v>
      </c>
      <c r="EA196" s="21">
        <v>226.73482000000001</v>
      </c>
      <c r="EB196" s="21">
        <v>237.15849</v>
      </c>
      <c r="EC196" s="21">
        <v>246.87900999999999</v>
      </c>
      <c r="ED196" s="21">
        <v>661.11434999999994</v>
      </c>
      <c r="EE196" s="21">
        <v>895.24009999999998</v>
      </c>
      <c r="EF196" s="21">
        <v>668.38023999999996</v>
      </c>
      <c r="EG196" s="21">
        <v>649.02955999999995</v>
      </c>
      <c r="EH196" s="21">
        <v>674.63932</v>
      </c>
    </row>
    <row r="197" spans="2:138" x14ac:dyDescent="0.25">
      <c r="B197" s="58" t="s">
        <v>353</v>
      </c>
      <c r="C197" s="21">
        <v>13358.10771</v>
      </c>
      <c r="D197" s="21">
        <v>14146.226430000001</v>
      </c>
      <c r="E197" s="21">
        <v>13891.25381</v>
      </c>
      <c r="F197" s="21">
        <v>13134.264370000001</v>
      </c>
      <c r="G197" s="21">
        <v>13612.9066</v>
      </c>
      <c r="H197" s="21">
        <v>47627.474459999998</v>
      </c>
      <c r="I197" s="21">
        <v>50437.414239999998</v>
      </c>
      <c r="J197" s="21">
        <v>49528.360659999998</v>
      </c>
      <c r="K197" s="21">
        <v>46829.314469999998</v>
      </c>
      <c r="L197" s="21">
        <v>48535.941310000002</v>
      </c>
      <c r="M197" s="21">
        <v>59371.222679999999</v>
      </c>
      <c r="N197" s="21">
        <v>62874.068489999998</v>
      </c>
      <c r="O197" s="21">
        <v>61740.892540000001</v>
      </c>
      <c r="P197" s="21">
        <v>58376.311500000003</v>
      </c>
      <c r="Q197" s="21">
        <v>60503.706610000001</v>
      </c>
      <c r="R197" s="21">
        <v>503.67982000000001</v>
      </c>
      <c r="S197" s="21">
        <v>695.87692000000004</v>
      </c>
      <c r="T197" s="21">
        <v>471.26769000000002</v>
      </c>
      <c r="U197" s="21">
        <v>498.22286000000003</v>
      </c>
      <c r="V197" s="21">
        <v>511.47836000000001</v>
      </c>
      <c r="W197" s="21">
        <v>728.03188</v>
      </c>
      <c r="X197" s="21">
        <v>937.01013</v>
      </c>
      <c r="Y197" s="21">
        <v>705.18293000000006</v>
      </c>
      <c r="Z197" s="21">
        <v>718.44273999999996</v>
      </c>
      <c r="AA197" s="21">
        <v>740.28475000000003</v>
      </c>
      <c r="AB197" s="21">
        <v>52354.202080000003</v>
      </c>
      <c r="AC197" s="21">
        <v>55443.070789999998</v>
      </c>
      <c r="AD197" s="21">
        <v>54443.770960000002</v>
      </c>
      <c r="AE197" s="21">
        <v>51476.875240000001</v>
      </c>
      <c r="AF197" s="21">
        <v>53352.883070000003</v>
      </c>
      <c r="AG197" s="21">
        <v>4.62432</v>
      </c>
      <c r="AH197" s="21">
        <v>38.741430000000001</v>
      </c>
      <c r="AI197" s="21">
        <v>-5.9467400000000001</v>
      </c>
      <c r="AJ197" s="21">
        <v>5.2840400000000001</v>
      </c>
      <c r="AK197" s="21">
        <v>4.3460700000000001</v>
      </c>
      <c r="AL197" s="21">
        <v>-42.45711</v>
      </c>
      <c r="AM197" s="21">
        <v>-20.107130000000002</v>
      </c>
      <c r="AN197" s="21">
        <v>-52.008029999999998</v>
      </c>
      <c r="AO197" s="21">
        <v>-41.197240000000001</v>
      </c>
      <c r="AP197" s="21">
        <v>-43.539720000000003</v>
      </c>
      <c r="AQ197" s="21">
        <v>479.83764000000002</v>
      </c>
      <c r="AR197" s="21">
        <v>531.58695</v>
      </c>
      <c r="AS197" s="21">
        <v>491.75024999999999</v>
      </c>
      <c r="AT197" s="21">
        <v>472.19198</v>
      </c>
      <c r="AU197" s="21">
        <v>488.77260999999999</v>
      </c>
      <c r="AV197" s="21">
        <v>857.69461999999999</v>
      </c>
      <c r="AW197" s="21">
        <v>934.80520000000001</v>
      </c>
      <c r="AX197" s="21">
        <v>883.83408999999995</v>
      </c>
      <c r="AY197" s="21">
        <v>843.86788999999999</v>
      </c>
      <c r="AZ197" s="21">
        <v>873.98791000000006</v>
      </c>
      <c r="BA197" s="21">
        <v>1642.06158</v>
      </c>
      <c r="BB197" s="21">
        <v>1763.00695</v>
      </c>
      <c r="BC197" s="21">
        <v>1700.5065099999999</v>
      </c>
      <c r="BD197" s="21">
        <v>1614.67273</v>
      </c>
      <c r="BE197" s="21">
        <v>1673.1183000000001</v>
      </c>
      <c r="BF197" s="21">
        <v>1686.8049799999999</v>
      </c>
      <c r="BG197" s="21">
        <v>1811.212</v>
      </c>
      <c r="BH197" s="21">
        <v>1746.8664699999999</v>
      </c>
      <c r="BI197" s="21">
        <v>1659.1033</v>
      </c>
      <c r="BJ197" s="21">
        <v>1719.14345</v>
      </c>
      <c r="BK197" s="21">
        <v>1014.32795</v>
      </c>
      <c r="BL197" s="21">
        <v>1074.88076</v>
      </c>
      <c r="BM197" s="21">
        <v>1055.2844500000001</v>
      </c>
      <c r="BN197" s="21">
        <v>997.09168</v>
      </c>
      <c r="BO197" s="21">
        <v>1033.9119700000001</v>
      </c>
      <c r="BP197" s="21">
        <v>42.846519999999998</v>
      </c>
      <c r="BQ197" s="21">
        <v>262.79311999999999</v>
      </c>
      <c r="BR197" s="21">
        <v>-25.286989999999999</v>
      </c>
      <c r="BS197" s="21">
        <v>47.093960000000003</v>
      </c>
      <c r="BT197" s="21">
        <v>40.773719999999997</v>
      </c>
      <c r="BU197" s="21">
        <v>-81.022480000000002</v>
      </c>
      <c r="BV197" s="21">
        <v>-19.51737</v>
      </c>
      <c r="BW197" s="21">
        <v>-105.21554999999999</v>
      </c>
      <c r="BX197" s="21">
        <v>-78.209699999999998</v>
      </c>
      <c r="BY197" s="21">
        <v>-83.320070000000001</v>
      </c>
      <c r="BZ197" s="21">
        <v>1053.7720300000001</v>
      </c>
      <c r="CA197" s="21">
        <v>1166.59013</v>
      </c>
      <c r="CB197" s="21">
        <v>1080.2613200000001</v>
      </c>
      <c r="CC197" s="21">
        <v>1037.25785</v>
      </c>
      <c r="CD197" s="21">
        <v>1073.58806</v>
      </c>
      <c r="CE197" s="21">
        <v>5.9072100000000001</v>
      </c>
      <c r="CF197" s="21">
        <v>-32.876820000000002</v>
      </c>
      <c r="CG197" s="21">
        <v>146.40402</v>
      </c>
      <c r="CH197" s="21">
        <v>-94.251019999999997</v>
      </c>
      <c r="CI197" s="21">
        <v>-27.98912</v>
      </c>
      <c r="CJ197" s="21">
        <v>-35.971870000000003</v>
      </c>
      <c r="CK197" s="21">
        <v>356.48827</v>
      </c>
      <c r="CL197" s="21">
        <v>556.99504999999999</v>
      </c>
      <c r="CM197" s="21">
        <v>313.52129000000002</v>
      </c>
      <c r="CN197" s="21">
        <v>354.06608</v>
      </c>
      <c r="CO197" s="21">
        <v>361.18072000000001</v>
      </c>
      <c r="CP197" s="21">
        <v>573.09276999999997</v>
      </c>
      <c r="CQ197" s="21">
        <v>782.54791999999998</v>
      </c>
      <c r="CR197" s="21">
        <v>538.22</v>
      </c>
      <c r="CS197" s="21">
        <v>566.75521000000003</v>
      </c>
      <c r="CT197" s="21">
        <v>582.05256999999995</v>
      </c>
      <c r="CU197" s="21">
        <v>621.70236</v>
      </c>
      <c r="CV197" s="21">
        <v>824.17237</v>
      </c>
      <c r="CW197" s="21">
        <v>591.35605999999996</v>
      </c>
      <c r="CX197" s="21">
        <v>614.27061000000003</v>
      </c>
      <c r="CY197" s="21">
        <v>631.77917000000002</v>
      </c>
      <c r="CZ197" s="21">
        <v>646.12384999999995</v>
      </c>
      <c r="DA197" s="21">
        <v>853.13067000000001</v>
      </c>
      <c r="DB197" s="21">
        <v>615.57511999999997</v>
      </c>
      <c r="DC197" s="21">
        <v>638.33579999999995</v>
      </c>
      <c r="DD197" s="21">
        <v>656.63688999999999</v>
      </c>
      <c r="DE197" s="21">
        <v>927.16570000000002</v>
      </c>
      <c r="DF197" s="21">
        <v>1145.4266299999999</v>
      </c>
      <c r="DG197" s="21">
        <v>909.74321999999995</v>
      </c>
      <c r="DH197" s="21">
        <v>914.09199000000001</v>
      </c>
      <c r="DI197" s="21">
        <v>943.32587000000001</v>
      </c>
      <c r="DJ197" s="21">
        <v>954.93795</v>
      </c>
      <c r="DK197" s="21">
        <v>1174.7417399999999</v>
      </c>
      <c r="DL197" s="21">
        <v>939.33303000000001</v>
      </c>
      <c r="DM197" s="21">
        <v>941.32484999999997</v>
      </c>
      <c r="DN197" s="21">
        <v>971.62955999999997</v>
      </c>
      <c r="DO197" s="21">
        <v>559.29495999999995</v>
      </c>
      <c r="DP197" s="21">
        <v>734.13778000000002</v>
      </c>
      <c r="DQ197" s="21">
        <v>536.59793999999999</v>
      </c>
      <c r="DR197" s="21">
        <v>552.27629999999999</v>
      </c>
      <c r="DS197" s="21">
        <v>568.51266999999996</v>
      </c>
      <c r="DT197" s="21">
        <v>25.45919</v>
      </c>
      <c r="DU197" s="21">
        <v>73.629519999999999</v>
      </c>
      <c r="DV197" s="21">
        <v>11.749079999999999</v>
      </c>
      <c r="DW197" s="21">
        <v>26.04074</v>
      </c>
      <c r="DX197" s="21">
        <v>25.44051</v>
      </c>
      <c r="DY197" s="21">
        <v>151.82624000000001</v>
      </c>
      <c r="DZ197" s="21">
        <v>326.82614000000001</v>
      </c>
      <c r="EA197" s="21">
        <v>103.62434</v>
      </c>
      <c r="EB197" s="21">
        <v>152.92549</v>
      </c>
      <c r="EC197" s="21">
        <v>152.58911000000001</v>
      </c>
      <c r="ED197" s="21">
        <v>579.60050000000001</v>
      </c>
      <c r="EE197" s="21">
        <v>743.03155000000004</v>
      </c>
      <c r="EF197" s="21">
        <v>560.33352000000002</v>
      </c>
      <c r="EG197" s="21">
        <v>572.03695000000005</v>
      </c>
      <c r="EH197" s="21">
        <v>589.32641999999998</v>
      </c>
    </row>
    <row r="198" spans="2:138" x14ac:dyDescent="0.25">
      <c r="B198" s="58" t="s">
        <v>354</v>
      </c>
      <c r="C198" s="21">
        <v>7109.1368700000003</v>
      </c>
      <c r="D198" s="21">
        <v>7528.5708100000002</v>
      </c>
      <c r="E198" s="21">
        <v>7392.8752999999997</v>
      </c>
      <c r="F198" s="21">
        <v>6990.0082400000001</v>
      </c>
      <c r="G198" s="21">
        <v>7244.73992</v>
      </c>
      <c r="H198" s="21">
        <v>18412.481179999999</v>
      </c>
      <c r="I198" s="21">
        <v>19498.786179999999</v>
      </c>
      <c r="J198" s="21">
        <v>19147.3518</v>
      </c>
      <c r="K198" s="21">
        <v>18103.917560000002</v>
      </c>
      <c r="L198" s="21">
        <v>18763.688740000001</v>
      </c>
      <c r="M198" s="21">
        <v>21951.254400000002</v>
      </c>
      <c r="N198" s="21">
        <v>23246.35759</v>
      </c>
      <c r="O198" s="21">
        <v>22827.389739999999</v>
      </c>
      <c r="P198" s="21">
        <v>21583.407029999998</v>
      </c>
      <c r="Q198" s="21">
        <v>22369.966400000001</v>
      </c>
      <c r="R198" s="21">
        <v>88.893339999999995</v>
      </c>
      <c r="S198" s="21">
        <v>44.099789999999999</v>
      </c>
      <c r="T198" s="21">
        <v>61.21123</v>
      </c>
      <c r="U198" s="21">
        <v>91.015889999999999</v>
      </c>
      <c r="V198" s="21">
        <v>88.484229999999997</v>
      </c>
      <c r="W198" s="21">
        <v>152.34799000000001</v>
      </c>
      <c r="X198" s="21">
        <v>111.80802</v>
      </c>
      <c r="Y198" s="21">
        <v>127.62403999999999</v>
      </c>
      <c r="Z198" s="21">
        <v>153.27848</v>
      </c>
      <c r="AA198" s="21">
        <v>153.20943</v>
      </c>
      <c r="AB198" s="21">
        <v>19324.082249999999</v>
      </c>
      <c r="AC198" s="21">
        <v>20464.192319999998</v>
      </c>
      <c r="AD198" s="21">
        <v>20095.347959999999</v>
      </c>
      <c r="AE198" s="21">
        <v>19000.258470000001</v>
      </c>
      <c r="AF198" s="21">
        <v>19692.698199999999</v>
      </c>
      <c r="AG198" s="21">
        <v>-8.3182299999999998</v>
      </c>
      <c r="AH198" s="21">
        <v>-18.925699999999999</v>
      </c>
      <c r="AI198" s="21">
        <v>-15.02215</v>
      </c>
      <c r="AJ198" s="21">
        <v>-7.4404300000000001</v>
      </c>
      <c r="AK198" s="21">
        <v>-8.8465199999999999</v>
      </c>
      <c r="AL198" s="21">
        <v>-10.61054</v>
      </c>
      <c r="AM198" s="21">
        <v>-18.64162</v>
      </c>
      <c r="AN198" s="21">
        <v>-15.68871</v>
      </c>
      <c r="AO198" s="21">
        <v>-9.8917599999999997</v>
      </c>
      <c r="AP198" s="21">
        <v>-11.08286</v>
      </c>
      <c r="AQ198" s="21">
        <v>90.072450000000003</v>
      </c>
      <c r="AR198" s="21">
        <v>88.480180000000004</v>
      </c>
      <c r="AS198" s="21">
        <v>89.327560000000005</v>
      </c>
      <c r="AT198" s="21">
        <v>89.048310000000001</v>
      </c>
      <c r="AU198" s="21">
        <v>91.544330000000002</v>
      </c>
      <c r="AV198" s="21">
        <v>255.73611</v>
      </c>
      <c r="AW198" s="21">
        <v>263.166</v>
      </c>
      <c r="AX198" s="21">
        <v>261.10422</v>
      </c>
      <c r="AY198" s="21">
        <v>252.01387</v>
      </c>
      <c r="AZ198" s="21">
        <v>260.39555000000001</v>
      </c>
      <c r="BA198" s="21">
        <v>324.29852</v>
      </c>
      <c r="BB198" s="21">
        <v>336.49311</v>
      </c>
      <c r="BC198" s="21">
        <v>332.92023999999998</v>
      </c>
      <c r="BD198" s="21">
        <v>319.30018000000001</v>
      </c>
      <c r="BE198" s="21">
        <v>330.22780999999998</v>
      </c>
      <c r="BF198" s="21">
        <v>424.70808</v>
      </c>
      <c r="BG198" s="21">
        <v>442.83246000000003</v>
      </c>
      <c r="BH198" s="21">
        <v>437.27242999999999</v>
      </c>
      <c r="BI198" s="21">
        <v>418.12488000000002</v>
      </c>
      <c r="BJ198" s="21">
        <v>432.65559999999999</v>
      </c>
      <c r="BK198" s="21">
        <v>1761.36428</v>
      </c>
      <c r="BL198" s="21">
        <v>1866.5132699999999</v>
      </c>
      <c r="BM198" s="21">
        <v>1832.48459</v>
      </c>
      <c r="BN198" s="21">
        <v>1731.4337700000001</v>
      </c>
      <c r="BO198" s="21">
        <v>1795.3716099999999</v>
      </c>
      <c r="BP198" s="21">
        <v>-23.777799999999999</v>
      </c>
      <c r="BQ198" s="21">
        <v>-92.072280000000006</v>
      </c>
      <c r="BR198" s="21">
        <v>-66.30274</v>
      </c>
      <c r="BS198" s="21">
        <v>-18.312909999999999</v>
      </c>
      <c r="BT198" s="21">
        <v>-27.168939999999999</v>
      </c>
      <c r="BU198" s="21">
        <v>18.952829999999999</v>
      </c>
      <c r="BV198" s="21">
        <v>0.31907999999999997</v>
      </c>
      <c r="BW198" s="21">
        <v>7.2786299999999997</v>
      </c>
      <c r="BX198" s="21">
        <v>20.10632</v>
      </c>
      <c r="BY198" s="21">
        <v>18.587700000000002</v>
      </c>
      <c r="BZ198" s="21">
        <v>187.43075999999999</v>
      </c>
      <c r="CA198" s="21">
        <v>183.70769000000001</v>
      </c>
      <c r="CB198" s="21">
        <v>185.60713999999999</v>
      </c>
      <c r="CC198" s="21">
        <v>185.39241999999999</v>
      </c>
      <c r="CD198" s="21">
        <v>190.50622000000001</v>
      </c>
      <c r="CE198" s="21">
        <v>5.9072100000000001</v>
      </c>
      <c r="CF198" s="21">
        <v>-1.0825199999999999</v>
      </c>
      <c r="CG198" s="21">
        <v>-58.137839999999997</v>
      </c>
      <c r="CH198" s="21">
        <v>-36.836359999999999</v>
      </c>
      <c r="CI198" s="21">
        <v>3.2241900000000001</v>
      </c>
      <c r="CJ198" s="21">
        <v>-3.5484300000000002</v>
      </c>
      <c r="CK198" s="21">
        <v>69.072749999999999</v>
      </c>
      <c r="CL198" s="21">
        <v>18.317229999999999</v>
      </c>
      <c r="CM198" s="21">
        <v>37.747889999999998</v>
      </c>
      <c r="CN198" s="21">
        <v>71.90258</v>
      </c>
      <c r="CO198" s="21">
        <v>68.077910000000003</v>
      </c>
      <c r="CP198" s="21">
        <v>102.25918</v>
      </c>
      <c r="CQ198" s="21">
        <v>53.52516</v>
      </c>
      <c r="CR198" s="21">
        <v>72.007350000000002</v>
      </c>
      <c r="CS198" s="21">
        <v>104.5253</v>
      </c>
      <c r="CT198" s="21">
        <v>101.90228999999999</v>
      </c>
      <c r="CU198" s="21">
        <v>153.43458000000001</v>
      </c>
      <c r="CV198" s="21">
        <v>110.93543</v>
      </c>
      <c r="CW198" s="21">
        <v>127.00501</v>
      </c>
      <c r="CX198" s="21">
        <v>154.55962</v>
      </c>
      <c r="CY198" s="21">
        <v>154.24547999999999</v>
      </c>
      <c r="CZ198" s="21">
        <v>167.87889999999999</v>
      </c>
      <c r="DA198" s="21">
        <v>125.19841</v>
      </c>
      <c r="DB198" s="21">
        <v>141.33904999999999</v>
      </c>
      <c r="DC198" s="21">
        <v>168.82996</v>
      </c>
      <c r="DD198" s="21">
        <v>168.92859999999999</v>
      </c>
      <c r="DE198" s="21">
        <v>184.20358999999999</v>
      </c>
      <c r="DF198" s="21">
        <v>144.51191</v>
      </c>
      <c r="DG198" s="21">
        <v>159.56458000000001</v>
      </c>
      <c r="DH198" s="21">
        <v>184.70624000000001</v>
      </c>
      <c r="DI198" s="21">
        <v>185.66229000000001</v>
      </c>
      <c r="DJ198" s="21">
        <v>209.01176000000001</v>
      </c>
      <c r="DK198" s="21">
        <v>170.8451</v>
      </c>
      <c r="DL198" s="21">
        <v>185.54580999999999</v>
      </c>
      <c r="DM198" s="21">
        <v>209.02918</v>
      </c>
      <c r="DN198" s="21">
        <v>210.94324</v>
      </c>
      <c r="DO198" s="21">
        <v>120.36479</v>
      </c>
      <c r="DP198" s="21">
        <v>84.564869999999999</v>
      </c>
      <c r="DQ198" s="21">
        <v>98.433949999999996</v>
      </c>
      <c r="DR198" s="21">
        <v>121.36684</v>
      </c>
      <c r="DS198" s="21">
        <v>120.89711</v>
      </c>
      <c r="DT198" s="21">
        <v>-18.469940000000001</v>
      </c>
      <c r="DU198" s="21">
        <v>-33.460740000000001</v>
      </c>
      <c r="DV198" s="21">
        <v>-27.94774</v>
      </c>
      <c r="DW198" s="21">
        <v>-17.141999999999999</v>
      </c>
      <c r="DX198" s="21">
        <v>-19.328800000000001</v>
      </c>
      <c r="DY198" s="21">
        <v>35.48272</v>
      </c>
      <c r="DZ198" s="21">
        <v>-14.31629</v>
      </c>
      <c r="EA198" s="21">
        <v>4.4999900000000004</v>
      </c>
      <c r="EB198" s="21">
        <v>38.707949999999997</v>
      </c>
      <c r="EC198" s="21">
        <v>33.943420000000003</v>
      </c>
      <c r="ED198" s="21">
        <v>137.36815999999999</v>
      </c>
      <c r="EE198" s="21">
        <v>105.43465999999999</v>
      </c>
      <c r="EF198" s="21">
        <v>117.68253</v>
      </c>
      <c r="EG198" s="21">
        <v>137.88565</v>
      </c>
      <c r="EH198" s="21">
        <v>138.34334999999999</v>
      </c>
    </row>
    <row r="199" spans="2:138" x14ac:dyDescent="0.25">
      <c r="B199" s="58" t="s">
        <v>355</v>
      </c>
      <c r="C199" s="21">
        <v>50963.518020000003</v>
      </c>
      <c r="D199" s="21">
        <v>53970.328829999999</v>
      </c>
      <c r="E199" s="21">
        <v>52997.563679999999</v>
      </c>
      <c r="F199" s="21">
        <v>50109.516510000001</v>
      </c>
      <c r="G199" s="21">
        <v>51935.620360000001</v>
      </c>
      <c r="H199" s="21">
        <v>99482.282980000004</v>
      </c>
      <c r="I199" s="21">
        <v>105351.56804</v>
      </c>
      <c r="J199" s="21">
        <v>103452.77481</v>
      </c>
      <c r="K199" s="21">
        <v>97815.119649999993</v>
      </c>
      <c r="L199" s="21">
        <v>101379.85064999999</v>
      </c>
      <c r="M199" s="21">
        <v>100093.13258</v>
      </c>
      <c r="N199" s="21">
        <v>105998.53243000001</v>
      </c>
      <c r="O199" s="21">
        <v>104088.1266</v>
      </c>
      <c r="P199" s="21">
        <v>98415.825419999994</v>
      </c>
      <c r="Q199" s="21">
        <v>102002.37175999999</v>
      </c>
      <c r="R199" s="21">
        <v>966.23437000000001</v>
      </c>
      <c r="S199" s="21">
        <v>1013.85705</v>
      </c>
      <c r="T199" s="21">
        <v>1005.10061</v>
      </c>
      <c r="U199" s="21">
        <v>948.49590999999998</v>
      </c>
      <c r="V199" s="21">
        <v>985.38322000000005</v>
      </c>
      <c r="W199" s="21">
        <v>1117.1359199999999</v>
      </c>
      <c r="X199" s="21">
        <v>1173.78972</v>
      </c>
      <c r="Y199" s="21">
        <v>1162.0147099999999</v>
      </c>
      <c r="Z199" s="21">
        <v>1096.6331499999999</v>
      </c>
      <c r="AA199" s="21">
        <v>1139.2750900000001</v>
      </c>
      <c r="AB199" s="21">
        <v>92539.207699999999</v>
      </c>
      <c r="AC199" s="21">
        <v>97998.969320000004</v>
      </c>
      <c r="AD199" s="21">
        <v>96232.646630000003</v>
      </c>
      <c r="AE199" s="21">
        <v>90988.479630000002</v>
      </c>
      <c r="AF199" s="21">
        <v>94304.436549999999</v>
      </c>
      <c r="AG199" s="21">
        <v>105.81869</v>
      </c>
      <c r="AH199" s="21">
        <v>109.83539</v>
      </c>
      <c r="AI199" s="21">
        <v>110.14979</v>
      </c>
      <c r="AJ199" s="21">
        <v>104.02630000000001</v>
      </c>
      <c r="AK199" s="21">
        <v>107.86333</v>
      </c>
      <c r="AL199" s="21">
        <v>409.83409</v>
      </c>
      <c r="AM199" s="21">
        <v>432.49894</v>
      </c>
      <c r="AN199" s="21">
        <v>426.38224000000002</v>
      </c>
      <c r="AO199" s="21">
        <v>402.86259999999999</v>
      </c>
      <c r="AP199" s="21">
        <v>417.68878999999998</v>
      </c>
      <c r="AQ199" s="21">
        <v>741.04246999999998</v>
      </c>
      <c r="AR199" s="21">
        <v>783.46032000000002</v>
      </c>
      <c r="AS199" s="21">
        <v>770.90516000000002</v>
      </c>
      <c r="AT199" s="21">
        <v>728.44389000000001</v>
      </c>
      <c r="AU199" s="21">
        <v>755.23329000000001</v>
      </c>
      <c r="AV199" s="21">
        <v>1255.9869900000001</v>
      </c>
      <c r="AW199" s="21">
        <v>1328.9563599999999</v>
      </c>
      <c r="AX199" s="21">
        <v>1306.5333499999999</v>
      </c>
      <c r="AY199" s="21">
        <v>1234.8915300000001</v>
      </c>
      <c r="AZ199" s="21">
        <v>1280.2637500000001</v>
      </c>
      <c r="BA199" s="21">
        <v>1224.7551699999999</v>
      </c>
      <c r="BB199" s="21">
        <v>1295.66779</v>
      </c>
      <c r="BC199" s="21">
        <v>1273.9991</v>
      </c>
      <c r="BD199" s="21">
        <v>1203.9333899999999</v>
      </c>
      <c r="BE199" s="21">
        <v>1248.11177</v>
      </c>
      <c r="BF199" s="21">
        <v>1448.0624700000001</v>
      </c>
      <c r="BG199" s="21">
        <v>1532.5403899999999</v>
      </c>
      <c r="BH199" s="21">
        <v>1506.26108</v>
      </c>
      <c r="BI199" s="21">
        <v>1423.8195000000001</v>
      </c>
      <c r="BJ199" s="21">
        <v>1476.0504800000001</v>
      </c>
      <c r="BK199" s="21">
        <v>2615.0947900000001</v>
      </c>
      <c r="BL199" s="21">
        <v>2771.2093300000001</v>
      </c>
      <c r="BM199" s="21">
        <v>2720.6869999999999</v>
      </c>
      <c r="BN199" s="21">
        <v>2570.6570099999999</v>
      </c>
      <c r="BO199" s="21">
        <v>2665.5854199999999</v>
      </c>
      <c r="BP199" s="21">
        <v>623.48530000000005</v>
      </c>
      <c r="BQ199" s="21">
        <v>646.46289000000002</v>
      </c>
      <c r="BR199" s="21">
        <v>648.80705999999998</v>
      </c>
      <c r="BS199" s="21">
        <v>612.01239999999996</v>
      </c>
      <c r="BT199" s="21">
        <v>635.84317999999996</v>
      </c>
      <c r="BU199" s="21">
        <v>7.0128000000000004</v>
      </c>
      <c r="BV199" s="21">
        <v>2.9550999999999998</v>
      </c>
      <c r="BW199" s="21">
        <v>7.4314400000000003</v>
      </c>
      <c r="BX199" s="21">
        <v>6.87826</v>
      </c>
      <c r="BY199" s="21">
        <v>7.1483100000000004</v>
      </c>
      <c r="BZ199" s="21">
        <v>1590.54052</v>
      </c>
      <c r="CA199" s="21">
        <v>1681.70739</v>
      </c>
      <c r="CB199" s="21">
        <v>1654.49621</v>
      </c>
      <c r="CC199" s="21">
        <v>1563.94354</v>
      </c>
      <c r="CD199" s="21">
        <v>1621.27845</v>
      </c>
      <c r="CE199" s="21">
        <v>-4.7320000000000001E-2</v>
      </c>
      <c r="CF199" s="21">
        <v>806.00809000000004</v>
      </c>
      <c r="CG199" s="21">
        <v>842.39373000000001</v>
      </c>
      <c r="CH199" s="21">
        <v>838.54507999999998</v>
      </c>
      <c r="CI199" s="21">
        <v>791.19967999999994</v>
      </c>
      <c r="CJ199" s="21">
        <v>821.98226</v>
      </c>
      <c r="CK199" s="21">
        <v>940.51495999999997</v>
      </c>
      <c r="CL199" s="21">
        <v>985.46753999999999</v>
      </c>
      <c r="CM199" s="21">
        <v>978.38651000000004</v>
      </c>
      <c r="CN199" s="21">
        <v>923.24433999999997</v>
      </c>
      <c r="CO199" s="21">
        <v>959.15445</v>
      </c>
      <c r="CP199" s="21">
        <v>1094.82015</v>
      </c>
      <c r="CQ199" s="21">
        <v>1149.2628199999999</v>
      </c>
      <c r="CR199" s="21">
        <v>1138.8473300000001</v>
      </c>
      <c r="CS199" s="21">
        <v>1074.7221400000001</v>
      </c>
      <c r="CT199" s="21">
        <v>1116.5172</v>
      </c>
      <c r="CU199" s="21">
        <v>1164.6677</v>
      </c>
      <c r="CV199" s="21">
        <v>1223.97469</v>
      </c>
      <c r="CW199" s="21">
        <v>1211.4728399999999</v>
      </c>
      <c r="CX199" s="21">
        <v>1143.2918500000001</v>
      </c>
      <c r="CY199" s="21">
        <v>1187.7486899999999</v>
      </c>
      <c r="CZ199" s="21">
        <v>1201.0902000000001</v>
      </c>
      <c r="DA199" s="21">
        <v>1262.3896199999999</v>
      </c>
      <c r="DB199" s="21">
        <v>1249.3557699999999</v>
      </c>
      <c r="DC199" s="21">
        <v>1179.04618</v>
      </c>
      <c r="DD199" s="21">
        <v>1224.8929700000001</v>
      </c>
      <c r="DE199" s="21">
        <v>1160.49308</v>
      </c>
      <c r="DF199" s="21">
        <v>1219.77349</v>
      </c>
      <c r="DG199" s="21">
        <v>1207.1258800000001</v>
      </c>
      <c r="DH199" s="21">
        <v>1139.1942899999999</v>
      </c>
      <c r="DI199" s="21">
        <v>1183.4912999999999</v>
      </c>
      <c r="DJ199" s="21">
        <v>1201.1329499999999</v>
      </c>
      <c r="DK199" s="21">
        <v>1262.9381800000001</v>
      </c>
      <c r="DL199" s="21">
        <v>1249.37183</v>
      </c>
      <c r="DM199" s="21">
        <v>1179.0901100000001</v>
      </c>
      <c r="DN199" s="21">
        <v>1224.9364599999999</v>
      </c>
      <c r="DO199" s="21">
        <v>995.11117999999999</v>
      </c>
      <c r="DP199" s="21">
        <v>1045.9559899999999</v>
      </c>
      <c r="DQ199" s="21">
        <v>1035.0805</v>
      </c>
      <c r="DR199" s="21">
        <v>976.84896000000003</v>
      </c>
      <c r="DS199" s="21">
        <v>1014.83195</v>
      </c>
      <c r="DT199" s="21">
        <v>481.54840000000002</v>
      </c>
      <c r="DU199" s="21">
        <v>506.96834999999999</v>
      </c>
      <c r="DV199" s="21">
        <v>501.01164999999997</v>
      </c>
      <c r="DW199" s="21">
        <v>473.35199999999998</v>
      </c>
      <c r="DX199" s="21">
        <v>490.75916000000001</v>
      </c>
      <c r="DY199" s="21">
        <v>843.77097000000003</v>
      </c>
      <c r="DZ199" s="21">
        <v>883.57794999999999</v>
      </c>
      <c r="EA199" s="21">
        <v>877.76665000000003</v>
      </c>
      <c r="EB199" s="21">
        <v>828.27489000000003</v>
      </c>
      <c r="EC199" s="21">
        <v>860.49318000000005</v>
      </c>
      <c r="ED199" s="21">
        <v>959.14545999999996</v>
      </c>
      <c r="EE199" s="21">
        <v>1008.54545</v>
      </c>
      <c r="EF199" s="21">
        <v>997.66351999999995</v>
      </c>
      <c r="EG199" s="21">
        <v>941.54385000000002</v>
      </c>
      <c r="EH199" s="21">
        <v>978.15336000000002</v>
      </c>
    </row>
    <row r="200" spans="2:138" x14ac:dyDescent="0.25">
      <c r="B200" s="58" t="s">
        <v>356</v>
      </c>
      <c r="C200" s="21">
        <v>40936.669670000003</v>
      </c>
      <c r="D200" s="21">
        <v>43351.90365</v>
      </c>
      <c r="E200" s="21">
        <v>42570.525780000004</v>
      </c>
      <c r="F200" s="21">
        <v>40250.689200000001</v>
      </c>
      <c r="G200" s="21">
        <v>41717.515140000003</v>
      </c>
      <c r="H200" s="21">
        <v>72790.603669999997</v>
      </c>
      <c r="I200" s="21">
        <v>77085.125159999996</v>
      </c>
      <c r="J200" s="21">
        <v>75695.789279999997</v>
      </c>
      <c r="K200" s="21">
        <v>71570.750029999996</v>
      </c>
      <c r="L200" s="21">
        <v>74179.042820000002</v>
      </c>
      <c r="M200" s="21">
        <v>71417.860190000007</v>
      </c>
      <c r="N200" s="21">
        <v>75631.446179999999</v>
      </c>
      <c r="O200" s="21">
        <v>74268.344700000001</v>
      </c>
      <c r="P200" s="21">
        <v>70221.077900000004</v>
      </c>
      <c r="Q200" s="21">
        <v>72780.129239999995</v>
      </c>
      <c r="R200" s="21">
        <v>729.87084000000004</v>
      </c>
      <c r="S200" s="21">
        <v>767.18104000000005</v>
      </c>
      <c r="T200" s="21">
        <v>759.38840000000005</v>
      </c>
      <c r="U200" s="21">
        <v>716.46271999999999</v>
      </c>
      <c r="V200" s="21">
        <v>744.33331999999996</v>
      </c>
      <c r="W200" s="21">
        <v>798.40273999999999</v>
      </c>
      <c r="X200" s="21">
        <v>839.79331999999999</v>
      </c>
      <c r="Y200" s="21">
        <v>830.64697999999999</v>
      </c>
      <c r="Z200" s="21">
        <v>783.73938999999996</v>
      </c>
      <c r="AA200" s="21">
        <v>814.22321999999997</v>
      </c>
      <c r="AB200" s="21">
        <v>66967.726750000002</v>
      </c>
      <c r="AC200" s="21">
        <v>70918.785269999993</v>
      </c>
      <c r="AD200" s="21">
        <v>69640.552849999993</v>
      </c>
      <c r="AE200" s="21">
        <v>65845.513420000003</v>
      </c>
      <c r="AF200" s="21">
        <v>68245.167600000001</v>
      </c>
      <c r="AG200" s="21">
        <v>78.064459999999997</v>
      </c>
      <c r="AH200" s="21">
        <v>81.259039999999999</v>
      </c>
      <c r="AI200" s="21">
        <v>81.29392</v>
      </c>
      <c r="AJ200" s="21">
        <v>76.739829999999998</v>
      </c>
      <c r="AK200" s="21">
        <v>79.572270000000003</v>
      </c>
      <c r="AL200" s="21">
        <v>357.02755999999999</v>
      </c>
      <c r="AM200" s="21">
        <v>377.16636999999997</v>
      </c>
      <c r="AN200" s="21">
        <v>371.46176000000003</v>
      </c>
      <c r="AO200" s="21">
        <v>350.95348999999999</v>
      </c>
      <c r="AP200" s="21">
        <v>363.86977999999999</v>
      </c>
      <c r="AQ200" s="21">
        <v>544.51670999999999</v>
      </c>
      <c r="AR200" s="21">
        <v>575.84158000000002</v>
      </c>
      <c r="AS200" s="21">
        <v>566.48351000000002</v>
      </c>
      <c r="AT200" s="21">
        <v>535.25768000000005</v>
      </c>
      <c r="AU200" s="21">
        <v>554.94371000000001</v>
      </c>
      <c r="AV200" s="21">
        <v>1045.72048</v>
      </c>
      <c r="AW200" s="21">
        <v>1106.82248</v>
      </c>
      <c r="AX200" s="21">
        <v>1087.8261</v>
      </c>
      <c r="AY200" s="21">
        <v>1028.1554900000001</v>
      </c>
      <c r="AZ200" s="21">
        <v>1065.9326000000001</v>
      </c>
      <c r="BA200" s="21">
        <v>670.89962000000003</v>
      </c>
      <c r="BB200" s="21">
        <v>709.60784999999998</v>
      </c>
      <c r="BC200" s="21">
        <v>697.90759000000003</v>
      </c>
      <c r="BD200" s="21">
        <v>659.49102000000005</v>
      </c>
      <c r="BE200" s="21">
        <v>683.69357000000002</v>
      </c>
      <c r="BF200" s="21">
        <v>864.62100999999996</v>
      </c>
      <c r="BG200" s="21">
        <v>915.00255000000004</v>
      </c>
      <c r="BH200" s="21">
        <v>899.40187000000003</v>
      </c>
      <c r="BI200" s="21">
        <v>850.14323999999999</v>
      </c>
      <c r="BJ200" s="21">
        <v>881.33190999999999</v>
      </c>
      <c r="BK200" s="21">
        <v>3814.2539200000001</v>
      </c>
      <c r="BL200" s="21">
        <v>4041.9552199999998</v>
      </c>
      <c r="BM200" s="21">
        <v>3968.2657399999998</v>
      </c>
      <c r="BN200" s="21">
        <v>3749.4390699999999</v>
      </c>
      <c r="BO200" s="21">
        <v>3887.8971799999999</v>
      </c>
      <c r="BP200" s="21">
        <v>539.13913000000002</v>
      </c>
      <c r="BQ200" s="21">
        <v>562.40719000000001</v>
      </c>
      <c r="BR200" s="21">
        <v>561.19335000000001</v>
      </c>
      <c r="BS200" s="21">
        <v>529.21151999999995</v>
      </c>
      <c r="BT200" s="21">
        <v>549.82201999999995</v>
      </c>
      <c r="BU200" s="21">
        <v>4.5137600000000004</v>
      </c>
      <c r="BV200" s="21">
        <v>1.93285</v>
      </c>
      <c r="BW200" s="21">
        <v>4.8628999999999998</v>
      </c>
      <c r="BX200" s="21">
        <v>4.4207299999999998</v>
      </c>
      <c r="BY200" s="21">
        <v>4.5998400000000004</v>
      </c>
      <c r="BZ200" s="21">
        <v>1171.6036799999999</v>
      </c>
      <c r="CA200" s="21">
        <v>1239.0999200000001</v>
      </c>
      <c r="CB200" s="21">
        <v>1218.76433</v>
      </c>
      <c r="CC200" s="21">
        <v>1152.0086100000001</v>
      </c>
      <c r="CD200" s="21">
        <v>1194.24461</v>
      </c>
      <c r="CE200" s="21">
        <v>-4.7199999999999999E-2</v>
      </c>
      <c r="CF200" s="21">
        <v>678.13523999999995</v>
      </c>
      <c r="CG200" s="21">
        <v>711.33349999999996</v>
      </c>
      <c r="CH200" s="21">
        <v>705.65677000000005</v>
      </c>
      <c r="CI200" s="21">
        <v>665.66954999999996</v>
      </c>
      <c r="CJ200" s="21">
        <v>691.57249000000002</v>
      </c>
      <c r="CK200" s="21">
        <v>720.88298999999995</v>
      </c>
      <c r="CL200" s="21">
        <v>756.93793000000005</v>
      </c>
      <c r="CM200" s="21">
        <v>750.07997999999998</v>
      </c>
      <c r="CN200" s="21">
        <v>707.63619000000006</v>
      </c>
      <c r="CO200" s="21">
        <v>735.16733999999997</v>
      </c>
      <c r="CP200" s="21">
        <v>833.46969000000001</v>
      </c>
      <c r="CQ200" s="21">
        <v>876.44740999999999</v>
      </c>
      <c r="CR200" s="21">
        <v>867.15949999999998</v>
      </c>
      <c r="CS200" s="21">
        <v>818.15980999999999</v>
      </c>
      <c r="CT200" s="21">
        <v>849.98500999999999</v>
      </c>
      <c r="CU200" s="21">
        <v>945.01387999999997</v>
      </c>
      <c r="CV200" s="21">
        <v>995.15360999999996</v>
      </c>
      <c r="CW200" s="21">
        <v>983.13574000000006</v>
      </c>
      <c r="CX200" s="21">
        <v>927.66224999999997</v>
      </c>
      <c r="CY200" s="21">
        <v>963.73951999999997</v>
      </c>
      <c r="CZ200" s="21">
        <v>928.95474999999999</v>
      </c>
      <c r="DA200" s="21">
        <v>977.98625000000004</v>
      </c>
      <c r="DB200" s="21">
        <v>966.44561999999996</v>
      </c>
      <c r="DC200" s="21">
        <v>911.89644999999996</v>
      </c>
      <c r="DD200" s="21">
        <v>947.36216000000002</v>
      </c>
      <c r="DE200" s="21">
        <v>797.07551999999998</v>
      </c>
      <c r="DF200" s="21">
        <v>838.39414999999997</v>
      </c>
      <c r="DG200" s="21">
        <v>829.29048999999998</v>
      </c>
      <c r="DH200" s="21">
        <v>782.4348</v>
      </c>
      <c r="DI200" s="21">
        <v>812.86968000000002</v>
      </c>
      <c r="DJ200" s="21">
        <v>828.66913999999997</v>
      </c>
      <c r="DK200" s="21">
        <v>871.94514000000004</v>
      </c>
      <c r="DL200" s="21">
        <v>862.13350000000003</v>
      </c>
      <c r="DM200" s="21">
        <v>813.45010000000002</v>
      </c>
      <c r="DN200" s="21">
        <v>845.08936000000006</v>
      </c>
      <c r="DO200" s="21">
        <v>777.86526000000003</v>
      </c>
      <c r="DP200" s="21">
        <v>819.01921000000004</v>
      </c>
      <c r="DQ200" s="21">
        <v>809.23728000000006</v>
      </c>
      <c r="DR200" s="21">
        <v>763.58315000000005</v>
      </c>
      <c r="DS200" s="21">
        <v>793.27882</v>
      </c>
      <c r="DT200" s="21">
        <v>420.92027999999999</v>
      </c>
      <c r="DU200" s="21">
        <v>443.88711999999998</v>
      </c>
      <c r="DV200" s="21">
        <v>437.96704999999997</v>
      </c>
      <c r="DW200" s="21">
        <v>413.75427000000002</v>
      </c>
      <c r="DX200" s="21">
        <v>428.97059999999999</v>
      </c>
      <c r="DY200" s="21">
        <v>671.87933999999996</v>
      </c>
      <c r="DZ200" s="21">
        <v>705.42155000000002</v>
      </c>
      <c r="EA200" s="21">
        <v>699.10020999999995</v>
      </c>
      <c r="EB200" s="21">
        <v>659.53243999999995</v>
      </c>
      <c r="EC200" s="21">
        <v>685.19267000000002</v>
      </c>
      <c r="ED200" s="21">
        <v>702.08498999999995</v>
      </c>
      <c r="EE200" s="21">
        <v>739.11743999999999</v>
      </c>
      <c r="EF200" s="21">
        <v>730.41422</v>
      </c>
      <c r="EG200" s="21">
        <v>689.19290999999998</v>
      </c>
      <c r="EH200" s="21">
        <v>715.99694</v>
      </c>
    </row>
    <row r="201" spans="2:138" x14ac:dyDescent="0.25">
      <c r="B201" s="58" t="s">
        <v>357</v>
      </c>
      <c r="C201" s="21">
        <v>22416.963469999999</v>
      </c>
      <c r="D201" s="21">
        <v>23739.548149999999</v>
      </c>
      <c r="E201" s="21">
        <v>23311.664799999999</v>
      </c>
      <c r="F201" s="21">
        <v>22041.31984</v>
      </c>
      <c r="G201" s="21">
        <v>22844.555270000001</v>
      </c>
      <c r="H201" s="21">
        <v>10718.082759999999</v>
      </c>
      <c r="I201" s="21">
        <v>11350.43137</v>
      </c>
      <c r="J201" s="21">
        <v>11145.858029999999</v>
      </c>
      <c r="K201" s="21">
        <v>10538.464900000001</v>
      </c>
      <c r="L201" s="21">
        <v>10922.52406</v>
      </c>
      <c r="M201" s="21">
        <v>4727.3990100000001</v>
      </c>
      <c r="N201" s="21">
        <v>5006.3110699999997</v>
      </c>
      <c r="O201" s="21">
        <v>4916.08259</v>
      </c>
      <c r="P201" s="21">
        <v>4648.1797900000001</v>
      </c>
      <c r="Q201" s="21">
        <v>4817.5723799999996</v>
      </c>
      <c r="R201" s="21">
        <v>35.0107</v>
      </c>
      <c r="S201" s="21">
        <v>22.206710000000001</v>
      </c>
      <c r="T201" s="21">
        <v>30.131060000000002</v>
      </c>
      <c r="U201" s="21">
        <v>42.374940000000002</v>
      </c>
      <c r="V201" s="21">
        <v>38.130139999999997</v>
      </c>
      <c r="W201" s="21">
        <v>-41.254130000000004</v>
      </c>
      <c r="X201" s="21">
        <v>-58.467889999999997</v>
      </c>
      <c r="Y201" s="21">
        <v>-48.941699999999997</v>
      </c>
      <c r="Z201" s="21">
        <v>-32.56982</v>
      </c>
      <c r="AA201" s="21">
        <v>-39.55592</v>
      </c>
      <c r="AB201" s="21">
        <v>7218.7289300000002</v>
      </c>
      <c r="AC201" s="21">
        <v>7644.6299099999997</v>
      </c>
      <c r="AD201" s="21">
        <v>7506.8439399999997</v>
      </c>
      <c r="AE201" s="21">
        <v>7097.7609000000002</v>
      </c>
      <c r="AF201" s="21">
        <v>7356.4295700000002</v>
      </c>
      <c r="AG201" s="21">
        <v>35.856360000000002</v>
      </c>
      <c r="AH201" s="21">
        <v>35.248860000000001</v>
      </c>
      <c r="AI201" s="21">
        <v>36.263339999999999</v>
      </c>
      <c r="AJ201" s="21">
        <v>36.836449999999999</v>
      </c>
      <c r="AK201" s="21">
        <v>37.259160000000001</v>
      </c>
      <c r="AL201" s="21">
        <v>142.01136</v>
      </c>
      <c r="AM201" s="21">
        <v>148.43589</v>
      </c>
      <c r="AN201" s="21">
        <v>146.97075000000001</v>
      </c>
      <c r="AO201" s="21">
        <v>140.75548000000001</v>
      </c>
      <c r="AP201" s="21">
        <v>145.25292999999999</v>
      </c>
      <c r="AQ201" s="21">
        <v>-33.647869999999998</v>
      </c>
      <c r="AR201" s="21">
        <v>-37.526780000000002</v>
      </c>
      <c r="AS201" s="21">
        <v>-35.713169999999998</v>
      </c>
      <c r="AT201" s="21">
        <v>-31.989889999999999</v>
      </c>
      <c r="AU201" s="21">
        <v>-33.807470000000002</v>
      </c>
      <c r="AV201" s="21">
        <v>-47.799469999999999</v>
      </c>
      <c r="AW201" s="21">
        <v>-52.74841</v>
      </c>
      <c r="AX201" s="21">
        <v>-50.51802</v>
      </c>
      <c r="AY201" s="21">
        <v>-45.771990000000002</v>
      </c>
      <c r="AZ201" s="21">
        <v>-48.176920000000003</v>
      </c>
      <c r="BA201" s="21">
        <v>-602.17051000000004</v>
      </c>
      <c r="BB201" s="21">
        <v>-639.70078000000001</v>
      </c>
      <c r="BC201" s="21">
        <v>-627.06686999999999</v>
      </c>
      <c r="BD201" s="21">
        <v>-590.84274000000005</v>
      </c>
      <c r="BE201" s="21">
        <v>-613.16549999999995</v>
      </c>
      <c r="BF201" s="21">
        <v>-446.27548000000002</v>
      </c>
      <c r="BG201" s="21">
        <v>-474.72440999999998</v>
      </c>
      <c r="BH201" s="21">
        <v>-464.91485</v>
      </c>
      <c r="BI201" s="21">
        <v>-437.68610000000001</v>
      </c>
      <c r="BJ201" s="21">
        <v>-454.40034000000003</v>
      </c>
      <c r="BK201" s="21">
        <v>6025.9546799999998</v>
      </c>
      <c r="BL201" s="21">
        <v>6385.6889199999996</v>
      </c>
      <c r="BM201" s="21">
        <v>6269.2704899999999</v>
      </c>
      <c r="BN201" s="21">
        <v>5923.5568499999999</v>
      </c>
      <c r="BO201" s="21">
        <v>6142.3000899999997</v>
      </c>
      <c r="BP201" s="21">
        <v>265.54811999999998</v>
      </c>
      <c r="BQ201" s="21">
        <v>261.85113999999999</v>
      </c>
      <c r="BR201" s="21">
        <v>267.94569000000001</v>
      </c>
      <c r="BS201" s="21">
        <v>271.45276999999999</v>
      </c>
      <c r="BT201" s="21">
        <v>274.18660999999997</v>
      </c>
      <c r="BU201" s="21">
        <v>5.6757200000000001</v>
      </c>
      <c r="BV201" s="21">
        <v>0.68972</v>
      </c>
      <c r="BW201" s="21">
        <v>3.91919</v>
      </c>
      <c r="BX201" s="21">
        <v>8.7317599999999995</v>
      </c>
      <c r="BY201" s="21">
        <v>7.1979100000000003</v>
      </c>
      <c r="BZ201" s="21">
        <v>-34.679099999999998</v>
      </c>
      <c r="CA201" s="21">
        <v>-40.753239999999998</v>
      </c>
      <c r="CB201" s="21">
        <v>-37.570590000000003</v>
      </c>
      <c r="CC201" s="21">
        <v>-31.753050000000002</v>
      </c>
      <c r="CD201" s="21">
        <v>-34.294499999999999</v>
      </c>
      <c r="CE201" s="21">
        <v>11.3759</v>
      </c>
      <c r="CF201" s="21">
        <v>218.25655</v>
      </c>
      <c r="CG201" s="21">
        <v>214.56155000000001</v>
      </c>
      <c r="CH201" s="21">
        <v>219.79922999999999</v>
      </c>
      <c r="CI201" s="21">
        <v>223.44286</v>
      </c>
      <c r="CJ201" s="21">
        <v>225.40734</v>
      </c>
      <c r="CK201" s="21">
        <v>65.935860000000005</v>
      </c>
      <c r="CL201" s="21">
        <v>53.596850000000003</v>
      </c>
      <c r="CM201" s="21">
        <v>61.756570000000004</v>
      </c>
      <c r="CN201" s="21">
        <v>73.473659999999995</v>
      </c>
      <c r="CO201" s="21">
        <v>69.937330000000003</v>
      </c>
      <c r="CP201" s="21">
        <v>76.668629999999993</v>
      </c>
      <c r="CQ201" s="21">
        <v>64.98809</v>
      </c>
      <c r="CR201" s="21">
        <v>72.803929999999994</v>
      </c>
      <c r="CS201" s="21">
        <v>84.102090000000004</v>
      </c>
      <c r="CT201" s="21">
        <v>80.837180000000004</v>
      </c>
      <c r="CU201" s="21">
        <v>50.979880000000001</v>
      </c>
      <c r="CV201" s="21">
        <v>38.75656</v>
      </c>
      <c r="CW201" s="21">
        <v>46.515439999999998</v>
      </c>
      <c r="CX201" s="21">
        <v>58.449570000000001</v>
      </c>
      <c r="CY201" s="21">
        <v>54.557749999999999</v>
      </c>
      <c r="CZ201" s="21">
        <v>55.783479999999997</v>
      </c>
      <c r="DA201" s="21">
        <v>43.547260000000001</v>
      </c>
      <c r="DB201" s="21">
        <v>51.375149999999998</v>
      </c>
      <c r="DC201" s="21">
        <v>63.358240000000002</v>
      </c>
      <c r="DD201" s="21">
        <v>59.510910000000003</v>
      </c>
      <c r="DE201" s="21">
        <v>-163.15379999999999</v>
      </c>
      <c r="DF201" s="21">
        <v>-188.03905</v>
      </c>
      <c r="DG201" s="21">
        <v>-176.02232000000001</v>
      </c>
      <c r="DH201" s="21">
        <v>-151.91081</v>
      </c>
      <c r="DI201" s="21">
        <v>-163.87093999999999</v>
      </c>
      <c r="DJ201" s="21">
        <v>-146.2362</v>
      </c>
      <c r="DK201" s="21">
        <v>-170.15835999999999</v>
      </c>
      <c r="DL201" s="21">
        <v>-158.45357000000001</v>
      </c>
      <c r="DM201" s="21">
        <v>-135.37780000000001</v>
      </c>
      <c r="DN201" s="21">
        <v>-146.69337999999999</v>
      </c>
      <c r="DO201" s="21">
        <v>49.521889999999999</v>
      </c>
      <c r="DP201" s="21">
        <v>39.718940000000003</v>
      </c>
      <c r="DQ201" s="21">
        <v>46.16113</v>
      </c>
      <c r="DR201" s="21">
        <v>55.456910000000001</v>
      </c>
      <c r="DS201" s="21">
        <v>52.614330000000002</v>
      </c>
      <c r="DT201" s="21">
        <v>201.58700999999999</v>
      </c>
      <c r="DU201" s="21">
        <v>209.77239</v>
      </c>
      <c r="DV201" s="21">
        <v>208.27417</v>
      </c>
      <c r="DW201" s="21">
        <v>200.34018</v>
      </c>
      <c r="DX201" s="21">
        <v>206.41958</v>
      </c>
      <c r="DY201" s="21">
        <v>124.85066</v>
      </c>
      <c r="DZ201" s="21">
        <v>116.94258000000001</v>
      </c>
      <c r="EA201" s="21">
        <v>123.29277999999999</v>
      </c>
      <c r="EB201" s="21">
        <v>130.8486</v>
      </c>
      <c r="EC201" s="21">
        <v>129.83600000000001</v>
      </c>
      <c r="ED201" s="21">
        <v>9.2929899999999996</v>
      </c>
      <c r="EE201" s="21">
        <v>-2.0941100000000001</v>
      </c>
      <c r="EF201" s="21">
        <v>4.59903</v>
      </c>
      <c r="EG201" s="21">
        <v>15.589700000000001</v>
      </c>
      <c r="EH201" s="21">
        <v>11.415559999999999</v>
      </c>
    </row>
    <row r="202" spans="2:138" x14ac:dyDescent="0.25">
      <c r="B202" s="58" t="s">
        <v>358</v>
      </c>
      <c r="C202" s="21">
        <v>16167.268980000001</v>
      </c>
      <c r="D202" s="21">
        <v>17121.126179999999</v>
      </c>
      <c r="E202" s="21">
        <v>16812.533759999998</v>
      </c>
      <c r="F202" s="21">
        <v>15896.352199999999</v>
      </c>
      <c r="G202" s="21">
        <v>16475.651140000002</v>
      </c>
      <c r="H202" s="21">
        <v>5736.8212999999996</v>
      </c>
      <c r="I202" s="21">
        <v>6075.2839800000002</v>
      </c>
      <c r="J202" s="21">
        <v>5965.7867200000001</v>
      </c>
      <c r="K202" s="21">
        <v>5640.6813899999997</v>
      </c>
      <c r="L202" s="21">
        <v>5846.2478899999996</v>
      </c>
      <c r="M202" s="21">
        <v>-4579.89689</v>
      </c>
      <c r="N202" s="21">
        <v>-4850.1064699999997</v>
      </c>
      <c r="O202" s="21">
        <v>-4762.69326</v>
      </c>
      <c r="P202" s="21">
        <v>-4503.1494300000004</v>
      </c>
      <c r="Q202" s="21">
        <v>-4667.2567200000003</v>
      </c>
      <c r="R202" s="21">
        <v>-79.079350000000005</v>
      </c>
      <c r="S202" s="21">
        <v>-98.575270000000003</v>
      </c>
      <c r="T202" s="21">
        <v>-88.800690000000003</v>
      </c>
      <c r="U202" s="21">
        <v>-69.636390000000006</v>
      </c>
      <c r="V202" s="21">
        <v>-78.221680000000006</v>
      </c>
      <c r="W202" s="21">
        <v>-193.60527999999999</v>
      </c>
      <c r="X202" s="21">
        <v>-219.81458000000001</v>
      </c>
      <c r="Y202" s="21">
        <v>-207.65180000000001</v>
      </c>
      <c r="Z202" s="21">
        <v>-182.14515</v>
      </c>
      <c r="AA202" s="21">
        <v>-194.92815999999999</v>
      </c>
      <c r="AB202" s="21">
        <v>-1223.3424</v>
      </c>
      <c r="AC202" s="21">
        <v>-1295.51892</v>
      </c>
      <c r="AD202" s="21">
        <v>-1272.1686299999999</v>
      </c>
      <c r="AE202" s="21">
        <v>-1202.84221</v>
      </c>
      <c r="AF202" s="21">
        <v>-1246.67823</v>
      </c>
      <c r="AG202" s="21">
        <v>20.739560000000001</v>
      </c>
      <c r="AH202" s="21">
        <v>19.278420000000001</v>
      </c>
      <c r="AI202" s="21">
        <v>20.475010000000001</v>
      </c>
      <c r="AJ202" s="21">
        <v>21.974299999999999</v>
      </c>
      <c r="AK202" s="21">
        <v>21.850760000000001</v>
      </c>
      <c r="AL202" s="21">
        <v>23.710439999999998</v>
      </c>
      <c r="AM202" s="21">
        <v>23.143889999999999</v>
      </c>
      <c r="AN202" s="21">
        <v>23.8627</v>
      </c>
      <c r="AO202" s="21">
        <v>24.463930000000001</v>
      </c>
      <c r="AP202" s="21">
        <v>24.684609999999999</v>
      </c>
      <c r="AQ202" s="21">
        <v>-95.195449999999994</v>
      </c>
      <c r="AR202" s="21">
        <v>-102.69549000000001</v>
      </c>
      <c r="AS202" s="21">
        <v>-99.779759999999996</v>
      </c>
      <c r="AT202" s="21">
        <v>-92.492170000000002</v>
      </c>
      <c r="AU202" s="21">
        <v>-96.533559999999994</v>
      </c>
      <c r="AV202" s="21">
        <v>-257.41397999999998</v>
      </c>
      <c r="AW202" s="21">
        <v>-274.79723999999999</v>
      </c>
      <c r="AX202" s="21">
        <v>-268.60624000000001</v>
      </c>
      <c r="AY202" s="21">
        <v>-251.86895999999999</v>
      </c>
      <c r="AZ202" s="21">
        <v>-261.84350000000001</v>
      </c>
      <c r="BA202" s="21">
        <v>-924.69718999999998</v>
      </c>
      <c r="BB202" s="21">
        <v>-981.28353000000004</v>
      </c>
      <c r="BC202" s="21">
        <v>-962.58963000000006</v>
      </c>
      <c r="BD202" s="21">
        <v>-907.89089999999999</v>
      </c>
      <c r="BE202" s="21">
        <v>-941.84389999999996</v>
      </c>
      <c r="BF202" s="21">
        <v>-781.08506999999997</v>
      </c>
      <c r="BG202" s="21">
        <v>-829.40392999999995</v>
      </c>
      <c r="BH202" s="21">
        <v>-813.21073999999999</v>
      </c>
      <c r="BI202" s="21">
        <v>-766.89504999999997</v>
      </c>
      <c r="BJ202" s="21">
        <v>-795.68214</v>
      </c>
      <c r="BK202" s="21">
        <v>6234.3023599999997</v>
      </c>
      <c r="BL202" s="21">
        <v>6606.4744300000002</v>
      </c>
      <c r="BM202" s="21">
        <v>6486.0308199999999</v>
      </c>
      <c r="BN202" s="21">
        <v>6128.3641200000002</v>
      </c>
      <c r="BO202" s="21">
        <v>6354.6704200000004</v>
      </c>
      <c r="BP202" s="21">
        <v>111.63236000000001</v>
      </c>
      <c r="BQ202" s="21">
        <v>98.924539999999993</v>
      </c>
      <c r="BR202" s="21">
        <v>107.50503999999999</v>
      </c>
      <c r="BS202" s="21">
        <v>120.34134</v>
      </c>
      <c r="BT202" s="21">
        <v>117.21956</v>
      </c>
      <c r="BU202" s="21">
        <v>5.4372199999999999</v>
      </c>
      <c r="BV202" s="21">
        <v>0.52912999999999999</v>
      </c>
      <c r="BW202" s="21">
        <v>3.5486200000000001</v>
      </c>
      <c r="BX202" s="21">
        <v>8.4972300000000001</v>
      </c>
      <c r="BY202" s="21">
        <v>6.9559199999999999</v>
      </c>
      <c r="BZ202" s="21">
        <v>-185.30932999999999</v>
      </c>
      <c r="CA202" s="21">
        <v>-200.26660999999999</v>
      </c>
      <c r="CB202" s="21">
        <v>-194.33896999999999</v>
      </c>
      <c r="CC202" s="21">
        <v>-179.86714000000001</v>
      </c>
      <c r="CD202" s="21">
        <v>-187.83552</v>
      </c>
      <c r="CE202" s="21">
        <v>11.375780000000001</v>
      </c>
      <c r="CF202" s="21">
        <v>20.987010000000001</v>
      </c>
      <c r="CG202" s="21">
        <v>5.6004699999999996</v>
      </c>
      <c r="CH202" s="21">
        <v>14.33398</v>
      </c>
      <c r="CI202" s="21">
        <v>29.76756</v>
      </c>
      <c r="CJ202" s="21">
        <v>24.225449999999999</v>
      </c>
      <c r="CK202" s="21">
        <v>-55.95966</v>
      </c>
      <c r="CL202" s="21">
        <v>-75.437039999999996</v>
      </c>
      <c r="CM202" s="21">
        <v>-65.319040000000001</v>
      </c>
      <c r="CN202" s="21">
        <v>-46.20093</v>
      </c>
      <c r="CO202" s="21">
        <v>-54.374580000000002</v>
      </c>
      <c r="CP202" s="21">
        <v>-70.433790000000002</v>
      </c>
      <c r="CQ202" s="21">
        <v>-90.789550000000006</v>
      </c>
      <c r="CR202" s="21">
        <v>-80.483900000000006</v>
      </c>
      <c r="CS202" s="21">
        <v>-60.320140000000002</v>
      </c>
      <c r="CT202" s="21">
        <v>-69.182019999999994</v>
      </c>
      <c r="CU202" s="21">
        <v>-147.16739999999999</v>
      </c>
      <c r="CV202" s="21">
        <v>-171.16153</v>
      </c>
      <c r="CW202" s="21">
        <v>-159.83045000000001</v>
      </c>
      <c r="CX202" s="21">
        <v>-136.08749</v>
      </c>
      <c r="CY202" s="21">
        <v>-147.51957999999999</v>
      </c>
      <c r="CZ202" s="21">
        <v>-91.867230000000006</v>
      </c>
      <c r="DA202" s="21">
        <v>-112.81556</v>
      </c>
      <c r="DB202" s="21">
        <v>-102.47169</v>
      </c>
      <c r="DC202" s="21">
        <v>-81.602279999999993</v>
      </c>
      <c r="DD202" s="21">
        <v>-91.067549999999997</v>
      </c>
      <c r="DE202" s="21">
        <v>-382.56787000000003</v>
      </c>
      <c r="DF202" s="21">
        <v>-420.51632000000001</v>
      </c>
      <c r="DG202" s="21">
        <v>-404.47467</v>
      </c>
      <c r="DH202" s="21">
        <v>-367.32717000000002</v>
      </c>
      <c r="DI202" s="21">
        <v>-387.63720999999998</v>
      </c>
      <c r="DJ202" s="21">
        <v>-375.45274000000001</v>
      </c>
      <c r="DK202" s="21">
        <v>-413.03760999999997</v>
      </c>
      <c r="DL202" s="21">
        <v>-397.09667000000002</v>
      </c>
      <c r="DM202" s="21">
        <v>-360.41802999999999</v>
      </c>
      <c r="DN202" s="21">
        <v>-380.45670999999999</v>
      </c>
      <c r="DO202" s="21">
        <v>-97.892610000000005</v>
      </c>
      <c r="DP202" s="21">
        <v>-116.42856</v>
      </c>
      <c r="DQ202" s="21">
        <v>-107.37727</v>
      </c>
      <c r="DR202" s="21">
        <v>-89.271699999999996</v>
      </c>
      <c r="DS202" s="21">
        <v>-97.723690000000005</v>
      </c>
      <c r="DT202" s="21">
        <v>72.906630000000007</v>
      </c>
      <c r="DU202" s="21">
        <v>73.524820000000005</v>
      </c>
      <c r="DV202" s="21">
        <v>74.332980000000006</v>
      </c>
      <c r="DW202" s="21">
        <v>73.845590000000001</v>
      </c>
      <c r="DX202" s="21">
        <v>75.278120000000001</v>
      </c>
      <c r="DY202" s="21">
        <v>-24.00093</v>
      </c>
      <c r="DZ202" s="21">
        <v>-40.697369999999999</v>
      </c>
      <c r="EA202" s="21">
        <v>-31.79561</v>
      </c>
      <c r="EB202" s="21">
        <v>-15.29092</v>
      </c>
      <c r="EC202" s="21">
        <v>-21.967230000000001</v>
      </c>
      <c r="ED202" s="21">
        <v>-92.189779999999999</v>
      </c>
      <c r="EE202" s="21">
        <v>-109.55235</v>
      </c>
      <c r="EF202" s="21">
        <v>-101.16482000000001</v>
      </c>
      <c r="EG202" s="21">
        <v>-84.044060000000002</v>
      </c>
      <c r="EH202" s="21">
        <v>-92.079310000000007</v>
      </c>
    </row>
    <row r="203" spans="2:138" x14ac:dyDescent="0.25">
      <c r="B203" s="58" t="s">
        <v>359</v>
      </c>
      <c r="C203" s="21">
        <v>9388.8856899999992</v>
      </c>
      <c r="D203" s="21">
        <v>9942.8231799999994</v>
      </c>
      <c r="E203" s="21">
        <v>9763.6130099999991</v>
      </c>
      <c r="F203" s="21">
        <v>9231.5550600000006</v>
      </c>
      <c r="G203" s="21">
        <v>9567.9737600000008</v>
      </c>
      <c r="H203" s="21">
        <v>12019.653039999999</v>
      </c>
      <c r="I203" s="21">
        <v>12728.792079999999</v>
      </c>
      <c r="J203" s="21">
        <v>12499.37599</v>
      </c>
      <c r="K203" s="21">
        <v>11818.222959999999</v>
      </c>
      <c r="L203" s="21">
        <v>12248.921050000001</v>
      </c>
      <c r="M203" s="21">
        <v>3443.4950899999999</v>
      </c>
      <c r="N203" s="21">
        <v>3646.6580300000001</v>
      </c>
      <c r="O203" s="21">
        <v>3580.93451</v>
      </c>
      <c r="P203" s="21">
        <v>3385.7908400000001</v>
      </c>
      <c r="Q203" s="21">
        <v>3509.1784699999998</v>
      </c>
      <c r="R203" s="21">
        <v>-1.6508400000000001</v>
      </c>
      <c r="S203" s="21">
        <v>-4.4047200000000002</v>
      </c>
      <c r="T203" s="21">
        <v>-1.6128499999999999</v>
      </c>
      <c r="U203" s="21">
        <v>-1.6204799999999999</v>
      </c>
      <c r="V203" s="21">
        <v>-1.6836599999999999</v>
      </c>
      <c r="W203" s="21">
        <v>-50.539619999999999</v>
      </c>
      <c r="X203" s="21">
        <v>-56.288490000000003</v>
      </c>
      <c r="Y203" s="21">
        <v>-52.452579999999998</v>
      </c>
      <c r="Z203" s="21">
        <v>-49.613599999999998</v>
      </c>
      <c r="AA203" s="21">
        <v>-51.54119</v>
      </c>
      <c r="AB203" s="21">
        <v>4718.3583099999996</v>
      </c>
      <c r="AC203" s="21">
        <v>4996.7388199999996</v>
      </c>
      <c r="AD203" s="21">
        <v>4906.6781499999997</v>
      </c>
      <c r="AE203" s="21">
        <v>4639.2903100000003</v>
      </c>
      <c r="AF203" s="21">
        <v>4808.3632100000004</v>
      </c>
      <c r="AG203" s="21">
        <v>17.200880000000002</v>
      </c>
      <c r="AH203" s="21">
        <v>17.666789999999999</v>
      </c>
      <c r="AI203" s="21">
        <v>17.915610000000001</v>
      </c>
      <c r="AJ203" s="21">
        <v>16.91151</v>
      </c>
      <c r="AK203" s="21">
        <v>17.532710000000002</v>
      </c>
      <c r="AL203" s="21">
        <v>4.9424999999999999</v>
      </c>
      <c r="AM203" s="21">
        <v>4.827</v>
      </c>
      <c r="AN203" s="21">
        <v>5.1576399999999998</v>
      </c>
      <c r="AO203" s="21">
        <v>4.8588800000000001</v>
      </c>
      <c r="AP203" s="21">
        <v>5.0368300000000001</v>
      </c>
      <c r="AQ203" s="21">
        <v>4.6621499999999996</v>
      </c>
      <c r="AR203" s="21">
        <v>4.5568400000000002</v>
      </c>
      <c r="AS203" s="21">
        <v>4.8649199999999997</v>
      </c>
      <c r="AT203" s="21">
        <v>4.5833000000000004</v>
      </c>
      <c r="AU203" s="21">
        <v>4.7510700000000003</v>
      </c>
      <c r="AV203" s="21">
        <v>-31.742730000000002</v>
      </c>
      <c r="AW203" s="21">
        <v>-34.059620000000002</v>
      </c>
      <c r="AX203" s="21">
        <v>-33.001649999999998</v>
      </c>
      <c r="AY203" s="21">
        <v>-31.209350000000001</v>
      </c>
      <c r="AZ203" s="21">
        <v>-32.35671</v>
      </c>
      <c r="BA203" s="21">
        <v>-596.95298000000003</v>
      </c>
      <c r="BB203" s="21">
        <v>-632.67400999999995</v>
      </c>
      <c r="BC203" s="21">
        <v>-620.91558999999995</v>
      </c>
      <c r="BD203" s="21">
        <v>-586.80700999999999</v>
      </c>
      <c r="BE203" s="21">
        <v>-608.33749</v>
      </c>
      <c r="BF203" s="21">
        <v>-458.77388999999999</v>
      </c>
      <c r="BG203" s="21">
        <v>-486.44380999999998</v>
      </c>
      <c r="BH203" s="21">
        <v>-477.18060000000003</v>
      </c>
      <c r="BI203" s="21">
        <v>-451.09492999999998</v>
      </c>
      <c r="BJ203" s="21">
        <v>-467.64141000000001</v>
      </c>
      <c r="BK203" s="21">
        <v>3167.1764499999999</v>
      </c>
      <c r="BL203" s="21">
        <v>3356.2488600000001</v>
      </c>
      <c r="BM203" s="21">
        <v>3295.06059</v>
      </c>
      <c r="BN203" s="21">
        <v>3113.35725</v>
      </c>
      <c r="BO203" s="21">
        <v>3228.3263299999999</v>
      </c>
      <c r="BP203" s="21">
        <v>30.419160000000002</v>
      </c>
      <c r="BQ203" s="21">
        <v>28.651520000000001</v>
      </c>
      <c r="BR203" s="21">
        <v>31.77186</v>
      </c>
      <c r="BS203" s="21">
        <v>29.862030000000001</v>
      </c>
      <c r="BT203" s="21">
        <v>31.02178</v>
      </c>
      <c r="BU203" s="21">
        <v>1.7778499999999999</v>
      </c>
      <c r="BV203" s="21">
        <v>0.78966999999999998</v>
      </c>
      <c r="BW203" s="21">
        <v>1.89228</v>
      </c>
      <c r="BX203" s="21">
        <v>1.7494000000000001</v>
      </c>
      <c r="BY203" s="21">
        <v>1.81115</v>
      </c>
      <c r="BZ203" s="21">
        <v>-36.014960000000002</v>
      </c>
      <c r="CA203" s="21">
        <v>-38.979230000000001</v>
      </c>
      <c r="CB203" s="21">
        <v>-37.428280000000001</v>
      </c>
      <c r="CC203" s="21">
        <v>-35.41225</v>
      </c>
      <c r="CD203" s="21">
        <v>-36.711799999999997</v>
      </c>
      <c r="CE203" s="21">
        <v>-1.9000000000000001E-4</v>
      </c>
      <c r="CF203" s="21">
        <v>16.973600000000001</v>
      </c>
      <c r="CG203" s="21">
        <v>14.96743</v>
      </c>
      <c r="CH203" s="21">
        <v>17.77111</v>
      </c>
      <c r="CI203" s="21">
        <v>16.662769999999998</v>
      </c>
      <c r="CJ203" s="21">
        <v>17.309809999999999</v>
      </c>
      <c r="CK203" s="21">
        <v>26.783290000000001</v>
      </c>
      <c r="CL203" s="21">
        <v>25.482150000000001</v>
      </c>
      <c r="CM203" s="21">
        <v>27.96461</v>
      </c>
      <c r="CN203" s="21">
        <v>26.292750000000002</v>
      </c>
      <c r="CO203" s="21">
        <v>27.31391</v>
      </c>
      <c r="CP203" s="21">
        <v>-37.987050000000004</v>
      </c>
      <c r="CQ203" s="21">
        <v>-43.181190000000001</v>
      </c>
      <c r="CR203" s="21">
        <v>-39.387599999999999</v>
      </c>
      <c r="CS203" s="21">
        <v>-37.290979999999998</v>
      </c>
      <c r="CT203" s="21">
        <v>-38.739899999999999</v>
      </c>
      <c r="CU203" s="21">
        <v>-41.0702</v>
      </c>
      <c r="CV203" s="21">
        <v>-46.302729999999997</v>
      </c>
      <c r="CW203" s="21">
        <v>-42.59778</v>
      </c>
      <c r="CX203" s="21">
        <v>-40.31767</v>
      </c>
      <c r="CY203" s="21">
        <v>-41.884160000000001</v>
      </c>
      <c r="CZ203" s="21">
        <v>49.262030000000003</v>
      </c>
      <c r="DA203" s="21">
        <v>49.457079999999998</v>
      </c>
      <c r="DB203" s="21">
        <v>51.338729999999998</v>
      </c>
      <c r="DC203" s="21">
        <v>48.359659999999998</v>
      </c>
      <c r="DD203" s="21">
        <v>50.238059999999997</v>
      </c>
      <c r="DE203" s="21">
        <v>-210.80715000000001</v>
      </c>
      <c r="DF203" s="21">
        <v>-226.28074000000001</v>
      </c>
      <c r="DG203" s="21">
        <v>-219.10467</v>
      </c>
      <c r="DH203" s="21">
        <v>-206.94499999999999</v>
      </c>
      <c r="DI203" s="21">
        <v>-214.98454000000001</v>
      </c>
      <c r="DJ203" s="21">
        <v>-203.10418000000001</v>
      </c>
      <c r="DK203" s="21">
        <v>-218.08826999999999</v>
      </c>
      <c r="DL203" s="21">
        <v>-211.09717000000001</v>
      </c>
      <c r="DM203" s="21">
        <v>-199.38314</v>
      </c>
      <c r="DN203" s="21">
        <v>-207.12890999999999</v>
      </c>
      <c r="DO203" s="21">
        <v>-46.05686</v>
      </c>
      <c r="DP203" s="21">
        <v>-51.145760000000003</v>
      </c>
      <c r="DQ203" s="21">
        <v>-47.804490000000001</v>
      </c>
      <c r="DR203" s="21">
        <v>-45.212980000000002</v>
      </c>
      <c r="DS203" s="21">
        <v>-46.969589999999997</v>
      </c>
      <c r="DT203" s="21">
        <v>17.378319999999999</v>
      </c>
      <c r="DU203" s="21">
        <v>17.64235</v>
      </c>
      <c r="DV203" s="21">
        <v>18.10764</v>
      </c>
      <c r="DW203" s="21">
        <v>17.083690000000001</v>
      </c>
      <c r="DX203" s="21">
        <v>17.709969999999998</v>
      </c>
      <c r="DY203" s="21">
        <v>24.2529</v>
      </c>
      <c r="DZ203" s="21">
        <v>22.971</v>
      </c>
      <c r="EA203" s="21">
        <v>25.327780000000001</v>
      </c>
      <c r="EB203" s="21">
        <v>23.808710000000001</v>
      </c>
      <c r="EC203" s="21">
        <v>24.73338</v>
      </c>
      <c r="ED203" s="21">
        <v>30.77065</v>
      </c>
      <c r="EE203" s="21">
        <v>30.5212</v>
      </c>
      <c r="EF203" s="21">
        <v>32.081180000000003</v>
      </c>
      <c r="EG203" s="21">
        <v>30.20703</v>
      </c>
      <c r="EH203" s="21">
        <v>31.380310000000001</v>
      </c>
    </row>
    <row r="204" spans="2:138" x14ac:dyDescent="0.25">
      <c r="B204" s="58" t="s">
        <v>360</v>
      </c>
      <c r="C204" s="21">
        <v>3612.1284300000002</v>
      </c>
      <c r="D204" s="21">
        <v>3825.2414100000001</v>
      </c>
      <c r="E204" s="21">
        <v>3756.2949699999999</v>
      </c>
      <c r="F204" s="21">
        <v>3551.5995800000001</v>
      </c>
      <c r="G204" s="21">
        <v>3681.0278899999998</v>
      </c>
      <c r="H204" s="21">
        <v>1312.87572</v>
      </c>
      <c r="I204" s="21">
        <v>1390.3331499999999</v>
      </c>
      <c r="J204" s="21">
        <v>1365.2746199999999</v>
      </c>
      <c r="K204" s="21">
        <v>1290.8740299999999</v>
      </c>
      <c r="L204" s="21">
        <v>1337.9180699999999</v>
      </c>
      <c r="M204" s="21">
        <v>12240.94436</v>
      </c>
      <c r="N204" s="21">
        <v>12963.14846</v>
      </c>
      <c r="O204" s="21">
        <v>12729.51434</v>
      </c>
      <c r="P204" s="21">
        <v>12035.817160000001</v>
      </c>
      <c r="Q204" s="21">
        <v>12474.435810000001</v>
      </c>
      <c r="R204" s="21">
        <v>-12.84525</v>
      </c>
      <c r="S204" s="21">
        <v>-16.16778</v>
      </c>
      <c r="T204" s="21">
        <v>-13.26008</v>
      </c>
      <c r="U204" s="21">
        <v>-12.6098</v>
      </c>
      <c r="V204" s="21">
        <v>-13.09989</v>
      </c>
      <c r="W204" s="21">
        <v>94.450119999999998</v>
      </c>
      <c r="X204" s="21">
        <v>97.608170000000001</v>
      </c>
      <c r="Y204" s="21">
        <v>98.312100000000001</v>
      </c>
      <c r="Z204" s="21">
        <v>92.719890000000007</v>
      </c>
      <c r="AA204" s="21">
        <v>96.321610000000007</v>
      </c>
      <c r="AB204" s="21">
        <v>10185.40115</v>
      </c>
      <c r="AC204" s="21">
        <v>10786.334129999999</v>
      </c>
      <c r="AD204" s="21">
        <v>10591.922430000001</v>
      </c>
      <c r="AE204" s="21">
        <v>10014.71904</v>
      </c>
      <c r="AF204" s="21">
        <v>10379.69246</v>
      </c>
      <c r="AG204" s="21">
        <v>16.068239999999999</v>
      </c>
      <c r="AH204" s="21">
        <v>16.489899999999999</v>
      </c>
      <c r="AI204" s="21">
        <v>16.736000000000001</v>
      </c>
      <c r="AJ204" s="21">
        <v>15.79795</v>
      </c>
      <c r="AK204" s="21">
        <v>16.378160000000001</v>
      </c>
      <c r="AL204" s="21">
        <v>0.53613999999999995</v>
      </c>
      <c r="AM204" s="21">
        <v>0.17594000000000001</v>
      </c>
      <c r="AN204" s="21">
        <v>0.57294</v>
      </c>
      <c r="AO204" s="21">
        <v>0.52742</v>
      </c>
      <c r="AP204" s="21">
        <v>0.54601999999999995</v>
      </c>
      <c r="AQ204" s="21">
        <v>-29.655449999999998</v>
      </c>
      <c r="AR204" s="21">
        <v>-31.78201</v>
      </c>
      <c r="AS204" s="21">
        <v>-30.834289999999999</v>
      </c>
      <c r="AT204" s="21">
        <v>-29.151150000000001</v>
      </c>
      <c r="AU204" s="21">
        <v>-30.22372</v>
      </c>
      <c r="AV204" s="21">
        <v>4.5996699999999997</v>
      </c>
      <c r="AW204" s="21">
        <v>4.4630299999999998</v>
      </c>
      <c r="AX204" s="21">
        <v>4.8007</v>
      </c>
      <c r="AY204" s="21">
        <v>4.52285</v>
      </c>
      <c r="AZ204" s="21">
        <v>4.6881700000000004</v>
      </c>
      <c r="BA204" s="21">
        <v>429.09823</v>
      </c>
      <c r="BB204" s="21">
        <v>454.13026000000002</v>
      </c>
      <c r="BC204" s="21">
        <v>446.34825000000001</v>
      </c>
      <c r="BD204" s="21">
        <v>421.80579999999998</v>
      </c>
      <c r="BE204" s="21">
        <v>437.28095000000002</v>
      </c>
      <c r="BF204" s="21">
        <v>789.81638999999996</v>
      </c>
      <c r="BG204" s="21">
        <v>836.4008</v>
      </c>
      <c r="BH204" s="21">
        <v>821.54673000000003</v>
      </c>
      <c r="BI204" s="21">
        <v>776.59744000000001</v>
      </c>
      <c r="BJ204" s="21">
        <v>805.08150000000001</v>
      </c>
      <c r="BK204" s="21">
        <v>1090.2758100000001</v>
      </c>
      <c r="BL204" s="21">
        <v>1155.3625099999999</v>
      </c>
      <c r="BM204" s="21">
        <v>1134.2989299999999</v>
      </c>
      <c r="BN204" s="21">
        <v>1071.7489700000001</v>
      </c>
      <c r="BO204" s="21">
        <v>1111.32618</v>
      </c>
      <c r="BP204" s="21">
        <v>5.0273399999999997</v>
      </c>
      <c r="BQ204" s="21">
        <v>1.86947</v>
      </c>
      <c r="BR204" s="21">
        <v>5.3588699999999996</v>
      </c>
      <c r="BS204" s="21">
        <v>4.9353899999999999</v>
      </c>
      <c r="BT204" s="21">
        <v>5.1268000000000002</v>
      </c>
      <c r="BU204" s="21">
        <v>1.7059800000000001</v>
      </c>
      <c r="BV204" s="21">
        <v>0.75897999999999999</v>
      </c>
      <c r="BW204" s="21">
        <v>1.81491</v>
      </c>
      <c r="BX204" s="21">
        <v>1.6787300000000001</v>
      </c>
      <c r="BY204" s="21">
        <v>1.7378800000000001</v>
      </c>
      <c r="BZ204" s="21">
        <v>-5.2080599999999997</v>
      </c>
      <c r="CA204" s="21">
        <v>-6.3067500000000001</v>
      </c>
      <c r="CB204" s="21">
        <v>-5.3866100000000001</v>
      </c>
      <c r="CC204" s="21">
        <v>-5.1202199999999998</v>
      </c>
      <c r="CD204" s="21">
        <v>-5.3095100000000004</v>
      </c>
      <c r="CE204" s="21">
        <v>-1.9000000000000001E-4</v>
      </c>
      <c r="CF204" s="21">
        <v>-6.0206200000000001</v>
      </c>
      <c r="CG204" s="21">
        <v>-9.2956199999999995</v>
      </c>
      <c r="CH204" s="21">
        <v>-6.1474900000000003</v>
      </c>
      <c r="CI204" s="21">
        <v>-5.9101900000000001</v>
      </c>
      <c r="CJ204" s="21">
        <v>-6.1400499999999996</v>
      </c>
      <c r="CK204" s="21">
        <v>-35.960340000000002</v>
      </c>
      <c r="CL204" s="21">
        <v>-40.94585</v>
      </c>
      <c r="CM204" s="21">
        <v>-37.287909999999997</v>
      </c>
      <c r="CN204" s="21">
        <v>-35.301400000000001</v>
      </c>
      <c r="CO204" s="21">
        <v>-36.673029999999997</v>
      </c>
      <c r="CP204" s="21">
        <v>38.41131</v>
      </c>
      <c r="CQ204" s="21">
        <v>37.971789999999999</v>
      </c>
      <c r="CR204" s="21">
        <v>40.049959999999999</v>
      </c>
      <c r="CS204" s="21">
        <v>37.707740000000001</v>
      </c>
      <c r="CT204" s="21">
        <v>39.172339999999998</v>
      </c>
      <c r="CU204" s="21">
        <v>10.096170000000001</v>
      </c>
      <c r="CV204" s="21">
        <v>8.0812200000000001</v>
      </c>
      <c r="CW204" s="21">
        <v>10.601940000000001</v>
      </c>
      <c r="CX204" s="21">
        <v>9.9113199999999999</v>
      </c>
      <c r="CY204" s="21">
        <v>10.296110000000001</v>
      </c>
      <c r="CZ204" s="21">
        <v>43.564779999999999</v>
      </c>
      <c r="DA204" s="21">
        <v>43.53022</v>
      </c>
      <c r="DB204" s="21">
        <v>45.407299999999999</v>
      </c>
      <c r="DC204" s="21">
        <v>42.766779999999997</v>
      </c>
      <c r="DD204" s="21">
        <v>44.42792</v>
      </c>
      <c r="DE204" s="21">
        <v>153.06269</v>
      </c>
      <c r="DF204" s="21">
        <v>159.77341000000001</v>
      </c>
      <c r="DG204" s="21">
        <v>159.26732999999999</v>
      </c>
      <c r="DH204" s="21">
        <v>150.25864999999999</v>
      </c>
      <c r="DI204" s="21">
        <v>156.09558999999999</v>
      </c>
      <c r="DJ204" s="21">
        <v>236.16495</v>
      </c>
      <c r="DK204" s="21">
        <v>247.93838</v>
      </c>
      <c r="DL204" s="21">
        <v>245.68073999999999</v>
      </c>
      <c r="DM204" s="21">
        <v>231.83847</v>
      </c>
      <c r="DN204" s="21">
        <v>240.84459000000001</v>
      </c>
      <c r="DO204" s="21">
        <v>38.074800000000003</v>
      </c>
      <c r="DP204" s="21">
        <v>38.184950000000001</v>
      </c>
      <c r="DQ204" s="21">
        <v>39.676290000000002</v>
      </c>
      <c r="DR204" s="21">
        <v>37.377369999999999</v>
      </c>
      <c r="DS204" s="21">
        <v>38.829189999999997</v>
      </c>
      <c r="DT204" s="21">
        <v>1.67432</v>
      </c>
      <c r="DU204" s="21">
        <v>1.0387200000000001</v>
      </c>
      <c r="DV204" s="21">
        <v>1.7702199999999999</v>
      </c>
      <c r="DW204" s="21">
        <v>1.64659</v>
      </c>
      <c r="DX204" s="21">
        <v>1.7055899999999999</v>
      </c>
      <c r="DY204" s="21">
        <v>-25.396319999999999</v>
      </c>
      <c r="DZ204" s="21">
        <v>-29.57554</v>
      </c>
      <c r="EA204" s="21">
        <v>-26.307849999999998</v>
      </c>
      <c r="EB204" s="21">
        <v>-24.93092</v>
      </c>
      <c r="EC204" s="21">
        <v>-25.89967</v>
      </c>
      <c r="ED204" s="21">
        <v>68.023340000000005</v>
      </c>
      <c r="EE204" s="21">
        <v>70.121769999999998</v>
      </c>
      <c r="EF204" s="21">
        <v>70.814070000000001</v>
      </c>
      <c r="EG204" s="21">
        <v>66.777240000000006</v>
      </c>
      <c r="EH204" s="21">
        <v>69.371179999999995</v>
      </c>
    </row>
    <row r="205" spans="2:138" x14ac:dyDescent="0.25">
      <c r="B205" s="58" t="s">
        <v>361</v>
      </c>
      <c r="C205" s="21">
        <v>15332.794400000001</v>
      </c>
      <c r="D205" s="21">
        <v>16237.41821</v>
      </c>
      <c r="E205" s="21">
        <v>15944.7538</v>
      </c>
      <c r="F205" s="21">
        <v>15075.861010000001</v>
      </c>
      <c r="G205" s="21">
        <v>15625.259400000001</v>
      </c>
      <c r="H205" s="21">
        <v>23229.281729999999</v>
      </c>
      <c r="I205" s="21">
        <v>24599.76974</v>
      </c>
      <c r="J205" s="21">
        <v>24156.398300000001</v>
      </c>
      <c r="K205" s="21">
        <v>22839.99627</v>
      </c>
      <c r="L205" s="21">
        <v>23672.366999999998</v>
      </c>
      <c r="M205" s="21">
        <v>36230.24626</v>
      </c>
      <c r="N205" s="21">
        <v>38367.796419999999</v>
      </c>
      <c r="O205" s="21">
        <v>37676.295689999999</v>
      </c>
      <c r="P205" s="21">
        <v>35623.119180000002</v>
      </c>
      <c r="Q205" s="21">
        <v>36921.324699999997</v>
      </c>
      <c r="R205" s="21">
        <v>252.93279999999999</v>
      </c>
      <c r="S205" s="21">
        <v>261.69438000000002</v>
      </c>
      <c r="T205" s="21">
        <v>263.32634000000002</v>
      </c>
      <c r="U205" s="21">
        <v>248.29911999999999</v>
      </c>
      <c r="V205" s="21">
        <v>257.94470000000001</v>
      </c>
      <c r="W205" s="21">
        <v>385.66703999999999</v>
      </c>
      <c r="X205" s="21">
        <v>402.40195999999997</v>
      </c>
      <c r="Y205" s="21">
        <v>401.34890999999999</v>
      </c>
      <c r="Z205" s="21">
        <v>378.60163999999997</v>
      </c>
      <c r="AA205" s="21">
        <v>393.30916000000002</v>
      </c>
      <c r="AB205" s="21">
        <v>32359.10499</v>
      </c>
      <c r="AC205" s="21">
        <v>34268.274129999998</v>
      </c>
      <c r="AD205" s="21">
        <v>33650.626510000002</v>
      </c>
      <c r="AE205" s="21">
        <v>31816.84649</v>
      </c>
      <c r="AF205" s="21">
        <v>32976.37012</v>
      </c>
      <c r="AG205" s="21">
        <v>55.004860000000001</v>
      </c>
      <c r="AH205" s="21">
        <v>56.899030000000003</v>
      </c>
      <c r="AI205" s="21">
        <v>57.284140000000001</v>
      </c>
      <c r="AJ205" s="21">
        <v>54.07835</v>
      </c>
      <c r="AK205" s="21">
        <v>56.067140000000002</v>
      </c>
      <c r="AL205" s="21">
        <v>107.82344999999999</v>
      </c>
      <c r="AM205" s="21">
        <v>113.2153</v>
      </c>
      <c r="AN205" s="21">
        <v>112.21075999999999</v>
      </c>
      <c r="AO205" s="21">
        <v>105.99142999999999</v>
      </c>
      <c r="AP205" s="21">
        <v>109.88957000000001</v>
      </c>
      <c r="AQ205" s="21">
        <v>159.49123</v>
      </c>
      <c r="AR205" s="21">
        <v>168.01281</v>
      </c>
      <c r="AS205" s="21">
        <v>165.95233999999999</v>
      </c>
      <c r="AT205" s="21">
        <v>156.78139999999999</v>
      </c>
      <c r="AU205" s="21">
        <v>162.54509999999999</v>
      </c>
      <c r="AV205" s="21">
        <v>289.89749999999998</v>
      </c>
      <c r="AW205" s="21">
        <v>306.08656000000002</v>
      </c>
      <c r="AX205" s="21">
        <v>301.60156999999998</v>
      </c>
      <c r="AY205" s="21">
        <v>285.03043000000002</v>
      </c>
      <c r="AZ205" s="21">
        <v>295.50047000000001</v>
      </c>
      <c r="BA205" s="21">
        <v>740.49005999999997</v>
      </c>
      <c r="BB205" s="21">
        <v>783.36833999999999</v>
      </c>
      <c r="BC205" s="21">
        <v>770.27819</v>
      </c>
      <c r="BD205" s="21">
        <v>727.90530999999999</v>
      </c>
      <c r="BE205" s="21">
        <v>754.61114999999995</v>
      </c>
      <c r="BF205" s="21">
        <v>1234.2010399999999</v>
      </c>
      <c r="BG205" s="21">
        <v>1306.6066000000001</v>
      </c>
      <c r="BH205" s="21">
        <v>1283.8072299999999</v>
      </c>
      <c r="BI205" s="21">
        <v>1213.5443399999999</v>
      </c>
      <c r="BJ205" s="21">
        <v>1258.0551800000001</v>
      </c>
      <c r="BK205" s="21">
        <v>2326.5738299999998</v>
      </c>
      <c r="BL205" s="21">
        <v>2465.4643999999998</v>
      </c>
      <c r="BM205" s="21">
        <v>2420.5161499999999</v>
      </c>
      <c r="BN205" s="21">
        <v>2287.03883</v>
      </c>
      <c r="BO205" s="21">
        <v>2371.49388</v>
      </c>
      <c r="BP205" s="21">
        <v>181.01237</v>
      </c>
      <c r="BQ205" s="21">
        <v>183.04778999999999</v>
      </c>
      <c r="BR205" s="21">
        <v>188.64444</v>
      </c>
      <c r="BS205" s="21">
        <v>177.69632999999999</v>
      </c>
      <c r="BT205" s="21">
        <v>184.59907000000001</v>
      </c>
      <c r="BU205" s="21">
        <v>4.3575900000000001</v>
      </c>
      <c r="BV205" s="21">
        <v>1.91056</v>
      </c>
      <c r="BW205" s="21">
        <v>4.6580700000000004</v>
      </c>
      <c r="BX205" s="21">
        <v>4.28634</v>
      </c>
      <c r="BY205" s="21">
        <v>4.44076</v>
      </c>
      <c r="BZ205" s="21">
        <v>453.13141999999999</v>
      </c>
      <c r="CA205" s="21">
        <v>478.02922000000001</v>
      </c>
      <c r="CB205" s="21">
        <v>471.41701999999998</v>
      </c>
      <c r="CC205" s="21">
        <v>445.55880999999999</v>
      </c>
      <c r="CD205" s="21">
        <v>461.88758999999999</v>
      </c>
      <c r="CE205" s="21">
        <v>-1.9000000000000001E-4</v>
      </c>
      <c r="CF205" s="21">
        <v>202.63045</v>
      </c>
      <c r="CG205" s="21">
        <v>207.40491</v>
      </c>
      <c r="CH205" s="21">
        <v>211.06816000000001</v>
      </c>
      <c r="CI205" s="21">
        <v>198.91833</v>
      </c>
      <c r="CJ205" s="21">
        <v>206.64554999999999</v>
      </c>
      <c r="CK205" s="21">
        <v>198.59912</v>
      </c>
      <c r="CL205" s="21">
        <v>203.39394999999999</v>
      </c>
      <c r="CM205" s="21">
        <v>206.85427999999999</v>
      </c>
      <c r="CN205" s="21">
        <v>194.96087</v>
      </c>
      <c r="CO205" s="21">
        <v>202.53437</v>
      </c>
      <c r="CP205" s="21">
        <v>380.53233</v>
      </c>
      <c r="CQ205" s="21">
        <v>396.44483000000002</v>
      </c>
      <c r="CR205" s="21">
        <v>396.04466000000002</v>
      </c>
      <c r="CS205" s="21">
        <v>373.56101000000001</v>
      </c>
      <c r="CT205" s="21">
        <v>388.07267999999999</v>
      </c>
      <c r="CU205" s="21">
        <v>320.54392000000001</v>
      </c>
      <c r="CV205" s="21">
        <v>333.19380999999998</v>
      </c>
      <c r="CW205" s="21">
        <v>333.65208000000001</v>
      </c>
      <c r="CX205" s="21">
        <v>314.67158999999998</v>
      </c>
      <c r="CY205" s="21">
        <v>326.89555999999999</v>
      </c>
      <c r="CZ205" s="21">
        <v>345.09577999999999</v>
      </c>
      <c r="DA205" s="21">
        <v>359.10512999999997</v>
      </c>
      <c r="DB205" s="21">
        <v>359.19</v>
      </c>
      <c r="DC205" s="21">
        <v>338.77364999999998</v>
      </c>
      <c r="DD205" s="21">
        <v>351.93392</v>
      </c>
      <c r="DE205" s="21">
        <v>453.58008000000001</v>
      </c>
      <c r="DF205" s="21">
        <v>474.42980999999997</v>
      </c>
      <c r="DG205" s="21">
        <v>471.98773</v>
      </c>
      <c r="DH205" s="21">
        <v>445.27049</v>
      </c>
      <c r="DI205" s="21">
        <v>462.56790999999998</v>
      </c>
      <c r="DJ205" s="21">
        <v>562.63981999999999</v>
      </c>
      <c r="DK205" s="21">
        <v>590.14886000000001</v>
      </c>
      <c r="DL205" s="21">
        <v>585.38858000000005</v>
      </c>
      <c r="DM205" s="21">
        <v>552.33223999999996</v>
      </c>
      <c r="DN205" s="21">
        <v>573.78875000000005</v>
      </c>
      <c r="DO205" s="21">
        <v>337.87903</v>
      </c>
      <c r="DP205" s="21">
        <v>352.67655999999999</v>
      </c>
      <c r="DQ205" s="21">
        <v>351.61554000000001</v>
      </c>
      <c r="DR205" s="21">
        <v>331.6891</v>
      </c>
      <c r="DS205" s="21">
        <v>344.57420999999999</v>
      </c>
      <c r="DT205" s="21">
        <v>132.81011000000001</v>
      </c>
      <c r="DU205" s="21">
        <v>138.78997000000001</v>
      </c>
      <c r="DV205" s="21">
        <v>138.24001000000001</v>
      </c>
      <c r="DW205" s="21">
        <v>130.55368000000001</v>
      </c>
      <c r="DX205" s="21">
        <v>135.34968000000001</v>
      </c>
      <c r="DY205" s="21">
        <v>184.29841999999999</v>
      </c>
      <c r="DZ205" s="21">
        <v>188.65636000000001</v>
      </c>
      <c r="EA205" s="21">
        <v>191.96691999999999</v>
      </c>
      <c r="EB205" s="21">
        <v>180.92215999999999</v>
      </c>
      <c r="EC205" s="21">
        <v>187.9503</v>
      </c>
      <c r="ED205" s="21">
        <v>313.12236000000001</v>
      </c>
      <c r="EE205" s="21">
        <v>326.86399999999998</v>
      </c>
      <c r="EF205" s="21">
        <v>325.85611</v>
      </c>
      <c r="EG205" s="21">
        <v>307.38598000000002</v>
      </c>
      <c r="EH205" s="21">
        <v>319.32697999999999</v>
      </c>
    </row>
    <row r="206" spans="2:138" x14ac:dyDescent="0.25">
      <c r="B206" s="58" t="s">
        <v>362</v>
      </c>
      <c r="C206" s="21">
        <v>-2345.1940100000002</v>
      </c>
      <c r="D206" s="21">
        <v>-2483.5587599999999</v>
      </c>
      <c r="E206" s="21">
        <v>-2438.7949199999998</v>
      </c>
      <c r="F206" s="21">
        <v>-2305.8953200000001</v>
      </c>
      <c r="G206" s="21">
        <v>-2389.9273499999999</v>
      </c>
      <c r="H206" s="21">
        <v>-8042.3571599999996</v>
      </c>
      <c r="I206" s="21">
        <v>-8516.8425200000001</v>
      </c>
      <c r="J206" s="21">
        <v>-8363.3400799999999</v>
      </c>
      <c r="K206" s="21">
        <v>-7907.5801700000002</v>
      </c>
      <c r="L206" s="21">
        <v>-8195.7605199999998</v>
      </c>
      <c r="M206" s="21">
        <v>-18687.242010000002</v>
      </c>
      <c r="N206" s="21">
        <v>-19789.771560000001</v>
      </c>
      <c r="O206" s="21">
        <v>-19433.101569999999</v>
      </c>
      <c r="P206" s="21">
        <v>-18374.091209999999</v>
      </c>
      <c r="Q206" s="21">
        <v>-19043.694179999999</v>
      </c>
      <c r="R206" s="21">
        <v>-163.93727000000001</v>
      </c>
      <c r="S206" s="21">
        <v>-172.67923999999999</v>
      </c>
      <c r="T206" s="21">
        <v>-180.60556</v>
      </c>
      <c r="U206" s="21">
        <v>-166.60292000000001</v>
      </c>
      <c r="V206" s="21">
        <v>-186.37397000000001</v>
      </c>
      <c r="W206" s="21">
        <v>-298.67128000000002</v>
      </c>
      <c r="X206" s="21">
        <v>-316.11660999999998</v>
      </c>
      <c r="Y206" s="21">
        <v>-321.23973999999998</v>
      </c>
      <c r="Z206" s="21">
        <v>-298.80966000000001</v>
      </c>
      <c r="AA206" s="21">
        <v>-324.13869999999997</v>
      </c>
      <c r="AB206" s="21">
        <v>-15600.95119</v>
      </c>
      <c r="AC206" s="21">
        <v>-16521.3986</v>
      </c>
      <c r="AD206" s="21">
        <v>-16223.61872</v>
      </c>
      <c r="AE206" s="21">
        <v>-15339.51786</v>
      </c>
      <c r="AF206" s="21">
        <v>-15898.54666</v>
      </c>
      <c r="AG206" s="21">
        <v>-12.71326</v>
      </c>
      <c r="AH206" s="21">
        <v>-13.160869999999999</v>
      </c>
      <c r="AI206" s="21">
        <v>-15.314120000000001</v>
      </c>
      <c r="AJ206" s="21">
        <v>-13.965199999999999</v>
      </c>
      <c r="AK206" s="21">
        <v>-17.049209999999999</v>
      </c>
      <c r="AL206" s="21">
        <v>-45.459249999999997</v>
      </c>
      <c r="AM206" s="21">
        <v>-47.933169999999997</v>
      </c>
      <c r="AN206" s="21">
        <v>-48.823610000000002</v>
      </c>
      <c r="AO206" s="21">
        <v>-45.756590000000003</v>
      </c>
      <c r="AP206" s="21">
        <v>-49.326279999999997</v>
      </c>
      <c r="AQ206" s="21">
        <v>-121.16956</v>
      </c>
      <c r="AR206" s="21">
        <v>-128.14655999999999</v>
      </c>
      <c r="AS206" s="21">
        <v>-127.47223</v>
      </c>
      <c r="AT206" s="21">
        <v>-120.11529</v>
      </c>
      <c r="AU206" s="21">
        <v>-126.28815</v>
      </c>
      <c r="AV206" s="21">
        <v>-231.93585999999999</v>
      </c>
      <c r="AW206" s="21">
        <v>-245.50926999999999</v>
      </c>
      <c r="AX206" s="21">
        <v>-242.86703</v>
      </c>
      <c r="AY206" s="21">
        <v>-229.17383000000001</v>
      </c>
      <c r="AZ206" s="21">
        <v>-239.56363999999999</v>
      </c>
      <c r="BA206" s="21">
        <v>-990.31802000000005</v>
      </c>
      <c r="BB206" s="21">
        <v>-1048.74388</v>
      </c>
      <c r="BC206" s="21">
        <v>-1031.5418400000001</v>
      </c>
      <c r="BD206" s="21">
        <v>-974.49580000000003</v>
      </c>
      <c r="BE206" s="21">
        <v>-1012.0175400000001</v>
      </c>
      <c r="BF206" s="21">
        <v>-804.82673999999997</v>
      </c>
      <c r="BG206" s="21">
        <v>-852.49784</v>
      </c>
      <c r="BH206" s="21">
        <v>-838.63358000000005</v>
      </c>
      <c r="BI206" s="21">
        <v>-792.38656000000003</v>
      </c>
      <c r="BJ206" s="21">
        <v>-823.25917000000004</v>
      </c>
      <c r="BK206" s="21">
        <v>-1475.37383</v>
      </c>
      <c r="BL206" s="21">
        <v>-1563.44991</v>
      </c>
      <c r="BM206" s="21">
        <v>-1534.94642</v>
      </c>
      <c r="BN206" s="21">
        <v>-1450.3031000000001</v>
      </c>
      <c r="BO206" s="21">
        <v>-1503.85943</v>
      </c>
      <c r="BP206" s="21">
        <v>-112.67534000000001</v>
      </c>
      <c r="BQ206" s="21">
        <v>-118.65833000000001</v>
      </c>
      <c r="BR206" s="21">
        <v>-131.51910000000001</v>
      </c>
      <c r="BS206" s="21">
        <v>-118.11595</v>
      </c>
      <c r="BT206" s="21">
        <v>-141.08736999999999</v>
      </c>
      <c r="BU206" s="21">
        <v>-1.4017999999999999</v>
      </c>
      <c r="BV206" s="21">
        <v>-1.0683100000000001</v>
      </c>
      <c r="BW206" s="21">
        <v>-5.7327399999999997</v>
      </c>
      <c r="BX206" s="21">
        <v>-4.2705599999999997</v>
      </c>
      <c r="BY206" s="21">
        <v>-9.5688800000000001</v>
      </c>
      <c r="BZ206" s="21">
        <v>-299.52014000000003</v>
      </c>
      <c r="CA206" s="21">
        <v>-316.96057999999999</v>
      </c>
      <c r="CB206" s="21">
        <v>-314.70659999999998</v>
      </c>
      <c r="CC206" s="21">
        <v>-296.67108999999999</v>
      </c>
      <c r="CD206" s="21">
        <v>-311.38089000000002</v>
      </c>
      <c r="CE206" s="21">
        <v>-6.2585300000000004</v>
      </c>
      <c r="CF206" s="21">
        <v>-91.267319999999998</v>
      </c>
      <c r="CG206" s="21">
        <v>-95.556209999999993</v>
      </c>
      <c r="CH206" s="21">
        <v>-106.45825000000001</v>
      </c>
      <c r="CI206" s="21">
        <v>-96.092799999999997</v>
      </c>
      <c r="CJ206" s="21">
        <v>-114.98802999999999</v>
      </c>
      <c r="CK206" s="21">
        <v>-130.36304999999999</v>
      </c>
      <c r="CL206" s="21">
        <v>-137.09603999999999</v>
      </c>
      <c r="CM206" s="21">
        <v>-146.87432000000001</v>
      </c>
      <c r="CN206" s="21">
        <v>-134.16938999999999</v>
      </c>
      <c r="CO206" s="21">
        <v>-154.14950999999999</v>
      </c>
      <c r="CP206" s="21">
        <v>-216.15858</v>
      </c>
      <c r="CQ206" s="21">
        <v>-227.93284</v>
      </c>
      <c r="CR206" s="21">
        <v>-235.75874999999999</v>
      </c>
      <c r="CS206" s="21">
        <v>-218.45176000000001</v>
      </c>
      <c r="CT206" s="21">
        <v>-241.37871000000001</v>
      </c>
      <c r="CU206" s="21">
        <v>-222.7921</v>
      </c>
      <c r="CV206" s="21">
        <v>-235.28398999999999</v>
      </c>
      <c r="CW206" s="21">
        <v>-242.18556000000001</v>
      </c>
      <c r="CX206" s="21">
        <v>-224.65595999999999</v>
      </c>
      <c r="CY206" s="21">
        <v>-247.11849000000001</v>
      </c>
      <c r="CZ206" s="21">
        <v>-177.05922000000001</v>
      </c>
      <c r="DA206" s="21">
        <v>-186.77986999999999</v>
      </c>
      <c r="DB206" s="21">
        <v>-194.86126999999999</v>
      </c>
      <c r="DC206" s="21">
        <v>-179.90085999999999</v>
      </c>
      <c r="DD206" s="21">
        <v>-200.91274999999999</v>
      </c>
      <c r="DE206" s="21">
        <v>-485.15388999999999</v>
      </c>
      <c r="DF206" s="21">
        <v>-513.62856999999997</v>
      </c>
      <c r="DG206" s="21">
        <v>-514.79367000000002</v>
      </c>
      <c r="DH206" s="21">
        <v>-482.10149999999999</v>
      </c>
      <c r="DI206" s="21">
        <v>-514.26381000000003</v>
      </c>
      <c r="DJ206" s="21">
        <v>-469.07812000000001</v>
      </c>
      <c r="DK206" s="21">
        <v>-496.34152999999998</v>
      </c>
      <c r="DL206" s="21">
        <v>-497.90555999999998</v>
      </c>
      <c r="DM206" s="21">
        <v>-466.26796999999999</v>
      </c>
      <c r="DN206" s="21">
        <v>-497.67257000000001</v>
      </c>
      <c r="DO206" s="21">
        <v>-203.36536000000001</v>
      </c>
      <c r="DP206" s="21">
        <v>-214.76982000000001</v>
      </c>
      <c r="DQ206" s="21">
        <v>-220.3143</v>
      </c>
      <c r="DR206" s="21">
        <v>-204.47897</v>
      </c>
      <c r="DS206" s="21">
        <v>-223.97319999999999</v>
      </c>
      <c r="DT206" s="21">
        <v>-78.941419999999994</v>
      </c>
      <c r="DU206" s="21">
        <v>-83.209130000000002</v>
      </c>
      <c r="DV206" s="21">
        <v>-85.005039999999994</v>
      </c>
      <c r="DW206" s="21">
        <v>-79.614649999999997</v>
      </c>
      <c r="DX206" s="21">
        <v>-86.084209999999999</v>
      </c>
      <c r="DY206" s="21">
        <v>-102.54738999999999</v>
      </c>
      <c r="DZ206" s="21">
        <v>-107.41983999999999</v>
      </c>
      <c r="EA206" s="21">
        <v>-117.01557</v>
      </c>
      <c r="EB206" s="21">
        <v>-106.53417</v>
      </c>
      <c r="EC206" s="21">
        <v>-124.37575</v>
      </c>
      <c r="ED206" s="21">
        <v>-173.89158</v>
      </c>
      <c r="EE206" s="21">
        <v>-183.46117000000001</v>
      </c>
      <c r="EF206" s="21">
        <v>-188.86405999999999</v>
      </c>
      <c r="EG206" s="21">
        <v>-175.28368</v>
      </c>
      <c r="EH206" s="21">
        <v>-192.66425000000001</v>
      </c>
    </row>
    <row r="207" spans="2:138" x14ac:dyDescent="0.25">
      <c r="B207" s="58" t="s">
        <v>363</v>
      </c>
      <c r="C207" s="21">
        <v>-33539.777000000002</v>
      </c>
      <c r="D207" s="21">
        <v>-35518.599649999996</v>
      </c>
      <c r="E207" s="21">
        <v>-34878.409820000001</v>
      </c>
      <c r="F207" s="21">
        <v>-32977.747109999997</v>
      </c>
      <c r="G207" s="21">
        <v>-34179.530630000001</v>
      </c>
      <c r="H207" s="21">
        <v>-68909.158989999996</v>
      </c>
      <c r="I207" s="21">
        <v>-72974.68187</v>
      </c>
      <c r="J207" s="21">
        <v>-71659.43015</v>
      </c>
      <c r="K207" s="21">
        <v>-67754.352129999999</v>
      </c>
      <c r="L207" s="21">
        <v>-70223.561799999996</v>
      </c>
      <c r="M207" s="21">
        <v>-79919.786269999997</v>
      </c>
      <c r="N207" s="21">
        <v>-84634.977830000003</v>
      </c>
      <c r="O207" s="21">
        <v>-83109.606190000006</v>
      </c>
      <c r="P207" s="21">
        <v>-78580.533249999993</v>
      </c>
      <c r="Q207" s="21">
        <v>-81444.226389999996</v>
      </c>
      <c r="R207" s="21">
        <v>-929.68032000000005</v>
      </c>
      <c r="S207" s="21">
        <v>-972.30764999999997</v>
      </c>
      <c r="T207" s="21">
        <v>-977.41634999999997</v>
      </c>
      <c r="U207" s="21">
        <v>-918.26282000000003</v>
      </c>
      <c r="V207" s="21">
        <v>-967.09883000000002</v>
      </c>
      <c r="W207" s="21">
        <v>-1166.93604</v>
      </c>
      <c r="X207" s="21">
        <v>-1224.39597</v>
      </c>
      <c r="Y207" s="21">
        <v>-1224.63482</v>
      </c>
      <c r="Z207" s="21">
        <v>-1151.10573</v>
      </c>
      <c r="AA207" s="21">
        <v>-1209.3911000000001</v>
      </c>
      <c r="AB207" s="21">
        <v>-72063.950339999996</v>
      </c>
      <c r="AC207" s="21">
        <v>-76315.683210000003</v>
      </c>
      <c r="AD207" s="21">
        <v>-74940.177689999997</v>
      </c>
      <c r="AE207" s="21">
        <v>-70856.336909999998</v>
      </c>
      <c r="AF207" s="21">
        <v>-73438.604049999994</v>
      </c>
      <c r="AG207" s="21">
        <v>-132.51122000000001</v>
      </c>
      <c r="AH207" s="21">
        <v>-137.41098</v>
      </c>
      <c r="AI207" s="21">
        <v>-140.06807000000001</v>
      </c>
      <c r="AJ207" s="21">
        <v>-131.74307999999999</v>
      </c>
      <c r="AK207" s="21">
        <v>-139.15905000000001</v>
      </c>
      <c r="AL207" s="21">
        <v>-393.34356000000002</v>
      </c>
      <c r="AM207" s="21">
        <v>-414.52159999999998</v>
      </c>
      <c r="AN207" s="21">
        <v>-410.80423999999999</v>
      </c>
      <c r="AO207" s="21">
        <v>-387.72575000000001</v>
      </c>
      <c r="AP207" s="21">
        <v>-403.86953999999997</v>
      </c>
      <c r="AQ207" s="21">
        <v>-683.77171999999996</v>
      </c>
      <c r="AR207" s="21">
        <v>-722.32194000000004</v>
      </c>
      <c r="AS207" s="21">
        <v>-712.79381000000001</v>
      </c>
      <c r="AT207" s="21">
        <v>-673.15237999999999</v>
      </c>
      <c r="AU207" s="21">
        <v>-699.65036999999995</v>
      </c>
      <c r="AV207" s="21">
        <v>-1001.19657</v>
      </c>
      <c r="AW207" s="21">
        <v>-1058.50423</v>
      </c>
      <c r="AX207" s="21">
        <v>-1043.1457600000001</v>
      </c>
      <c r="AY207" s="21">
        <v>-985.51172999999994</v>
      </c>
      <c r="AZ207" s="21">
        <v>-1023.67457</v>
      </c>
      <c r="BA207" s="21">
        <v>-1683.21675</v>
      </c>
      <c r="BB207" s="21">
        <v>-1780.84006</v>
      </c>
      <c r="BC207" s="21">
        <v>-1752.35491</v>
      </c>
      <c r="BD207" s="21">
        <v>-1655.61229</v>
      </c>
      <c r="BE207" s="21">
        <v>-1718.11331</v>
      </c>
      <c r="BF207" s="21">
        <v>-1668.91527</v>
      </c>
      <c r="BG207" s="21">
        <v>-1766.10744</v>
      </c>
      <c r="BH207" s="21">
        <v>-1737.5029400000001</v>
      </c>
      <c r="BI207" s="21">
        <v>-1642.0051900000001</v>
      </c>
      <c r="BJ207" s="21">
        <v>-1704.0277100000001</v>
      </c>
      <c r="BK207" s="21">
        <v>-6988.0906400000003</v>
      </c>
      <c r="BL207" s="21">
        <v>-7405.2619599999998</v>
      </c>
      <c r="BM207" s="21">
        <v>-7270.2555400000001</v>
      </c>
      <c r="BN207" s="21">
        <v>-6869.3434200000002</v>
      </c>
      <c r="BO207" s="21">
        <v>-7123.0123800000001</v>
      </c>
      <c r="BP207" s="21">
        <v>-664.42172000000005</v>
      </c>
      <c r="BQ207" s="21">
        <v>-686.65261999999996</v>
      </c>
      <c r="BR207" s="21">
        <v>-706.05393000000004</v>
      </c>
      <c r="BS207" s="21">
        <v>-659.71488999999997</v>
      </c>
      <c r="BT207" s="21">
        <v>-703.62869000000001</v>
      </c>
      <c r="BU207" s="21">
        <v>-9.84084</v>
      </c>
      <c r="BV207" s="21">
        <v>-4.7486699999999997</v>
      </c>
      <c r="BW207" s="21">
        <v>-14.7713</v>
      </c>
      <c r="BX207" s="21">
        <v>-12.56945</v>
      </c>
      <c r="BY207" s="21">
        <v>-18.170860000000001</v>
      </c>
      <c r="BZ207" s="21">
        <v>-1567.6558600000001</v>
      </c>
      <c r="CA207" s="21">
        <v>-1656.55448</v>
      </c>
      <c r="CB207" s="21">
        <v>-1633.9307699999999</v>
      </c>
      <c r="CC207" s="21">
        <v>-1543.6008999999999</v>
      </c>
      <c r="CD207" s="21">
        <v>-1603.9930899999999</v>
      </c>
      <c r="CE207" s="21">
        <v>-6.2585300000000004</v>
      </c>
      <c r="CF207" s="21">
        <v>-760.25810999999999</v>
      </c>
      <c r="CG207" s="21">
        <v>-790.70965999999999</v>
      </c>
      <c r="CH207" s="21">
        <v>-802.77802999999994</v>
      </c>
      <c r="CI207" s="21">
        <v>-752.77985000000001</v>
      </c>
      <c r="CJ207" s="21">
        <v>-797.06764999999996</v>
      </c>
      <c r="CK207" s="21">
        <v>-863.47834999999998</v>
      </c>
      <c r="CL207" s="21">
        <v>-900.79358999999999</v>
      </c>
      <c r="CM207" s="21">
        <v>-909.82042000000001</v>
      </c>
      <c r="CN207" s="21">
        <v>-853.80160000000001</v>
      </c>
      <c r="CO207" s="21">
        <v>-901.60825</v>
      </c>
      <c r="CP207" s="21">
        <v>-1118.30017</v>
      </c>
      <c r="CQ207" s="21">
        <v>-1171.1435300000001</v>
      </c>
      <c r="CR207" s="21">
        <v>-1174.4511500000001</v>
      </c>
      <c r="CS207" s="21">
        <v>-1104.00162</v>
      </c>
      <c r="CT207" s="21">
        <v>-1161.17075</v>
      </c>
      <c r="CU207" s="21">
        <v>-1051.80593</v>
      </c>
      <c r="CV207" s="21">
        <v>-1101.6454900000001</v>
      </c>
      <c r="CW207" s="21">
        <v>-1104.8194100000001</v>
      </c>
      <c r="CX207" s="21">
        <v>-1038.42299</v>
      </c>
      <c r="CY207" s="21">
        <v>-1092.3520100000001</v>
      </c>
      <c r="CZ207" s="21">
        <v>-1082.09141</v>
      </c>
      <c r="DA207" s="21">
        <v>-1133.5310500000001</v>
      </c>
      <c r="DB207" s="21">
        <v>-1136.54901</v>
      </c>
      <c r="DC207" s="21">
        <v>-1068.2881500000001</v>
      </c>
      <c r="DD207" s="21">
        <v>-1123.65194</v>
      </c>
      <c r="DE207" s="21">
        <v>-1295.97244</v>
      </c>
      <c r="DF207" s="21">
        <v>-1360.99891</v>
      </c>
      <c r="DG207" s="21">
        <v>-1358.4954700000001</v>
      </c>
      <c r="DH207" s="21">
        <v>-1278.0078900000001</v>
      </c>
      <c r="DI207" s="21">
        <v>-1340.94607</v>
      </c>
      <c r="DJ207" s="21">
        <v>-1293.9647500000001</v>
      </c>
      <c r="DK207" s="21">
        <v>-1358.72495</v>
      </c>
      <c r="DL207" s="21">
        <v>-1356.21811</v>
      </c>
      <c r="DM207" s="21">
        <v>-1275.98371</v>
      </c>
      <c r="DN207" s="21">
        <v>-1338.6981499999999</v>
      </c>
      <c r="DO207" s="21">
        <v>-970.25644</v>
      </c>
      <c r="DP207" s="21">
        <v>-1017.34907</v>
      </c>
      <c r="DQ207" s="21">
        <v>-1018.22541</v>
      </c>
      <c r="DR207" s="21">
        <v>-957.26576999999997</v>
      </c>
      <c r="DS207" s="21">
        <v>-1005.8685400000001</v>
      </c>
      <c r="DT207" s="21">
        <v>-498.91266999999999</v>
      </c>
      <c r="DU207" s="21">
        <v>-524.41314999999997</v>
      </c>
      <c r="DV207" s="21">
        <v>-522.04470000000003</v>
      </c>
      <c r="DW207" s="21">
        <v>-492.44468000000001</v>
      </c>
      <c r="DX207" s="21">
        <v>-514.07821000000001</v>
      </c>
      <c r="DY207" s="21">
        <v>-773.89175</v>
      </c>
      <c r="DZ207" s="21">
        <v>-806.41799000000003</v>
      </c>
      <c r="EA207" s="21">
        <v>-815.70230000000004</v>
      </c>
      <c r="EB207" s="21">
        <v>-765.53152</v>
      </c>
      <c r="EC207" s="21">
        <v>-808.85500000000002</v>
      </c>
      <c r="ED207" s="21">
        <v>-927.94578000000001</v>
      </c>
      <c r="EE207" s="21">
        <v>-973.28237999999999</v>
      </c>
      <c r="EF207" s="21">
        <v>-973.39594</v>
      </c>
      <c r="EG207" s="21">
        <v>-915.46969000000001</v>
      </c>
      <c r="EH207" s="21">
        <v>-961.47155999999995</v>
      </c>
    </row>
    <row r="208" spans="2:138" x14ac:dyDescent="0.25">
      <c r="B208" s="58" t="s">
        <v>364</v>
      </c>
      <c r="C208" s="21">
        <v>-810.07578000000001</v>
      </c>
      <c r="D208" s="21">
        <v>-857.86967000000004</v>
      </c>
      <c r="E208" s="21">
        <v>-842.40737000000001</v>
      </c>
      <c r="F208" s="21">
        <v>-796.50125000000003</v>
      </c>
      <c r="G208" s="21">
        <v>-825.52755000000002</v>
      </c>
      <c r="H208" s="21">
        <v>-3558.8565699999999</v>
      </c>
      <c r="I208" s="21">
        <v>-3768.8230400000002</v>
      </c>
      <c r="J208" s="21">
        <v>-3700.8960400000001</v>
      </c>
      <c r="K208" s="21">
        <v>-3499.21585</v>
      </c>
      <c r="L208" s="21">
        <v>-3626.7397299999998</v>
      </c>
      <c r="M208" s="21">
        <v>-4361.3230400000002</v>
      </c>
      <c r="N208" s="21">
        <v>-4618.6369599999998</v>
      </c>
      <c r="O208" s="21">
        <v>-4535.39552</v>
      </c>
      <c r="P208" s="21">
        <v>-4288.2383200000004</v>
      </c>
      <c r="Q208" s="21">
        <v>-4444.5136499999999</v>
      </c>
      <c r="R208" s="21">
        <v>-181.20394999999999</v>
      </c>
      <c r="S208" s="21">
        <v>-189.67768000000001</v>
      </c>
      <c r="T208" s="21">
        <v>-188.56388999999999</v>
      </c>
      <c r="U208" s="21">
        <v>-177.88412</v>
      </c>
      <c r="V208" s="21">
        <v>-184.79471000000001</v>
      </c>
      <c r="W208" s="21">
        <v>-191.96513999999999</v>
      </c>
      <c r="X208" s="21">
        <v>-201.06542999999999</v>
      </c>
      <c r="Y208" s="21">
        <v>-199.75209000000001</v>
      </c>
      <c r="Z208" s="21">
        <v>-188.44817</v>
      </c>
      <c r="AA208" s="21">
        <v>-195.76913999999999</v>
      </c>
      <c r="AB208" s="21">
        <v>-3800.1178799999998</v>
      </c>
      <c r="AC208" s="21">
        <v>-4024.3227099999999</v>
      </c>
      <c r="AD208" s="21">
        <v>-3951.7887599999999</v>
      </c>
      <c r="AE208" s="21">
        <v>-3736.4373099999998</v>
      </c>
      <c r="AF208" s="21">
        <v>-3872.60691</v>
      </c>
      <c r="AG208" s="21">
        <v>-26.26802</v>
      </c>
      <c r="AH208" s="21">
        <v>-27.300540000000002</v>
      </c>
      <c r="AI208" s="21">
        <v>-27.353300000000001</v>
      </c>
      <c r="AJ208" s="21">
        <v>-25.824780000000001</v>
      </c>
      <c r="AK208" s="21">
        <v>-26.776140000000002</v>
      </c>
      <c r="AL208" s="21">
        <v>-84.442920000000001</v>
      </c>
      <c r="AM208" s="21">
        <v>-89.069249999999997</v>
      </c>
      <c r="AN208" s="21">
        <v>-87.862049999999996</v>
      </c>
      <c r="AO208" s="21">
        <v>-83.007450000000006</v>
      </c>
      <c r="AP208" s="21">
        <v>-86.061710000000005</v>
      </c>
      <c r="AQ208" s="21">
        <v>-115.42995999999999</v>
      </c>
      <c r="AR208" s="21">
        <v>-121.91864</v>
      </c>
      <c r="AS208" s="21">
        <v>-120.09295</v>
      </c>
      <c r="AT208" s="21">
        <v>-113.46812</v>
      </c>
      <c r="AU208" s="21">
        <v>-117.6408</v>
      </c>
      <c r="AV208" s="21">
        <v>-87.747470000000007</v>
      </c>
      <c r="AW208" s="21">
        <v>-92.561279999999996</v>
      </c>
      <c r="AX208" s="21">
        <v>-91.296329999999998</v>
      </c>
      <c r="AY208" s="21">
        <v>-86.273740000000004</v>
      </c>
      <c r="AZ208" s="21">
        <v>-89.443929999999995</v>
      </c>
      <c r="BA208" s="21">
        <v>-121.54454</v>
      </c>
      <c r="BB208" s="21">
        <v>-128.37361000000001</v>
      </c>
      <c r="BC208" s="21">
        <v>-126.44567000000001</v>
      </c>
      <c r="BD208" s="21">
        <v>-119.47844000000001</v>
      </c>
      <c r="BE208" s="21">
        <v>-123.86282</v>
      </c>
      <c r="BF208" s="21">
        <v>3.2513999999999998</v>
      </c>
      <c r="BG208" s="21">
        <v>3.8186399999999998</v>
      </c>
      <c r="BH208" s="21">
        <v>3.3624100000000001</v>
      </c>
      <c r="BI208" s="21">
        <v>3.1973500000000001</v>
      </c>
      <c r="BJ208" s="21">
        <v>3.31386</v>
      </c>
      <c r="BK208" s="21">
        <v>-6316.3598899999997</v>
      </c>
      <c r="BL208" s="21">
        <v>-6693.4305800000002</v>
      </c>
      <c r="BM208" s="21">
        <v>-6571.4016700000002</v>
      </c>
      <c r="BN208" s="21">
        <v>-6209.0272599999998</v>
      </c>
      <c r="BO208" s="21">
        <v>-6438.3122599999997</v>
      </c>
      <c r="BP208" s="21">
        <v>-140.50631000000001</v>
      </c>
      <c r="BQ208" s="21">
        <v>-145.5984</v>
      </c>
      <c r="BR208" s="21">
        <v>-146.29047</v>
      </c>
      <c r="BS208" s="21">
        <v>-137.93204</v>
      </c>
      <c r="BT208" s="21">
        <v>-143.29068000000001</v>
      </c>
      <c r="BU208" s="21">
        <v>-1.66649</v>
      </c>
      <c r="BV208" s="21">
        <v>-0.72314000000000001</v>
      </c>
      <c r="BW208" s="21">
        <v>-1.78714</v>
      </c>
      <c r="BX208" s="21">
        <v>-1.6377600000000001</v>
      </c>
      <c r="BY208" s="21">
        <v>-1.69981</v>
      </c>
      <c r="BZ208" s="21">
        <v>-321.06016</v>
      </c>
      <c r="CA208" s="21">
        <v>-339.36338999999998</v>
      </c>
      <c r="CB208" s="21">
        <v>-333.98943000000003</v>
      </c>
      <c r="CC208" s="21">
        <v>-315.69333</v>
      </c>
      <c r="CD208" s="21">
        <v>-327.26560000000001</v>
      </c>
      <c r="CE208" s="21">
        <v>-1.9000000000000001E-4</v>
      </c>
      <c r="CF208" s="21">
        <v>-153.47508999999999</v>
      </c>
      <c r="CG208" s="21">
        <v>-159.90561</v>
      </c>
      <c r="CH208" s="21">
        <v>-159.75153</v>
      </c>
      <c r="CI208" s="21">
        <v>-150.66326000000001</v>
      </c>
      <c r="CJ208" s="21">
        <v>-156.51642000000001</v>
      </c>
      <c r="CK208" s="21">
        <v>-147.5975</v>
      </c>
      <c r="CL208" s="21">
        <v>-153.77054000000001</v>
      </c>
      <c r="CM208" s="21">
        <v>-153.62996000000001</v>
      </c>
      <c r="CN208" s="21">
        <v>-144.89333999999999</v>
      </c>
      <c r="CO208" s="21">
        <v>-150.52234000000001</v>
      </c>
      <c r="CP208" s="21">
        <v>-256.20859999999999</v>
      </c>
      <c r="CQ208" s="21">
        <v>-269.01359000000002</v>
      </c>
      <c r="CR208" s="21">
        <v>-266.57247000000001</v>
      </c>
      <c r="CS208" s="21">
        <v>-251.51464999999999</v>
      </c>
      <c r="CT208" s="21">
        <v>-261.28563000000003</v>
      </c>
      <c r="CU208" s="21">
        <v>-175.71847</v>
      </c>
      <c r="CV208" s="21">
        <v>-183.78074000000001</v>
      </c>
      <c r="CW208" s="21">
        <v>-182.86789999999999</v>
      </c>
      <c r="CX208" s="21">
        <v>-172.49914000000001</v>
      </c>
      <c r="CY208" s="21">
        <v>-179.20054999999999</v>
      </c>
      <c r="CZ208" s="21">
        <v>-164.96259000000001</v>
      </c>
      <c r="DA208" s="21">
        <v>-172.32219000000001</v>
      </c>
      <c r="DB208" s="21">
        <v>-171.68626</v>
      </c>
      <c r="DC208" s="21">
        <v>-161.94031000000001</v>
      </c>
      <c r="DD208" s="21">
        <v>-168.23154</v>
      </c>
      <c r="DE208" s="21">
        <v>-177.86628999999999</v>
      </c>
      <c r="DF208" s="21">
        <v>-186.11177000000001</v>
      </c>
      <c r="DG208" s="21">
        <v>-185.09891999999999</v>
      </c>
      <c r="DH208" s="21">
        <v>-174.60762</v>
      </c>
      <c r="DI208" s="21">
        <v>-181.39094</v>
      </c>
      <c r="DJ208" s="21">
        <v>-145.82437999999999</v>
      </c>
      <c r="DK208" s="21">
        <v>-152.14108999999999</v>
      </c>
      <c r="DL208" s="21">
        <v>-151.77599000000001</v>
      </c>
      <c r="DM208" s="21">
        <v>-143.15271999999999</v>
      </c>
      <c r="DN208" s="21">
        <v>-148.71408</v>
      </c>
      <c r="DO208" s="21">
        <v>-202.8468</v>
      </c>
      <c r="DP208" s="21">
        <v>-212.97696999999999</v>
      </c>
      <c r="DQ208" s="21">
        <v>-211.05014</v>
      </c>
      <c r="DR208" s="21">
        <v>-199.13049000000001</v>
      </c>
      <c r="DS208" s="21">
        <v>-206.86642000000001</v>
      </c>
      <c r="DT208" s="21">
        <v>-106.42089</v>
      </c>
      <c r="DU208" s="21">
        <v>-112.00308</v>
      </c>
      <c r="DV208" s="21">
        <v>-110.73871</v>
      </c>
      <c r="DW208" s="21">
        <v>-104.61150000000001</v>
      </c>
      <c r="DX208" s="21">
        <v>-108.45721</v>
      </c>
      <c r="DY208" s="21">
        <v>-139.42241999999999</v>
      </c>
      <c r="DZ208" s="21">
        <v>-145.26536999999999</v>
      </c>
      <c r="EA208" s="21">
        <v>-145.12172000000001</v>
      </c>
      <c r="EB208" s="21">
        <v>-136.86803</v>
      </c>
      <c r="EC208" s="21">
        <v>-142.18526</v>
      </c>
      <c r="ED208" s="21">
        <v>-148.78470999999999</v>
      </c>
      <c r="EE208" s="21">
        <v>-155.80336</v>
      </c>
      <c r="EF208" s="21">
        <v>-154.82570999999999</v>
      </c>
      <c r="EG208" s="21">
        <v>-146.05883</v>
      </c>
      <c r="EH208" s="21">
        <v>-151.73303999999999</v>
      </c>
    </row>
    <row r="209" spans="2:138" x14ac:dyDescent="0.25">
      <c r="B209" s="58" t="s">
        <v>365</v>
      </c>
      <c r="C209" s="21">
        <v>-130703.82558999999</v>
      </c>
      <c r="D209" s="21">
        <v>-138415.25703000001</v>
      </c>
      <c r="E209" s="21">
        <v>-135920.45032999999</v>
      </c>
      <c r="F209" s="21">
        <v>-128513.6066</v>
      </c>
      <c r="G209" s="21">
        <v>-133196.93241000001</v>
      </c>
      <c r="H209" s="21">
        <v>-300255.59557</v>
      </c>
      <c r="I209" s="21">
        <v>-317970.16370999999</v>
      </c>
      <c r="J209" s="21">
        <v>-312239.26095000003</v>
      </c>
      <c r="K209" s="21">
        <v>-295223.79389999999</v>
      </c>
      <c r="L209" s="21">
        <v>-305982.79939</v>
      </c>
      <c r="M209" s="21">
        <v>-298449.86403</v>
      </c>
      <c r="N209" s="21">
        <v>-316058.12284999999</v>
      </c>
      <c r="O209" s="21">
        <v>-310361.82432999997</v>
      </c>
      <c r="P209" s="21">
        <v>-293448.60090000002</v>
      </c>
      <c r="Q209" s="21">
        <v>-304142.68388999999</v>
      </c>
      <c r="R209" s="21">
        <v>-3395.3830600000001</v>
      </c>
      <c r="S209" s="21">
        <v>-3568.3262199999999</v>
      </c>
      <c r="T209" s="21">
        <v>-3532.59112</v>
      </c>
      <c r="U209" s="21">
        <v>-3333.1786200000001</v>
      </c>
      <c r="V209" s="21">
        <v>-3462.66462</v>
      </c>
      <c r="W209" s="21">
        <v>-3851.7556199999999</v>
      </c>
      <c r="X209" s="21">
        <v>-4052.2462700000001</v>
      </c>
      <c r="Y209" s="21">
        <v>-4007.1200100000001</v>
      </c>
      <c r="Z209" s="21">
        <v>-3781.1903200000002</v>
      </c>
      <c r="AA209" s="21">
        <v>-3928.0804600000001</v>
      </c>
      <c r="AB209" s="21">
        <v>-272800.82367999997</v>
      </c>
      <c r="AC209" s="21">
        <v>-288895.92008000001</v>
      </c>
      <c r="AD209" s="21">
        <v>-283688.89165000001</v>
      </c>
      <c r="AE209" s="21">
        <v>-268229.35712</v>
      </c>
      <c r="AF209" s="21">
        <v>-278004.62753</v>
      </c>
      <c r="AG209" s="21">
        <v>-352.15593000000001</v>
      </c>
      <c r="AH209" s="21">
        <v>-365.84102000000001</v>
      </c>
      <c r="AI209" s="21">
        <v>-366.73158000000001</v>
      </c>
      <c r="AJ209" s="21">
        <v>-346.22026</v>
      </c>
      <c r="AK209" s="21">
        <v>-358.96105</v>
      </c>
      <c r="AL209" s="21">
        <v>-1360.9417800000001</v>
      </c>
      <c r="AM209" s="21">
        <v>-1436.48975</v>
      </c>
      <c r="AN209" s="21">
        <v>-1416.0091600000001</v>
      </c>
      <c r="AO209" s="21">
        <v>-1337.81277</v>
      </c>
      <c r="AP209" s="21">
        <v>-1387.0254500000001</v>
      </c>
      <c r="AQ209" s="21">
        <v>-2720.1816100000001</v>
      </c>
      <c r="AR209" s="21">
        <v>-2876.78433</v>
      </c>
      <c r="AS209" s="21">
        <v>-2829.8877600000001</v>
      </c>
      <c r="AT209" s="21">
        <v>-2673.9576900000002</v>
      </c>
      <c r="AU209" s="21">
        <v>-2772.2730099999999</v>
      </c>
      <c r="AV209" s="21">
        <v>-3906.3030100000001</v>
      </c>
      <c r="AW209" s="21">
        <v>-4133.3207499999999</v>
      </c>
      <c r="AX209" s="21">
        <v>-4063.6360399999999</v>
      </c>
      <c r="AY209" s="21">
        <v>-3840.7143799999999</v>
      </c>
      <c r="AZ209" s="21">
        <v>-3981.80773</v>
      </c>
      <c r="BA209" s="21">
        <v>-4617.2747499999996</v>
      </c>
      <c r="BB209" s="21">
        <v>-4885.7800100000004</v>
      </c>
      <c r="BC209" s="21">
        <v>-4803.0003999999999</v>
      </c>
      <c r="BD209" s="21">
        <v>-4538.8008399999999</v>
      </c>
      <c r="BE209" s="21">
        <v>-4705.3285400000004</v>
      </c>
      <c r="BF209" s="21">
        <v>-5183.3238199999996</v>
      </c>
      <c r="BG209" s="21">
        <v>-5486.6227900000004</v>
      </c>
      <c r="BH209" s="21">
        <v>-5391.7321199999997</v>
      </c>
      <c r="BI209" s="21">
        <v>-5096.5691399999996</v>
      </c>
      <c r="BJ209" s="21">
        <v>-5283.5070400000004</v>
      </c>
      <c r="BK209" s="21">
        <v>-8001.4310999999998</v>
      </c>
      <c r="BL209" s="21">
        <v>-8479.09627</v>
      </c>
      <c r="BM209" s="21">
        <v>-8324.5126199999995</v>
      </c>
      <c r="BN209" s="21">
        <v>-7865.4643900000001</v>
      </c>
      <c r="BO209" s="21">
        <v>-8155.9177799999998</v>
      </c>
      <c r="BP209" s="21">
        <v>-2081.8039600000002</v>
      </c>
      <c r="BQ209" s="21">
        <v>-2161.9008399999998</v>
      </c>
      <c r="BR209" s="21">
        <v>-2167.33142</v>
      </c>
      <c r="BS209" s="21">
        <v>-2043.66461</v>
      </c>
      <c r="BT209" s="21">
        <v>-2123.0562599999998</v>
      </c>
      <c r="BU209" s="21">
        <v>-22.789010000000001</v>
      </c>
      <c r="BV209" s="21">
        <v>-9.8340200000000006</v>
      </c>
      <c r="BW209" s="21">
        <v>-24.476959999999998</v>
      </c>
      <c r="BX209" s="21">
        <v>-22.40963</v>
      </c>
      <c r="BY209" s="21">
        <v>-23.230650000000001</v>
      </c>
      <c r="BZ209" s="21">
        <v>-5798.4860500000004</v>
      </c>
      <c r="CA209" s="21">
        <v>-6132.6854000000003</v>
      </c>
      <c r="CB209" s="21">
        <v>-6031.8327200000003</v>
      </c>
      <c r="CC209" s="21">
        <v>-5701.5723099999996</v>
      </c>
      <c r="CD209" s="21">
        <v>-5910.5453900000002</v>
      </c>
      <c r="CE209" s="21">
        <v>-1.9000000000000001E-4</v>
      </c>
      <c r="CF209" s="21">
        <v>-2685.4047500000001</v>
      </c>
      <c r="CG209" s="21">
        <v>-2809.9905399999998</v>
      </c>
      <c r="CH209" s="21">
        <v>-2794.6334400000001</v>
      </c>
      <c r="CI209" s="21">
        <v>-2636.2073</v>
      </c>
      <c r="CJ209" s="21">
        <v>-2738.6177200000002</v>
      </c>
      <c r="CK209" s="21">
        <v>-3307.4469300000001</v>
      </c>
      <c r="CL209" s="21">
        <v>-3471.4429500000001</v>
      </c>
      <c r="CM209" s="21">
        <v>-3441.3265900000001</v>
      </c>
      <c r="CN209" s="21">
        <v>-3246.8535000000002</v>
      </c>
      <c r="CO209" s="21">
        <v>-3372.9859999999999</v>
      </c>
      <c r="CP209" s="21">
        <v>-3758.1828300000002</v>
      </c>
      <c r="CQ209" s="21">
        <v>-3950.2465499999998</v>
      </c>
      <c r="CR209" s="21">
        <v>-3910.0374700000002</v>
      </c>
      <c r="CS209" s="21">
        <v>-3689.3317900000002</v>
      </c>
      <c r="CT209" s="21">
        <v>-3832.6534799999999</v>
      </c>
      <c r="CU209" s="21">
        <v>-3728.3562299999999</v>
      </c>
      <c r="CV209" s="21">
        <v>-3920.59951</v>
      </c>
      <c r="CW209" s="21">
        <v>-3878.94778</v>
      </c>
      <c r="CX209" s="21">
        <v>-3660.0516400000001</v>
      </c>
      <c r="CY209" s="21">
        <v>-3802.2358599999998</v>
      </c>
      <c r="CZ209" s="21">
        <v>-3916.7878099999998</v>
      </c>
      <c r="DA209" s="21">
        <v>-4119.8791099999999</v>
      </c>
      <c r="DB209" s="21">
        <v>-4074.93156</v>
      </c>
      <c r="DC209" s="21">
        <v>-3845.0311000000002</v>
      </c>
      <c r="DD209" s="21">
        <v>-3994.4013199999999</v>
      </c>
      <c r="DE209" s="21">
        <v>-4008.17722</v>
      </c>
      <c r="DF209" s="21">
        <v>-4218.2626</v>
      </c>
      <c r="DG209" s="21">
        <v>-4169.8845199999996</v>
      </c>
      <c r="DH209" s="21">
        <v>-3934.7462500000001</v>
      </c>
      <c r="DI209" s="21">
        <v>-4087.60167</v>
      </c>
      <c r="DJ209" s="21">
        <v>-4084.7824000000001</v>
      </c>
      <c r="DK209" s="21">
        <v>-4299.7848899999999</v>
      </c>
      <c r="DL209" s="21">
        <v>-4249.49334</v>
      </c>
      <c r="DM209" s="21">
        <v>-4009.9479799999999</v>
      </c>
      <c r="DN209" s="21">
        <v>-4165.7248</v>
      </c>
      <c r="DO209" s="21">
        <v>-3278.8988800000002</v>
      </c>
      <c r="DP209" s="21">
        <v>-3449.4131200000002</v>
      </c>
      <c r="DQ209" s="21">
        <v>-3411.1894400000001</v>
      </c>
      <c r="DR209" s="21">
        <v>-3218.8284800000001</v>
      </c>
      <c r="DS209" s="21">
        <v>-3343.8722299999999</v>
      </c>
      <c r="DT209" s="21">
        <v>-1616.53908</v>
      </c>
      <c r="DU209" s="21">
        <v>-1702.46675</v>
      </c>
      <c r="DV209" s="21">
        <v>-1682.09292</v>
      </c>
      <c r="DW209" s="21">
        <v>-1589.06466</v>
      </c>
      <c r="DX209" s="21">
        <v>-1647.4600700000001</v>
      </c>
      <c r="DY209" s="21">
        <v>-2907.91554</v>
      </c>
      <c r="DZ209" s="21">
        <v>-3049.7596600000002</v>
      </c>
      <c r="EA209" s="21">
        <v>-3025.7730299999998</v>
      </c>
      <c r="EB209" s="21">
        <v>-2854.6416399999998</v>
      </c>
      <c r="EC209" s="21">
        <v>-2965.53766</v>
      </c>
      <c r="ED209" s="21">
        <v>-3228.8878500000001</v>
      </c>
      <c r="EE209" s="21">
        <v>-3398.7039500000001</v>
      </c>
      <c r="EF209" s="21">
        <v>-3359.0889499999998</v>
      </c>
      <c r="EG209" s="21">
        <v>-3169.7336799999998</v>
      </c>
      <c r="EH209" s="21">
        <v>-3292.8701900000001</v>
      </c>
    </row>
    <row r="210" spans="2:138" x14ac:dyDescent="0.25">
      <c r="B210" s="58" t="s">
        <v>366</v>
      </c>
      <c r="C210" s="21">
        <v>-157338.53734000001</v>
      </c>
      <c r="D210" s="21">
        <v>-166621.39757</v>
      </c>
      <c r="E210" s="21">
        <v>-163618.20133000001</v>
      </c>
      <c r="F210" s="21">
        <v>-154701.99742999999</v>
      </c>
      <c r="G210" s="21">
        <v>-160339.68729999999</v>
      </c>
      <c r="H210" s="21">
        <v>-347997.05767000001</v>
      </c>
      <c r="I210" s="21">
        <v>-368528.29067000002</v>
      </c>
      <c r="J210" s="21">
        <v>-361886.15866999998</v>
      </c>
      <c r="K210" s="21">
        <v>-342165.18575</v>
      </c>
      <c r="L210" s="21">
        <v>-354634.90257999999</v>
      </c>
      <c r="M210" s="21">
        <v>-332687.93354</v>
      </c>
      <c r="N210" s="21">
        <v>-352316.20597000001</v>
      </c>
      <c r="O210" s="21">
        <v>-345966.42998000002</v>
      </c>
      <c r="P210" s="21">
        <v>-327112.92716000002</v>
      </c>
      <c r="Q210" s="21">
        <v>-339033.83179999999</v>
      </c>
      <c r="R210" s="21">
        <v>-3883.0771</v>
      </c>
      <c r="S210" s="21">
        <v>-4075.1451699999998</v>
      </c>
      <c r="T210" s="21">
        <v>-4040.2433299999998</v>
      </c>
      <c r="U210" s="21">
        <v>-3811.8326900000002</v>
      </c>
      <c r="V210" s="21">
        <v>-3960.0219400000001</v>
      </c>
      <c r="W210" s="21">
        <v>-4248.0879500000001</v>
      </c>
      <c r="X210" s="21">
        <v>-4462.0490499999996</v>
      </c>
      <c r="Y210" s="21">
        <v>-4419.7589500000004</v>
      </c>
      <c r="Z210" s="21">
        <v>-4170.1579300000003</v>
      </c>
      <c r="AA210" s="21">
        <v>-4332.2656999999999</v>
      </c>
      <c r="AB210" s="21">
        <v>-306007.19195000001</v>
      </c>
      <c r="AC210" s="21">
        <v>-324061.44555</v>
      </c>
      <c r="AD210" s="21">
        <v>-318220.59755000001</v>
      </c>
      <c r="AE210" s="21">
        <v>-300879.26886000001</v>
      </c>
      <c r="AF210" s="21">
        <v>-311844.42288000003</v>
      </c>
      <c r="AG210" s="21">
        <v>-451.98408000000001</v>
      </c>
      <c r="AH210" s="21">
        <v>-469.24851999999998</v>
      </c>
      <c r="AI210" s="21">
        <v>-470.69380000000001</v>
      </c>
      <c r="AJ210" s="21">
        <v>-444.33722999999998</v>
      </c>
      <c r="AK210" s="21">
        <v>-460.71796000000001</v>
      </c>
      <c r="AL210" s="21">
        <v>-1623.02664</v>
      </c>
      <c r="AM210" s="21">
        <v>-1712.43568</v>
      </c>
      <c r="AN210" s="21">
        <v>-1688.7258200000001</v>
      </c>
      <c r="AO210" s="21">
        <v>-1595.4229</v>
      </c>
      <c r="AP210" s="21">
        <v>-1654.1332199999999</v>
      </c>
      <c r="AQ210" s="21">
        <v>-3115.8206</v>
      </c>
      <c r="AR210" s="21">
        <v>-3294.3455100000001</v>
      </c>
      <c r="AS210" s="21">
        <v>-3241.5202899999999</v>
      </c>
      <c r="AT210" s="21">
        <v>-3062.8544700000002</v>
      </c>
      <c r="AU210" s="21">
        <v>-3175.4883300000001</v>
      </c>
      <c r="AV210" s="21">
        <v>-4260.17418</v>
      </c>
      <c r="AW210" s="21">
        <v>-4506.5032300000003</v>
      </c>
      <c r="AX210" s="21">
        <v>-4431.8183600000002</v>
      </c>
      <c r="AY210" s="21">
        <v>-4188.6223799999998</v>
      </c>
      <c r="AZ210" s="21">
        <v>-4342.5186899999999</v>
      </c>
      <c r="BA210" s="21">
        <v>-4752.3727600000002</v>
      </c>
      <c r="BB210" s="21">
        <v>-5027.3122599999997</v>
      </c>
      <c r="BC210" s="21">
        <v>-4943.6008199999997</v>
      </c>
      <c r="BD210" s="21">
        <v>-4671.5836300000001</v>
      </c>
      <c r="BE210" s="21">
        <v>-4843.0028199999997</v>
      </c>
      <c r="BF210" s="21">
        <v>-5362.1580999999996</v>
      </c>
      <c r="BG210" s="21">
        <v>-5674.5047699999996</v>
      </c>
      <c r="BH210" s="21">
        <v>-5577.8249999999998</v>
      </c>
      <c r="BI210" s="21">
        <v>-5272.3905999999997</v>
      </c>
      <c r="BJ210" s="21">
        <v>-5465.7977000000001</v>
      </c>
      <c r="BK210" s="21">
        <v>-10551.890890000001</v>
      </c>
      <c r="BL210" s="21">
        <v>-11181.81206</v>
      </c>
      <c r="BM210" s="21">
        <v>-10977.9548</v>
      </c>
      <c r="BN210" s="21">
        <v>-10372.58473</v>
      </c>
      <c r="BO210" s="21">
        <v>-10755.620279999999</v>
      </c>
      <c r="BP210" s="21">
        <v>-2508.7702800000002</v>
      </c>
      <c r="BQ210" s="21">
        <v>-2599.99163</v>
      </c>
      <c r="BR210" s="21">
        <v>-2612.0377199999998</v>
      </c>
      <c r="BS210" s="21">
        <v>-2462.6595400000001</v>
      </c>
      <c r="BT210" s="21">
        <v>-2558.4822800000002</v>
      </c>
      <c r="BU210" s="21">
        <v>-30.267330000000001</v>
      </c>
      <c r="BV210" s="21">
        <v>-13.100899999999999</v>
      </c>
      <c r="BW210" s="21">
        <v>-32.479430000000001</v>
      </c>
      <c r="BX210" s="21">
        <v>-29.70562</v>
      </c>
      <c r="BY210" s="21">
        <v>-30.85323</v>
      </c>
      <c r="BZ210" s="21">
        <v>-6530.9815399999998</v>
      </c>
      <c r="CA210" s="21">
        <v>-6905.3477000000003</v>
      </c>
      <c r="CB210" s="21">
        <v>-6793.8966</v>
      </c>
      <c r="CC210" s="21">
        <v>-6421.7832399999998</v>
      </c>
      <c r="CD210" s="21">
        <v>-6657.1964900000003</v>
      </c>
      <c r="CE210" s="21">
        <v>0.14244000000000001</v>
      </c>
      <c r="CF210" s="21">
        <v>-3188.93352</v>
      </c>
      <c r="CG210" s="21">
        <v>-3331.89318</v>
      </c>
      <c r="CH210" s="21">
        <v>-3318.8465700000002</v>
      </c>
      <c r="CI210" s="21">
        <v>-3130.3886299999999</v>
      </c>
      <c r="CJ210" s="21">
        <v>-3252.12347</v>
      </c>
      <c r="CK210" s="21">
        <v>-3863.7062099999998</v>
      </c>
      <c r="CL210" s="21">
        <v>-4049.8581300000001</v>
      </c>
      <c r="CM210" s="21">
        <v>-4020.3271599999998</v>
      </c>
      <c r="CN210" s="21">
        <v>-3792.8064599999998</v>
      </c>
      <c r="CO210" s="21">
        <v>-3940.2671599999999</v>
      </c>
      <c r="CP210" s="21">
        <v>-4206.4219300000004</v>
      </c>
      <c r="CQ210" s="21">
        <v>-4414.2448700000004</v>
      </c>
      <c r="CR210" s="21">
        <v>-4376.7151999999996</v>
      </c>
      <c r="CS210" s="21">
        <v>-4129.2427500000003</v>
      </c>
      <c r="CT210" s="21">
        <v>-4289.7739799999999</v>
      </c>
      <c r="CU210" s="21">
        <v>-4160.7639600000002</v>
      </c>
      <c r="CV210" s="21">
        <v>-4368.4361399999998</v>
      </c>
      <c r="CW210" s="21">
        <v>-4329.1420799999996</v>
      </c>
      <c r="CX210" s="21">
        <v>-4084.42679</v>
      </c>
      <c r="CY210" s="21">
        <v>-4243.2113499999996</v>
      </c>
      <c r="CZ210" s="21">
        <v>-4370.5504799999999</v>
      </c>
      <c r="DA210" s="21">
        <v>-4590.1882599999999</v>
      </c>
      <c r="DB210" s="21">
        <v>-4547.34285</v>
      </c>
      <c r="DC210" s="21">
        <v>-4290.3675700000003</v>
      </c>
      <c r="DD210" s="21">
        <v>-4457.1549000000005</v>
      </c>
      <c r="DE210" s="21">
        <v>-4374.6106600000003</v>
      </c>
      <c r="DF210" s="21">
        <v>-4596.3579499999996</v>
      </c>
      <c r="DG210" s="21">
        <v>-4551.4641099999999</v>
      </c>
      <c r="DH210" s="21">
        <v>-4294.3578299999999</v>
      </c>
      <c r="DI210" s="21">
        <v>-4461.2955599999996</v>
      </c>
      <c r="DJ210" s="21">
        <v>-4451.1908800000001</v>
      </c>
      <c r="DK210" s="21">
        <v>-4677.9480000000003</v>
      </c>
      <c r="DL210" s="21">
        <v>-4631.0322399999995</v>
      </c>
      <c r="DM210" s="21">
        <v>-4369.5366199999999</v>
      </c>
      <c r="DN210" s="21">
        <v>-4539.3932100000002</v>
      </c>
      <c r="DO210" s="21">
        <v>-3625.0450000000001</v>
      </c>
      <c r="DP210" s="21">
        <v>-3807.5136600000001</v>
      </c>
      <c r="DQ210" s="21">
        <v>-3771.5754299999999</v>
      </c>
      <c r="DR210" s="21">
        <v>-3558.5435900000002</v>
      </c>
      <c r="DS210" s="21">
        <v>-3696.8768799999998</v>
      </c>
      <c r="DT210" s="21">
        <v>-1942.9161999999999</v>
      </c>
      <c r="DU210" s="21">
        <v>-2044.98135</v>
      </c>
      <c r="DV210" s="21">
        <v>-2021.7519</v>
      </c>
      <c r="DW210" s="21">
        <v>-1909.8556900000001</v>
      </c>
      <c r="DX210" s="21">
        <v>-1980.0797299999999</v>
      </c>
      <c r="DY210" s="21">
        <v>-3426.3638700000001</v>
      </c>
      <c r="DZ210" s="21">
        <v>-3588.7245600000001</v>
      </c>
      <c r="EA210" s="21">
        <v>-3565.42967</v>
      </c>
      <c r="EB210" s="21">
        <v>-3363.4821900000002</v>
      </c>
      <c r="EC210" s="21">
        <v>-3494.25866</v>
      </c>
      <c r="ED210" s="21">
        <v>-3569.7669999999998</v>
      </c>
      <c r="EE210" s="21">
        <v>-3751.9729699999998</v>
      </c>
      <c r="EF210" s="21">
        <v>-3713.9705199999999</v>
      </c>
      <c r="EG210" s="21">
        <v>-3504.2833500000002</v>
      </c>
      <c r="EH210" s="21">
        <v>-3640.50353</v>
      </c>
    </row>
    <row r="211" spans="2:138" x14ac:dyDescent="0.25">
      <c r="B211" s="58" t="s">
        <v>367</v>
      </c>
      <c r="C211" s="21">
        <v>20758.04766</v>
      </c>
      <c r="D211" s="21">
        <v>21982.7575</v>
      </c>
      <c r="E211" s="21">
        <v>21586.538670000002</v>
      </c>
      <c r="F211" s="21">
        <v>20410.202679999999</v>
      </c>
      <c r="G211" s="21">
        <v>21153.996520000001</v>
      </c>
      <c r="H211" s="21">
        <v>47921.863129999998</v>
      </c>
      <c r="I211" s="21">
        <v>50749.171340000001</v>
      </c>
      <c r="J211" s="21">
        <v>49834.498829999997</v>
      </c>
      <c r="K211" s="21">
        <v>47118.769650000002</v>
      </c>
      <c r="L211" s="21">
        <v>48835.945269999997</v>
      </c>
      <c r="M211" s="21">
        <v>63638.498959999997</v>
      </c>
      <c r="N211" s="21">
        <v>67393.110019999993</v>
      </c>
      <c r="O211" s="21">
        <v>66178.487630000003</v>
      </c>
      <c r="P211" s="21">
        <v>62572.07905</v>
      </c>
      <c r="Q211" s="21">
        <v>64852.3796</v>
      </c>
      <c r="R211" s="21">
        <v>545.28518999999994</v>
      </c>
      <c r="S211" s="21">
        <v>637.57489999999996</v>
      </c>
      <c r="T211" s="21">
        <v>647.64122999999995</v>
      </c>
      <c r="U211" s="21">
        <v>519.05201999999997</v>
      </c>
      <c r="V211" s="21">
        <v>632.59794999999997</v>
      </c>
      <c r="W211" s="21">
        <v>819.35911999999996</v>
      </c>
      <c r="X211" s="21">
        <v>929.62351000000001</v>
      </c>
      <c r="Y211" s="21">
        <v>934.18363999999997</v>
      </c>
      <c r="Z211" s="21">
        <v>788.18947000000003</v>
      </c>
      <c r="AA211" s="21">
        <v>913.64270999999997</v>
      </c>
      <c r="AB211" s="21">
        <v>56493.507769999997</v>
      </c>
      <c r="AC211" s="21">
        <v>59826.593209999999</v>
      </c>
      <c r="AD211" s="21">
        <v>58748.285239999997</v>
      </c>
      <c r="AE211" s="21">
        <v>55546.816409999999</v>
      </c>
      <c r="AF211" s="21">
        <v>57571.147960000002</v>
      </c>
      <c r="AG211" s="21">
        <v>65.413340000000005</v>
      </c>
      <c r="AH211" s="21">
        <v>80.219520000000003</v>
      </c>
      <c r="AI211" s="21">
        <v>83.895719999999997</v>
      </c>
      <c r="AJ211" s="21">
        <v>61.318420000000003</v>
      </c>
      <c r="AK211" s="21">
        <v>82.299139999999994</v>
      </c>
      <c r="AL211" s="21">
        <v>151.68281999999999</v>
      </c>
      <c r="AM211" s="21">
        <v>168.69414</v>
      </c>
      <c r="AN211" s="21">
        <v>169.41569000000001</v>
      </c>
      <c r="AO211" s="21">
        <v>146.91717</v>
      </c>
      <c r="AP211" s="21">
        <v>166.05221</v>
      </c>
      <c r="AQ211" s="21">
        <v>405.54899</v>
      </c>
      <c r="AR211" s="21">
        <v>437.12468999999999</v>
      </c>
      <c r="AS211" s="21">
        <v>432.76127000000002</v>
      </c>
      <c r="AT211" s="21">
        <v>396.59692999999999</v>
      </c>
      <c r="AU211" s="21">
        <v>424.05673000000002</v>
      </c>
      <c r="AV211" s="21">
        <v>912.29138999999998</v>
      </c>
      <c r="AW211" s="21">
        <v>975.05521999999996</v>
      </c>
      <c r="AX211" s="21">
        <v>961.25397999999996</v>
      </c>
      <c r="AY211" s="21">
        <v>894.64454999999998</v>
      </c>
      <c r="AZ211" s="21">
        <v>942.03611999999998</v>
      </c>
      <c r="BA211" s="21">
        <v>1283.0427</v>
      </c>
      <c r="BB211" s="21">
        <v>1366.6735000000001</v>
      </c>
      <c r="BC211" s="21">
        <v>1345.70146</v>
      </c>
      <c r="BD211" s="21">
        <v>1259.13669</v>
      </c>
      <c r="BE211" s="21">
        <v>1318.47533</v>
      </c>
      <c r="BF211" s="21">
        <v>1447.2366400000001</v>
      </c>
      <c r="BG211" s="21">
        <v>1541.15833</v>
      </c>
      <c r="BH211" s="21">
        <v>1516.7286200000001</v>
      </c>
      <c r="BI211" s="21">
        <v>1420.86691</v>
      </c>
      <c r="BJ211" s="21">
        <v>1486.3999699999999</v>
      </c>
      <c r="BK211" s="21">
        <v>-9729.1470800000006</v>
      </c>
      <c r="BL211" s="21">
        <v>-10309.95253</v>
      </c>
      <c r="BM211" s="21">
        <v>-10121.99027</v>
      </c>
      <c r="BN211" s="21">
        <v>-9563.8216499999999</v>
      </c>
      <c r="BO211" s="21">
        <v>-9916.9914399999998</v>
      </c>
      <c r="BP211" s="21">
        <v>283.71848999999997</v>
      </c>
      <c r="BQ211" s="21">
        <v>381.81157999999999</v>
      </c>
      <c r="BR211" s="21">
        <v>404.69188000000003</v>
      </c>
      <c r="BS211" s="21">
        <v>256.79793999999998</v>
      </c>
      <c r="BT211" s="21">
        <v>392.69716</v>
      </c>
      <c r="BU211" s="21">
        <v>-16.259049999999998</v>
      </c>
      <c r="BV211" s="21">
        <v>4.76389</v>
      </c>
      <c r="BW211" s="21">
        <v>14.728680000000001</v>
      </c>
      <c r="BX211" s="21">
        <v>-21.955639999999999</v>
      </c>
      <c r="BY211" s="21">
        <v>14.49952</v>
      </c>
      <c r="BZ211" s="21">
        <v>957.87910999999997</v>
      </c>
      <c r="CA211" s="21">
        <v>1031.22299</v>
      </c>
      <c r="CB211" s="21">
        <v>1020.02878</v>
      </c>
      <c r="CC211" s="21">
        <v>937.41052999999999</v>
      </c>
      <c r="CD211" s="21">
        <v>999.68848000000003</v>
      </c>
      <c r="CE211" s="21">
        <v>-33.63505</v>
      </c>
      <c r="CF211" s="21">
        <v>333.79906</v>
      </c>
      <c r="CG211" s="21">
        <v>421.19779999999997</v>
      </c>
      <c r="CH211" s="21">
        <v>438.50839999999999</v>
      </c>
      <c r="CI211" s="21">
        <v>309.19961000000001</v>
      </c>
      <c r="CJ211" s="21">
        <v>427.01535999999999</v>
      </c>
      <c r="CK211" s="21">
        <v>459.17138</v>
      </c>
      <c r="CL211" s="21">
        <v>552.23366999999996</v>
      </c>
      <c r="CM211" s="21">
        <v>566.22419000000002</v>
      </c>
      <c r="CN211" s="21">
        <v>433.04736000000003</v>
      </c>
      <c r="CO211" s="21">
        <v>552.52128000000005</v>
      </c>
      <c r="CP211" s="21">
        <v>694.47085000000004</v>
      </c>
      <c r="CQ211" s="21">
        <v>801.39745000000005</v>
      </c>
      <c r="CR211" s="21">
        <v>810.28530999999998</v>
      </c>
      <c r="CS211" s="21">
        <v>663.80460000000005</v>
      </c>
      <c r="CT211" s="21">
        <v>791.84816999999998</v>
      </c>
      <c r="CU211" s="21">
        <v>763.07438999999999</v>
      </c>
      <c r="CV211" s="21">
        <v>871.04922999999997</v>
      </c>
      <c r="CW211" s="21">
        <v>877.19483000000002</v>
      </c>
      <c r="CX211" s="21">
        <v>732.06831999999997</v>
      </c>
      <c r="CY211" s="21">
        <v>857.48117000000002</v>
      </c>
      <c r="CZ211" s="21">
        <v>806.81039999999996</v>
      </c>
      <c r="DA211" s="21">
        <v>918.81570999999997</v>
      </c>
      <c r="DB211" s="21">
        <v>924.47619999999995</v>
      </c>
      <c r="DC211" s="21">
        <v>774.60946999999999</v>
      </c>
      <c r="DD211" s="21">
        <v>903.78634999999997</v>
      </c>
      <c r="DE211" s="21">
        <v>915.15571999999997</v>
      </c>
      <c r="DF211" s="21">
        <v>1031.4709700000001</v>
      </c>
      <c r="DG211" s="21">
        <v>1034.05198</v>
      </c>
      <c r="DH211" s="21">
        <v>881.59294</v>
      </c>
      <c r="DI211" s="21">
        <v>1011.35098</v>
      </c>
      <c r="DJ211" s="21">
        <v>952.71848999999997</v>
      </c>
      <c r="DK211" s="21">
        <v>1070.7861600000001</v>
      </c>
      <c r="DL211" s="21">
        <v>1072.56674</v>
      </c>
      <c r="DM211" s="21">
        <v>918.55182000000002</v>
      </c>
      <c r="DN211" s="21">
        <v>1049.2714000000001</v>
      </c>
      <c r="DO211" s="21">
        <v>672.44173999999998</v>
      </c>
      <c r="DP211" s="21">
        <v>764.50598000000002</v>
      </c>
      <c r="DQ211" s="21">
        <v>769.06529</v>
      </c>
      <c r="DR211" s="21">
        <v>646.20169999999996</v>
      </c>
      <c r="DS211" s="21">
        <v>752.04155000000003</v>
      </c>
      <c r="DT211" s="21">
        <v>194.72348</v>
      </c>
      <c r="DU211" s="21">
        <v>221.33409</v>
      </c>
      <c r="DV211" s="21">
        <v>224.41221999999999</v>
      </c>
      <c r="DW211" s="21">
        <v>187.29555999999999</v>
      </c>
      <c r="DX211" s="21">
        <v>219.99498</v>
      </c>
      <c r="DY211" s="21">
        <v>375.9246</v>
      </c>
      <c r="DZ211" s="21">
        <v>459.46701999999999</v>
      </c>
      <c r="EA211" s="21">
        <v>473.78163999999998</v>
      </c>
      <c r="EB211" s="21">
        <v>352.28291000000002</v>
      </c>
      <c r="EC211" s="21">
        <v>461.99966000000001</v>
      </c>
      <c r="ED211" s="21">
        <v>686.11541</v>
      </c>
      <c r="EE211" s="21">
        <v>775.32428000000004</v>
      </c>
      <c r="EF211" s="21">
        <v>778.18529000000001</v>
      </c>
      <c r="EG211" s="21">
        <v>660.37066000000004</v>
      </c>
      <c r="EH211" s="21">
        <v>761.11335999999994</v>
      </c>
    </row>
    <row r="212" spans="2:138" x14ac:dyDescent="0.25">
      <c r="B212" s="58" t="s">
        <v>368</v>
      </c>
      <c r="C212" s="21">
        <v>20293.786800000002</v>
      </c>
      <c r="D212" s="21">
        <v>21491.105589999999</v>
      </c>
      <c r="E212" s="21">
        <v>21103.748329999999</v>
      </c>
      <c r="F212" s="21">
        <v>19953.72149</v>
      </c>
      <c r="G212" s="21">
        <v>20680.880130000001</v>
      </c>
      <c r="H212" s="21">
        <v>34125.665730000001</v>
      </c>
      <c r="I212" s="21">
        <v>36139.021820000002</v>
      </c>
      <c r="J212" s="21">
        <v>35487.673849999999</v>
      </c>
      <c r="K212" s="21">
        <v>33553.774369999999</v>
      </c>
      <c r="L212" s="21">
        <v>34776.593289999997</v>
      </c>
      <c r="M212" s="21">
        <v>39754.646769999999</v>
      </c>
      <c r="N212" s="21">
        <v>42100.13321</v>
      </c>
      <c r="O212" s="21">
        <v>41341.364780000004</v>
      </c>
      <c r="P212" s="21">
        <v>39088.459669999997</v>
      </c>
      <c r="Q212" s="21">
        <v>40512.951829999998</v>
      </c>
      <c r="R212" s="21">
        <v>303.76132000000001</v>
      </c>
      <c r="S212" s="21">
        <v>380.64988</v>
      </c>
      <c r="T212" s="21">
        <v>396.24668000000003</v>
      </c>
      <c r="U212" s="21">
        <v>281.88895000000002</v>
      </c>
      <c r="V212" s="21">
        <v>386.04948000000002</v>
      </c>
      <c r="W212" s="21">
        <v>407.90534000000002</v>
      </c>
      <c r="X212" s="21">
        <v>492.31966999999997</v>
      </c>
      <c r="Y212" s="21">
        <v>505.90699000000001</v>
      </c>
      <c r="Z212" s="21">
        <v>384.24486000000002</v>
      </c>
      <c r="AA212" s="21">
        <v>493.62963000000002</v>
      </c>
      <c r="AB212" s="21">
        <v>35962.626600000003</v>
      </c>
      <c r="AC212" s="21">
        <v>38084.4015</v>
      </c>
      <c r="AD212" s="21">
        <v>37397.972419999998</v>
      </c>
      <c r="AE212" s="21">
        <v>35359.98199</v>
      </c>
      <c r="AF212" s="21">
        <v>36648.630590000001</v>
      </c>
      <c r="AG212" s="21">
        <v>65.147199999999998</v>
      </c>
      <c r="AH212" s="21">
        <v>79.819860000000006</v>
      </c>
      <c r="AI212" s="21">
        <v>83.620999999999995</v>
      </c>
      <c r="AJ212" s="21">
        <v>61.027549999999998</v>
      </c>
      <c r="AK212" s="21">
        <v>82.027680000000004</v>
      </c>
      <c r="AL212" s="21">
        <v>79.088070000000002</v>
      </c>
      <c r="AM212" s="21">
        <v>91.696370000000002</v>
      </c>
      <c r="AN212" s="21">
        <v>93.893619999999999</v>
      </c>
      <c r="AO212" s="21">
        <v>75.536090000000002</v>
      </c>
      <c r="AP212" s="21">
        <v>92.059290000000004</v>
      </c>
      <c r="AQ212" s="21">
        <v>211.51471000000001</v>
      </c>
      <c r="AR212" s="21">
        <v>231.47859</v>
      </c>
      <c r="AS212" s="21">
        <v>230.90368000000001</v>
      </c>
      <c r="AT212" s="21">
        <v>205.8432</v>
      </c>
      <c r="AU212" s="21">
        <v>226.28861000000001</v>
      </c>
      <c r="AV212" s="21">
        <v>446.79235999999997</v>
      </c>
      <c r="AW212" s="21">
        <v>481.73604</v>
      </c>
      <c r="AX212" s="21">
        <v>476.99957999999998</v>
      </c>
      <c r="AY212" s="21">
        <v>436.94695000000002</v>
      </c>
      <c r="AZ212" s="21">
        <v>467.49617000000001</v>
      </c>
      <c r="BA212" s="21">
        <v>572.78282000000002</v>
      </c>
      <c r="BB212" s="21">
        <v>614.24039000000005</v>
      </c>
      <c r="BC212" s="21">
        <v>606.84713999999997</v>
      </c>
      <c r="BD212" s="21">
        <v>560.94029999999998</v>
      </c>
      <c r="BE212" s="21">
        <v>594.60443999999995</v>
      </c>
      <c r="BF212" s="21">
        <v>635.20120999999995</v>
      </c>
      <c r="BG212" s="21">
        <v>680.70325000000003</v>
      </c>
      <c r="BH212" s="21">
        <v>672.01052000000004</v>
      </c>
      <c r="BI212" s="21">
        <v>622.41603999999995</v>
      </c>
      <c r="BJ212" s="21">
        <v>658.59407999999996</v>
      </c>
      <c r="BK212" s="21">
        <v>-3782.5275900000001</v>
      </c>
      <c r="BL212" s="21">
        <v>-4008.33491</v>
      </c>
      <c r="BM212" s="21">
        <v>-3935.2583599999998</v>
      </c>
      <c r="BN212" s="21">
        <v>-3718.2518599999999</v>
      </c>
      <c r="BO212" s="21">
        <v>-3855.5582899999999</v>
      </c>
      <c r="BP212" s="21">
        <v>205.49064999999999</v>
      </c>
      <c r="BQ212" s="21">
        <v>298.01434999999998</v>
      </c>
      <c r="BR212" s="21">
        <v>323.27764999999999</v>
      </c>
      <c r="BS212" s="21">
        <v>179.86365000000001</v>
      </c>
      <c r="BT212" s="21">
        <v>312.84120999999999</v>
      </c>
      <c r="BU212" s="21">
        <v>-15.88527</v>
      </c>
      <c r="BV212" s="21">
        <v>4.9296699999999998</v>
      </c>
      <c r="BW212" s="21">
        <v>15.12163</v>
      </c>
      <c r="BX212" s="21">
        <v>-21.647169999999999</v>
      </c>
      <c r="BY212" s="21">
        <v>14.880240000000001</v>
      </c>
      <c r="BZ212" s="21">
        <v>503.78007000000002</v>
      </c>
      <c r="CA212" s="21">
        <v>549.92511999999999</v>
      </c>
      <c r="CB212" s="21">
        <v>547.66052999999999</v>
      </c>
      <c r="CC212" s="21">
        <v>490.86518000000001</v>
      </c>
      <c r="CD212" s="21">
        <v>536.77135999999996</v>
      </c>
      <c r="CE212" s="21">
        <v>-33.779910000000001</v>
      </c>
      <c r="CF212" s="21">
        <v>190.16853</v>
      </c>
      <c r="CG212" s="21">
        <v>268.10045000000002</v>
      </c>
      <c r="CH212" s="21">
        <v>289.01384999999999</v>
      </c>
      <c r="CI212" s="21">
        <v>168.10014000000001</v>
      </c>
      <c r="CJ212" s="21">
        <v>280.39643000000001</v>
      </c>
      <c r="CK212" s="21">
        <v>260.73525000000001</v>
      </c>
      <c r="CL212" s="21">
        <v>340.98701</v>
      </c>
      <c r="CM212" s="21">
        <v>359.68108000000001</v>
      </c>
      <c r="CN212" s="21">
        <v>238.16363999999999</v>
      </c>
      <c r="CO212" s="21">
        <v>349.95674000000002</v>
      </c>
      <c r="CP212" s="21">
        <v>388.57688000000002</v>
      </c>
      <c r="CQ212" s="21">
        <v>476.09642000000002</v>
      </c>
      <c r="CR212" s="21">
        <v>491.88821999999999</v>
      </c>
      <c r="CS212" s="21">
        <v>363.45197000000002</v>
      </c>
      <c r="CT212" s="21">
        <v>479.59055999999998</v>
      </c>
      <c r="CU212" s="21">
        <v>406.04550999999998</v>
      </c>
      <c r="CV212" s="21">
        <v>491.50135</v>
      </c>
      <c r="CW212" s="21">
        <v>505.57051000000001</v>
      </c>
      <c r="CX212" s="21">
        <v>381.53357999999997</v>
      </c>
      <c r="CY212" s="21">
        <v>493.02507000000003</v>
      </c>
      <c r="CZ212" s="21">
        <v>420.67133000000001</v>
      </c>
      <c r="DA212" s="21">
        <v>508.35782999999998</v>
      </c>
      <c r="DB212" s="21">
        <v>522.55100000000004</v>
      </c>
      <c r="DC212" s="21">
        <v>395.50099</v>
      </c>
      <c r="DD212" s="21">
        <v>509.61453</v>
      </c>
      <c r="DE212" s="21">
        <v>452.29926999999998</v>
      </c>
      <c r="DF212" s="21">
        <v>539.60410000000002</v>
      </c>
      <c r="DG212" s="21">
        <v>552.27038000000005</v>
      </c>
      <c r="DH212" s="21">
        <v>427.19254999999998</v>
      </c>
      <c r="DI212" s="21">
        <v>538.86600999999996</v>
      </c>
      <c r="DJ212" s="21">
        <v>467.94436000000002</v>
      </c>
      <c r="DK212" s="21">
        <v>555.66049999999996</v>
      </c>
      <c r="DL212" s="21">
        <v>567.97045000000003</v>
      </c>
      <c r="DM212" s="21">
        <v>442.64118000000002</v>
      </c>
      <c r="DN212" s="21">
        <v>554.41281000000004</v>
      </c>
      <c r="DO212" s="21">
        <v>366.07051999999999</v>
      </c>
      <c r="DP212" s="21">
        <v>438.82389999999998</v>
      </c>
      <c r="DQ212" s="21">
        <v>450.16892000000001</v>
      </c>
      <c r="DR212" s="21">
        <v>345.40870000000001</v>
      </c>
      <c r="DS212" s="21">
        <v>439.29694000000001</v>
      </c>
      <c r="DT212" s="21">
        <v>124.63851</v>
      </c>
      <c r="DU212" s="21">
        <v>146.92579000000001</v>
      </c>
      <c r="DV212" s="21">
        <v>151.50497999999999</v>
      </c>
      <c r="DW212" s="21">
        <v>118.36279999999999</v>
      </c>
      <c r="DX212" s="21">
        <v>148.56274999999999</v>
      </c>
      <c r="DY212" s="21">
        <v>211.61796000000001</v>
      </c>
      <c r="DZ212" s="21">
        <v>284.48340000000002</v>
      </c>
      <c r="EA212" s="21">
        <v>302.76375000000002</v>
      </c>
      <c r="EB212" s="21">
        <v>190.90314000000001</v>
      </c>
      <c r="EC212" s="21">
        <v>294.27456999999998</v>
      </c>
      <c r="ED212" s="21">
        <v>347.59843999999998</v>
      </c>
      <c r="EE212" s="21">
        <v>415.55883999999998</v>
      </c>
      <c r="EF212" s="21">
        <v>425.82751999999999</v>
      </c>
      <c r="EG212" s="21">
        <v>328.03257000000002</v>
      </c>
      <c r="EH212" s="21">
        <v>415.55437000000001</v>
      </c>
    </row>
    <row r="213" spans="2:138" x14ac:dyDescent="0.25">
      <c r="B213" s="58" t="s">
        <v>369</v>
      </c>
      <c r="C213" s="21">
        <v>3922.21243</v>
      </c>
      <c r="D213" s="21">
        <v>4153.62014</v>
      </c>
      <c r="E213" s="21">
        <v>4078.7549899999999</v>
      </c>
      <c r="F213" s="21">
        <v>3856.48747</v>
      </c>
      <c r="G213" s="21">
        <v>3997.0265800000002</v>
      </c>
      <c r="H213" s="21">
        <v>-2877.67922</v>
      </c>
      <c r="I213" s="21">
        <v>-3047.45739</v>
      </c>
      <c r="J213" s="21">
        <v>-2992.5318499999998</v>
      </c>
      <c r="K213" s="21">
        <v>-2829.4539399999999</v>
      </c>
      <c r="L213" s="21">
        <v>-2932.5693099999999</v>
      </c>
      <c r="M213" s="21">
        <v>-4600.7968199999996</v>
      </c>
      <c r="N213" s="21">
        <v>-4872.2394700000004</v>
      </c>
      <c r="O213" s="21">
        <v>-4784.4273599999997</v>
      </c>
      <c r="P213" s="21">
        <v>-4523.69913</v>
      </c>
      <c r="Q213" s="21">
        <v>-4688.5553099999997</v>
      </c>
      <c r="R213" s="21">
        <v>-169.86322000000001</v>
      </c>
      <c r="S213" s="21">
        <v>-179.51113000000001</v>
      </c>
      <c r="T213" s="21">
        <v>-176.66933</v>
      </c>
      <c r="U213" s="21">
        <v>-166.75116</v>
      </c>
      <c r="V213" s="21">
        <v>-173.22926000000001</v>
      </c>
      <c r="W213" s="21">
        <v>-207.77070000000001</v>
      </c>
      <c r="X213" s="21">
        <v>-219.71267</v>
      </c>
      <c r="Y213" s="21">
        <v>-216.08775</v>
      </c>
      <c r="Z213" s="21">
        <v>-203.96415999999999</v>
      </c>
      <c r="AA213" s="21">
        <v>-211.88789</v>
      </c>
      <c r="AB213" s="21">
        <v>-3733.6091700000002</v>
      </c>
      <c r="AC213" s="21">
        <v>-3953.89003</v>
      </c>
      <c r="AD213" s="21">
        <v>-3882.6255500000002</v>
      </c>
      <c r="AE213" s="21">
        <v>-3671.0431199999998</v>
      </c>
      <c r="AF213" s="21">
        <v>-3804.8295199999998</v>
      </c>
      <c r="AG213" s="21">
        <v>-5.2933399999999997</v>
      </c>
      <c r="AH213" s="21">
        <v>-5.4689699999999997</v>
      </c>
      <c r="AI213" s="21">
        <v>-5.51288</v>
      </c>
      <c r="AJ213" s="21">
        <v>-5.2035999999999998</v>
      </c>
      <c r="AK213" s="21">
        <v>-5.3961600000000001</v>
      </c>
      <c r="AL213" s="21">
        <v>-73.724199999999996</v>
      </c>
      <c r="AM213" s="21">
        <v>-78.001239999999996</v>
      </c>
      <c r="AN213" s="21">
        <v>-76.696389999999994</v>
      </c>
      <c r="AO213" s="21">
        <v>-72.470910000000003</v>
      </c>
      <c r="AP213" s="21">
        <v>-75.137559999999993</v>
      </c>
      <c r="AQ213" s="21">
        <v>-125.70079</v>
      </c>
      <c r="AR213" s="21">
        <v>-133.06752</v>
      </c>
      <c r="AS213" s="21">
        <v>-130.76245</v>
      </c>
      <c r="AT213" s="21">
        <v>-123.56441</v>
      </c>
      <c r="AU213" s="21">
        <v>-128.10830999999999</v>
      </c>
      <c r="AV213" s="21">
        <v>-54.28145</v>
      </c>
      <c r="AW213" s="21">
        <v>-57.404490000000003</v>
      </c>
      <c r="AX213" s="21">
        <v>-56.468559999999997</v>
      </c>
      <c r="AY213" s="21">
        <v>-53.369630000000001</v>
      </c>
      <c r="AZ213" s="21">
        <v>-55.331069999999997</v>
      </c>
      <c r="BA213" s="21">
        <v>-305.50304999999997</v>
      </c>
      <c r="BB213" s="21">
        <v>-323.49239</v>
      </c>
      <c r="BC213" s="21">
        <v>-317.77863000000002</v>
      </c>
      <c r="BD213" s="21">
        <v>-300.31047000000001</v>
      </c>
      <c r="BE213" s="21">
        <v>-311.32951000000003</v>
      </c>
      <c r="BF213" s="21">
        <v>-308.86426999999998</v>
      </c>
      <c r="BG213" s="21">
        <v>-327.13170000000002</v>
      </c>
      <c r="BH213" s="21">
        <v>-321.27141999999998</v>
      </c>
      <c r="BI213" s="21">
        <v>-303.69436999999999</v>
      </c>
      <c r="BJ213" s="21">
        <v>-314.83434999999997</v>
      </c>
      <c r="BK213" s="21">
        <v>495.25736000000001</v>
      </c>
      <c r="BL213" s="21">
        <v>524.82297000000005</v>
      </c>
      <c r="BM213" s="21">
        <v>515.25485000000003</v>
      </c>
      <c r="BN213" s="21">
        <v>486.84154999999998</v>
      </c>
      <c r="BO213" s="21">
        <v>504.81948</v>
      </c>
      <c r="BP213" s="21">
        <v>-84.601839999999996</v>
      </c>
      <c r="BQ213" s="21">
        <v>-88.835009999999997</v>
      </c>
      <c r="BR213" s="21">
        <v>-88.019949999999994</v>
      </c>
      <c r="BS213" s="21">
        <v>-83.051760000000002</v>
      </c>
      <c r="BT213" s="21">
        <v>-86.278440000000003</v>
      </c>
      <c r="BU213" s="21">
        <v>-0.43602000000000002</v>
      </c>
      <c r="BV213" s="21">
        <v>-0.18840000000000001</v>
      </c>
      <c r="BW213" s="21">
        <v>-0.46594999999999998</v>
      </c>
      <c r="BX213" s="21">
        <v>-0.42771999999999999</v>
      </c>
      <c r="BY213" s="21">
        <v>-0.44551000000000002</v>
      </c>
      <c r="BZ213" s="21">
        <v>-313.36590000000001</v>
      </c>
      <c r="CA213" s="21">
        <v>-331.78964999999999</v>
      </c>
      <c r="CB213" s="21">
        <v>-325.95517999999998</v>
      </c>
      <c r="CC213" s="21">
        <v>-308.12767000000002</v>
      </c>
      <c r="CD213" s="21">
        <v>-319.42264</v>
      </c>
      <c r="CE213" s="21">
        <v>-1.9000000000000001E-4</v>
      </c>
      <c r="CF213" s="21">
        <v>-134.95289</v>
      </c>
      <c r="CG213" s="21">
        <v>-142.38712000000001</v>
      </c>
      <c r="CH213" s="21">
        <v>-140.37251000000001</v>
      </c>
      <c r="CI213" s="21">
        <v>-132.48039</v>
      </c>
      <c r="CJ213" s="21">
        <v>-137.62719000000001</v>
      </c>
      <c r="CK213" s="21">
        <v>-147.10238000000001</v>
      </c>
      <c r="CL213" s="21">
        <v>-155.30042</v>
      </c>
      <c r="CM213" s="21">
        <v>-153.00402</v>
      </c>
      <c r="CN213" s="21">
        <v>-144.40728999999999</v>
      </c>
      <c r="CO213" s="21">
        <v>-150.01741000000001</v>
      </c>
      <c r="CP213" s="21">
        <v>-216.43287000000001</v>
      </c>
      <c r="CQ213" s="21">
        <v>-228.84907999999999</v>
      </c>
      <c r="CR213" s="21">
        <v>-225.09912</v>
      </c>
      <c r="CS213" s="21">
        <v>-212.46763000000001</v>
      </c>
      <c r="CT213" s="21">
        <v>-220.72172</v>
      </c>
      <c r="CU213" s="21">
        <v>-130.09207000000001</v>
      </c>
      <c r="CV213" s="21">
        <v>-137.30489</v>
      </c>
      <c r="CW213" s="21">
        <v>-135.31446</v>
      </c>
      <c r="CX213" s="21">
        <v>-127.70864</v>
      </c>
      <c r="CY213" s="21">
        <v>-132.67004</v>
      </c>
      <c r="CZ213" s="21">
        <v>-150.11965000000001</v>
      </c>
      <c r="DA213" s="21">
        <v>-158.53528</v>
      </c>
      <c r="DB213" s="21">
        <v>-156.14134000000001</v>
      </c>
      <c r="DC213" s="21">
        <v>-147.36930000000001</v>
      </c>
      <c r="DD213" s="21">
        <v>-153.09448</v>
      </c>
      <c r="DE213" s="21">
        <v>-219.96394000000001</v>
      </c>
      <c r="DF213" s="21">
        <v>-232.64636999999999</v>
      </c>
      <c r="DG213" s="21">
        <v>-228.76911000000001</v>
      </c>
      <c r="DH213" s="21">
        <v>-215.93403000000001</v>
      </c>
      <c r="DI213" s="21">
        <v>-224.32276999999999</v>
      </c>
      <c r="DJ213" s="21">
        <v>-217.52681999999999</v>
      </c>
      <c r="DK213" s="21">
        <v>-230.06596999999999</v>
      </c>
      <c r="DL213" s="21">
        <v>-226.23392999999999</v>
      </c>
      <c r="DM213" s="21">
        <v>-213.54154</v>
      </c>
      <c r="DN213" s="21">
        <v>-221.83734000000001</v>
      </c>
      <c r="DO213" s="21">
        <v>-160.02641</v>
      </c>
      <c r="DP213" s="21">
        <v>-169.16685000000001</v>
      </c>
      <c r="DQ213" s="21">
        <v>-166.43549999999999</v>
      </c>
      <c r="DR213" s="21">
        <v>-157.09458000000001</v>
      </c>
      <c r="DS213" s="21">
        <v>-163.19752</v>
      </c>
      <c r="DT213" s="21">
        <v>-75.826260000000005</v>
      </c>
      <c r="DU213" s="21">
        <v>-80.132499999999993</v>
      </c>
      <c r="DV213" s="21">
        <v>-78.884540000000001</v>
      </c>
      <c r="DW213" s="21">
        <v>-74.536839999999998</v>
      </c>
      <c r="DX213" s="21">
        <v>-77.277360000000002</v>
      </c>
      <c r="DY213" s="21">
        <v>-136.34425999999999</v>
      </c>
      <c r="DZ213" s="21">
        <v>-143.93285</v>
      </c>
      <c r="EA213" s="21">
        <v>-141.81519</v>
      </c>
      <c r="EB213" s="21">
        <v>-133.84627</v>
      </c>
      <c r="EC213" s="21">
        <v>-139.04611</v>
      </c>
      <c r="ED213" s="21">
        <v>-155.21858</v>
      </c>
      <c r="EE213" s="21">
        <v>-164.1122</v>
      </c>
      <c r="EF213" s="21">
        <v>-161.43428</v>
      </c>
      <c r="EG213" s="21">
        <v>-152.37484000000001</v>
      </c>
      <c r="EH213" s="21">
        <v>-158.29441</v>
      </c>
    </row>
    <row r="214" spans="2:138" x14ac:dyDescent="0.25">
      <c r="B214" s="58" t="s">
        <v>370</v>
      </c>
      <c r="C214" s="21">
        <v>-909.31877999999995</v>
      </c>
      <c r="D214" s="21">
        <v>-962.96794</v>
      </c>
      <c r="E214" s="21">
        <v>-945.61132999999995</v>
      </c>
      <c r="F214" s="21">
        <v>-894.08123000000001</v>
      </c>
      <c r="G214" s="21">
        <v>-926.66355999999996</v>
      </c>
      <c r="H214" s="21">
        <v>4745.0969299999997</v>
      </c>
      <c r="I214" s="21">
        <v>5025.0495600000004</v>
      </c>
      <c r="J214" s="21">
        <v>4934.4810900000002</v>
      </c>
      <c r="K214" s="21">
        <v>4665.5767299999998</v>
      </c>
      <c r="L214" s="21">
        <v>4835.6069399999997</v>
      </c>
      <c r="M214" s="21">
        <v>-3621.5533999999998</v>
      </c>
      <c r="N214" s="21">
        <v>-3835.2216100000001</v>
      </c>
      <c r="O214" s="21">
        <v>-3766.09962</v>
      </c>
      <c r="P214" s="21">
        <v>-3560.8653399999998</v>
      </c>
      <c r="Q214" s="21">
        <v>-3690.6331799999998</v>
      </c>
      <c r="R214" s="21">
        <v>-36.140230000000003</v>
      </c>
      <c r="S214" s="21">
        <v>-37.430750000000003</v>
      </c>
      <c r="T214" s="21">
        <v>-37.636769999999999</v>
      </c>
      <c r="U214" s="21">
        <v>-35.478009999999998</v>
      </c>
      <c r="V214" s="21">
        <v>-36.856479999999998</v>
      </c>
      <c r="W214" s="21">
        <v>-69.984880000000004</v>
      </c>
      <c r="X214" s="21">
        <v>-73.320620000000005</v>
      </c>
      <c r="Y214" s="21">
        <v>-72.830020000000005</v>
      </c>
      <c r="Z214" s="21">
        <v>-68.702619999999996</v>
      </c>
      <c r="AA214" s="21">
        <v>-71.371769999999998</v>
      </c>
      <c r="AB214" s="21">
        <v>-2432.2806</v>
      </c>
      <c r="AC214" s="21">
        <v>-2575.7838000000002</v>
      </c>
      <c r="AD214" s="21">
        <v>-2529.35815</v>
      </c>
      <c r="AE214" s="21">
        <v>-2391.5216</v>
      </c>
      <c r="AF214" s="21">
        <v>-2478.6774999999998</v>
      </c>
      <c r="AG214" s="21">
        <v>-9.8139699999999994</v>
      </c>
      <c r="AH214" s="21">
        <v>-10.20866</v>
      </c>
      <c r="AI214" s="21">
        <v>-10.22015</v>
      </c>
      <c r="AJ214" s="21">
        <v>-9.6480399999999999</v>
      </c>
      <c r="AK214" s="21">
        <v>-10.004149999999999</v>
      </c>
      <c r="AL214" s="21">
        <v>-20.0505</v>
      </c>
      <c r="AM214" s="21">
        <v>-21.102370000000001</v>
      </c>
      <c r="AN214" s="21">
        <v>-20.865629999999999</v>
      </c>
      <c r="AO214" s="21">
        <v>-19.70936</v>
      </c>
      <c r="AP214" s="21">
        <v>-20.435169999999999</v>
      </c>
      <c r="AQ214" s="21">
        <v>14.09549</v>
      </c>
      <c r="AR214" s="21">
        <v>15.062239999999999</v>
      </c>
      <c r="AS214" s="21">
        <v>14.65502</v>
      </c>
      <c r="AT214" s="21">
        <v>13.856339999999999</v>
      </c>
      <c r="AU214" s="21">
        <v>14.36504</v>
      </c>
      <c r="AV214" s="21">
        <v>83.994569999999996</v>
      </c>
      <c r="AW214" s="21">
        <v>89.138319999999993</v>
      </c>
      <c r="AX214" s="21">
        <v>87.3626</v>
      </c>
      <c r="AY214" s="21">
        <v>82.58466</v>
      </c>
      <c r="AZ214" s="21">
        <v>85.617649999999998</v>
      </c>
      <c r="BA214" s="21">
        <v>-360.54539</v>
      </c>
      <c r="BB214" s="21">
        <v>-381.75864000000001</v>
      </c>
      <c r="BC214" s="21">
        <v>-375.03501999999997</v>
      </c>
      <c r="BD214" s="21">
        <v>-354.41732000000002</v>
      </c>
      <c r="BE214" s="21">
        <v>-367.42151000000001</v>
      </c>
      <c r="BF214" s="21">
        <v>-336.30281000000002</v>
      </c>
      <c r="BG214" s="21">
        <v>-356.16658999999999</v>
      </c>
      <c r="BH214" s="21">
        <v>-349.81502</v>
      </c>
      <c r="BI214" s="21">
        <v>-330.67365999999998</v>
      </c>
      <c r="BJ214" s="21">
        <v>-342.80322000000001</v>
      </c>
      <c r="BK214" s="21">
        <v>-1391.64021</v>
      </c>
      <c r="BL214" s="21">
        <v>-1474.7176099999999</v>
      </c>
      <c r="BM214" s="21">
        <v>-1447.8318099999999</v>
      </c>
      <c r="BN214" s="21">
        <v>-1367.99235</v>
      </c>
      <c r="BO214" s="21">
        <v>-1418.5091399999999</v>
      </c>
      <c r="BP214" s="21">
        <v>-73.445740000000001</v>
      </c>
      <c r="BQ214" s="21">
        <v>-76.677239999999998</v>
      </c>
      <c r="BR214" s="21">
        <v>-76.448970000000003</v>
      </c>
      <c r="BS214" s="21">
        <v>-72.100040000000007</v>
      </c>
      <c r="BT214" s="21">
        <v>-74.901269999999997</v>
      </c>
      <c r="BU214" s="21">
        <v>-0.58521000000000001</v>
      </c>
      <c r="BV214" s="21">
        <v>-0.24801000000000001</v>
      </c>
      <c r="BW214" s="21">
        <v>-0.63017999999999996</v>
      </c>
      <c r="BX214" s="21">
        <v>-0.57443</v>
      </c>
      <c r="BY214" s="21">
        <v>-0.59760999999999997</v>
      </c>
      <c r="BZ214" s="21">
        <v>-100.95968000000001</v>
      </c>
      <c r="CA214" s="21">
        <v>-106.68181</v>
      </c>
      <c r="CB214" s="21">
        <v>-105.02884</v>
      </c>
      <c r="CC214" s="21">
        <v>-99.271510000000006</v>
      </c>
      <c r="CD214" s="21">
        <v>-102.91158</v>
      </c>
      <c r="CE214" s="21">
        <v>-1.9000000000000001E-4</v>
      </c>
      <c r="CF214" s="21">
        <v>-20.747039999999998</v>
      </c>
      <c r="CG214" s="21">
        <v>-20.975930000000002</v>
      </c>
      <c r="CH214" s="21">
        <v>-21.6389</v>
      </c>
      <c r="CI214" s="21">
        <v>-20.366820000000001</v>
      </c>
      <c r="CJ214" s="21">
        <v>-21.158290000000001</v>
      </c>
      <c r="CK214" s="21">
        <v>21.547540000000001</v>
      </c>
      <c r="CL214" s="21">
        <v>23.85201</v>
      </c>
      <c r="CM214" s="21">
        <v>22.34601</v>
      </c>
      <c r="CN214" s="21">
        <v>21.152920000000002</v>
      </c>
      <c r="CO214" s="21">
        <v>21.974399999999999</v>
      </c>
      <c r="CP214" s="21">
        <v>-142.69605000000001</v>
      </c>
      <c r="CQ214" s="21">
        <v>-150.37588</v>
      </c>
      <c r="CR214" s="21">
        <v>-148.44667999999999</v>
      </c>
      <c r="CS214" s="21">
        <v>-140.08168000000001</v>
      </c>
      <c r="CT214" s="21">
        <v>-145.52377000000001</v>
      </c>
      <c r="CU214" s="21">
        <v>-33.355020000000003</v>
      </c>
      <c r="CV214" s="21">
        <v>-34.449570000000001</v>
      </c>
      <c r="CW214" s="21">
        <v>-34.74389</v>
      </c>
      <c r="CX214" s="21">
        <v>-32.743830000000003</v>
      </c>
      <c r="CY214" s="21">
        <v>-34.016089999999998</v>
      </c>
      <c r="CZ214" s="21">
        <v>19.941579999999998</v>
      </c>
      <c r="DA214" s="21">
        <v>22.100249999999999</v>
      </c>
      <c r="DB214" s="21">
        <v>20.676469999999998</v>
      </c>
      <c r="DC214" s="21">
        <v>19.576370000000001</v>
      </c>
      <c r="DD214" s="21">
        <v>20.33661</v>
      </c>
      <c r="DE214" s="21">
        <v>-152.08668</v>
      </c>
      <c r="DF214" s="21">
        <v>-160.40821</v>
      </c>
      <c r="DG214" s="21">
        <v>-158.20859999999999</v>
      </c>
      <c r="DH214" s="21">
        <v>-149.30029999999999</v>
      </c>
      <c r="DI214" s="21">
        <v>-155.10049000000001</v>
      </c>
      <c r="DJ214" s="21">
        <v>-156.93289999999999</v>
      </c>
      <c r="DK214" s="21">
        <v>-165.55394000000001</v>
      </c>
      <c r="DL214" s="21">
        <v>-163.24659</v>
      </c>
      <c r="DM214" s="21">
        <v>-154.05771999999999</v>
      </c>
      <c r="DN214" s="21">
        <v>-160.04272</v>
      </c>
      <c r="DO214" s="21">
        <v>-105.52287</v>
      </c>
      <c r="DP214" s="21">
        <v>-111.14761</v>
      </c>
      <c r="DQ214" s="21">
        <v>-109.77779</v>
      </c>
      <c r="DR214" s="21">
        <v>-103.58956000000001</v>
      </c>
      <c r="DS214" s="21">
        <v>-107.61395</v>
      </c>
      <c r="DT214" s="21">
        <v>-48.282780000000002</v>
      </c>
      <c r="DU214" s="21">
        <v>-50.886029999999998</v>
      </c>
      <c r="DV214" s="21">
        <v>-50.239690000000003</v>
      </c>
      <c r="DW214" s="21">
        <v>-47.461449999999999</v>
      </c>
      <c r="DX214" s="21">
        <v>-49.207030000000003</v>
      </c>
      <c r="DY214" s="21">
        <v>12.487220000000001</v>
      </c>
      <c r="DZ214" s="21">
        <v>14.18183</v>
      </c>
      <c r="EA214" s="21">
        <v>12.9274</v>
      </c>
      <c r="EB214" s="21">
        <v>12.25858</v>
      </c>
      <c r="EC214" s="21">
        <v>12.73455</v>
      </c>
      <c r="ED214" s="21">
        <v>-10.084680000000001</v>
      </c>
      <c r="EE214" s="21">
        <v>-9.9770000000000003</v>
      </c>
      <c r="EF214" s="21">
        <v>-10.531499999999999</v>
      </c>
      <c r="EG214" s="21">
        <v>-9.8998200000000001</v>
      </c>
      <c r="EH214" s="21">
        <v>-10.28459</v>
      </c>
    </row>
    <row r="215" spans="2:138" x14ac:dyDescent="0.25">
      <c r="B215" s="58" t="s">
        <v>371</v>
      </c>
      <c r="C215" s="21">
        <v>-15133.749620000001</v>
      </c>
      <c r="D215" s="21">
        <v>-16026.629940000001</v>
      </c>
      <c r="E215" s="21">
        <v>-15737.764789999999</v>
      </c>
      <c r="F215" s="21">
        <v>-14880.15165</v>
      </c>
      <c r="G215" s="21">
        <v>-15422.417949999999</v>
      </c>
      <c r="H215" s="21">
        <v>-1422.1306999999999</v>
      </c>
      <c r="I215" s="21">
        <v>-1506.0339899999999</v>
      </c>
      <c r="J215" s="21">
        <v>-1478.89014</v>
      </c>
      <c r="K215" s="21">
        <v>-1398.2980700000001</v>
      </c>
      <c r="L215" s="21">
        <v>-1449.25703</v>
      </c>
      <c r="M215" s="21">
        <v>-3543.5208200000002</v>
      </c>
      <c r="N215" s="21">
        <v>-3752.58518</v>
      </c>
      <c r="O215" s="21">
        <v>-3684.9525400000002</v>
      </c>
      <c r="P215" s="21">
        <v>-3484.14039</v>
      </c>
      <c r="Q215" s="21">
        <v>-3611.1121499999999</v>
      </c>
      <c r="R215" s="21">
        <v>-76.153729999999996</v>
      </c>
      <c r="S215" s="21">
        <v>-78.610830000000007</v>
      </c>
      <c r="T215" s="21">
        <v>-79.336889999999997</v>
      </c>
      <c r="U215" s="21">
        <v>-74.758449999999996</v>
      </c>
      <c r="V215" s="21">
        <v>-77.662859999999995</v>
      </c>
      <c r="W215" s="21">
        <v>-4.5977800000000002</v>
      </c>
      <c r="X215" s="21">
        <v>-2.6871800000000001</v>
      </c>
      <c r="Y215" s="21">
        <v>-4.9257299999999997</v>
      </c>
      <c r="Z215" s="21">
        <v>-4.5134299999999996</v>
      </c>
      <c r="AA215" s="21">
        <v>-4.6889900000000004</v>
      </c>
      <c r="AB215" s="21">
        <v>-3751.6403300000002</v>
      </c>
      <c r="AC215" s="21">
        <v>-3972.9850099999999</v>
      </c>
      <c r="AD215" s="21">
        <v>-3901.37637</v>
      </c>
      <c r="AE215" s="21">
        <v>-3688.7721200000001</v>
      </c>
      <c r="AF215" s="21">
        <v>-3823.2046300000002</v>
      </c>
      <c r="AG215" s="21">
        <v>-27.824210000000001</v>
      </c>
      <c r="AH215" s="21">
        <v>-29.026420000000002</v>
      </c>
      <c r="AI215" s="21">
        <v>-28.97456</v>
      </c>
      <c r="AJ215" s="21">
        <v>-27.354749999999999</v>
      </c>
      <c r="AK215" s="21">
        <v>-28.362390000000001</v>
      </c>
      <c r="AL215" s="21">
        <v>-140.55609999999999</v>
      </c>
      <c r="AM215" s="21">
        <v>-148.57202000000001</v>
      </c>
      <c r="AN215" s="21">
        <v>-146.23566</v>
      </c>
      <c r="AO215" s="21">
        <v>-138.16703000000001</v>
      </c>
      <c r="AP215" s="21">
        <v>-143.25035</v>
      </c>
      <c r="AQ215" s="21">
        <v>12.96373</v>
      </c>
      <c r="AR215" s="21">
        <v>14.044930000000001</v>
      </c>
      <c r="AS215" s="21">
        <v>13.46467</v>
      </c>
      <c r="AT215" s="21">
        <v>12.7438</v>
      </c>
      <c r="AU215" s="21">
        <v>13.21161</v>
      </c>
      <c r="AV215" s="21">
        <v>31.857250000000001</v>
      </c>
      <c r="AW215" s="21">
        <v>34.101909999999997</v>
      </c>
      <c r="AX215" s="21">
        <v>33.114640000000001</v>
      </c>
      <c r="AY215" s="21">
        <v>31.322780000000002</v>
      </c>
      <c r="AZ215" s="21">
        <v>32.472589999999997</v>
      </c>
      <c r="BA215" s="21">
        <v>85.622820000000004</v>
      </c>
      <c r="BB215" s="21">
        <v>91.005470000000003</v>
      </c>
      <c r="BC215" s="21">
        <v>89.04128</v>
      </c>
      <c r="BD215" s="21">
        <v>84.167969999999997</v>
      </c>
      <c r="BE215" s="21">
        <v>87.255309999999994</v>
      </c>
      <c r="BF215" s="21">
        <v>56.451039999999999</v>
      </c>
      <c r="BG215" s="21">
        <v>60.127609999999997</v>
      </c>
      <c r="BH215" s="21">
        <v>58.696579999999997</v>
      </c>
      <c r="BI215" s="21">
        <v>55.50658</v>
      </c>
      <c r="BJ215" s="21">
        <v>57.541719999999998</v>
      </c>
      <c r="BK215" s="21">
        <v>-1204.4993400000001</v>
      </c>
      <c r="BL215" s="21">
        <v>-1276.4049</v>
      </c>
      <c r="BM215" s="21">
        <v>-1253.1345799999999</v>
      </c>
      <c r="BN215" s="21">
        <v>-1184.03153</v>
      </c>
      <c r="BO215" s="21">
        <v>-1227.7550699999999</v>
      </c>
      <c r="BP215" s="21">
        <v>-239.25748999999999</v>
      </c>
      <c r="BQ215" s="21">
        <v>-250.84414000000001</v>
      </c>
      <c r="BR215" s="21">
        <v>-248.99455</v>
      </c>
      <c r="BS215" s="21">
        <v>-234.87406999999999</v>
      </c>
      <c r="BT215" s="21">
        <v>-243.99867</v>
      </c>
      <c r="BU215" s="21">
        <v>-1.39513</v>
      </c>
      <c r="BV215" s="21">
        <v>-0.58631</v>
      </c>
      <c r="BW215" s="21">
        <v>-1.5096400000000001</v>
      </c>
      <c r="BX215" s="21">
        <v>-1.3709199999999999</v>
      </c>
      <c r="BY215" s="21">
        <v>-1.42319</v>
      </c>
      <c r="BZ215" s="21">
        <v>-85.697559999999996</v>
      </c>
      <c r="CA215" s="21">
        <v>-90.121219999999994</v>
      </c>
      <c r="CB215" s="21">
        <v>-89.181910000000002</v>
      </c>
      <c r="CC215" s="21">
        <v>-84.264449999999997</v>
      </c>
      <c r="CD215" s="21">
        <v>-87.354500000000002</v>
      </c>
      <c r="CE215" s="21">
        <v>-1.9000000000000001E-4</v>
      </c>
      <c r="CF215" s="21">
        <v>-211.40907000000001</v>
      </c>
      <c r="CG215" s="21">
        <v>-221.7766</v>
      </c>
      <c r="CH215" s="21">
        <v>-220.00889000000001</v>
      </c>
      <c r="CI215" s="21">
        <v>-207.53586999999999</v>
      </c>
      <c r="CJ215" s="21">
        <v>-215.5984</v>
      </c>
      <c r="CK215" s="21">
        <v>-58.331780000000002</v>
      </c>
      <c r="CL215" s="21">
        <v>-59.483960000000003</v>
      </c>
      <c r="CM215" s="21">
        <v>-60.817869999999999</v>
      </c>
      <c r="CN215" s="21">
        <v>-57.262999999999998</v>
      </c>
      <c r="CO215" s="21">
        <v>-59.487780000000001</v>
      </c>
      <c r="CP215" s="21">
        <v>-177.38774000000001</v>
      </c>
      <c r="CQ215" s="21">
        <v>-185.80184</v>
      </c>
      <c r="CR215" s="21">
        <v>-184.62174999999999</v>
      </c>
      <c r="CS215" s="21">
        <v>-174.13781</v>
      </c>
      <c r="CT215" s="21">
        <v>-180.90289000000001</v>
      </c>
      <c r="CU215" s="21">
        <v>-113.38682</v>
      </c>
      <c r="CV215" s="21">
        <v>-118.04219000000001</v>
      </c>
      <c r="CW215" s="21">
        <v>-118.06337000000001</v>
      </c>
      <c r="CX215" s="21">
        <v>-111.30943000000001</v>
      </c>
      <c r="CY215" s="21">
        <v>-115.63377</v>
      </c>
      <c r="CZ215" s="21">
        <v>-9.5171600000000005</v>
      </c>
      <c r="DA215" s="21">
        <v>-7.8226899999999997</v>
      </c>
      <c r="DB215" s="21">
        <v>-10.055720000000001</v>
      </c>
      <c r="DC215" s="21">
        <v>-9.3426799999999997</v>
      </c>
      <c r="DD215" s="21">
        <v>-9.7058700000000009</v>
      </c>
      <c r="DE215" s="21">
        <v>-28.500150000000001</v>
      </c>
      <c r="DF215" s="21">
        <v>-28.045829999999999</v>
      </c>
      <c r="DG215" s="21">
        <v>-29.789570000000001</v>
      </c>
      <c r="DH215" s="21">
        <v>-27.977900000000002</v>
      </c>
      <c r="DI215" s="21">
        <v>-29.065010000000001</v>
      </c>
      <c r="DJ215" s="21">
        <v>-38.256659999999997</v>
      </c>
      <c r="DK215" s="21">
        <v>-38.406190000000002</v>
      </c>
      <c r="DL215" s="21">
        <v>-39.9313</v>
      </c>
      <c r="DM215" s="21">
        <v>-37.555660000000003</v>
      </c>
      <c r="DN215" s="21">
        <v>-39.01484</v>
      </c>
      <c r="DO215" s="21">
        <v>-139.58678</v>
      </c>
      <c r="DP215" s="21">
        <v>-146.18871999999999</v>
      </c>
      <c r="DQ215" s="21">
        <v>-145.27784</v>
      </c>
      <c r="DR215" s="21">
        <v>-137.02941000000001</v>
      </c>
      <c r="DS215" s="21">
        <v>-142.35285999999999</v>
      </c>
      <c r="DT215" s="21">
        <v>-187.07469</v>
      </c>
      <c r="DU215" s="21">
        <v>-197.54678999999999</v>
      </c>
      <c r="DV215" s="21">
        <v>-194.63944000000001</v>
      </c>
      <c r="DW215" s="21">
        <v>-183.89453</v>
      </c>
      <c r="DX215" s="21">
        <v>-190.65369000000001</v>
      </c>
      <c r="DY215" s="21">
        <v>-113.40939</v>
      </c>
      <c r="DZ215" s="21">
        <v>-118.05025999999999</v>
      </c>
      <c r="EA215" s="21">
        <v>-118.08362</v>
      </c>
      <c r="EB215" s="21">
        <v>-111.33157</v>
      </c>
      <c r="EC215" s="21">
        <v>-115.65676999999999</v>
      </c>
      <c r="ED215" s="21">
        <v>22.723790000000001</v>
      </c>
      <c r="EE215" s="21">
        <v>25.830390000000001</v>
      </c>
      <c r="EF215" s="21">
        <v>23.511569999999999</v>
      </c>
      <c r="EG215" s="21">
        <v>22.307580000000002</v>
      </c>
      <c r="EH215" s="21">
        <v>23.17399</v>
      </c>
    </row>
    <row r="216" spans="2:138" x14ac:dyDescent="0.25">
      <c r="B216" s="58" t="s">
        <v>372</v>
      </c>
      <c r="C216" s="21">
        <v>24056.641759999999</v>
      </c>
      <c r="D216" s="21">
        <v>25475.966270000001</v>
      </c>
      <c r="E216" s="21">
        <v>25016.785599999999</v>
      </c>
      <c r="F216" s="21">
        <v>23653.521860000001</v>
      </c>
      <c r="G216" s="21">
        <v>24515.509569999998</v>
      </c>
      <c r="H216" s="21">
        <v>60144.032299999999</v>
      </c>
      <c r="I216" s="21">
        <v>63692.427649999998</v>
      </c>
      <c r="J216" s="21">
        <v>62544.473689999999</v>
      </c>
      <c r="K216" s="21">
        <v>59136.114889999997</v>
      </c>
      <c r="L216" s="21">
        <v>61291.245329999998</v>
      </c>
      <c r="M216" s="21">
        <v>56290.740109999999</v>
      </c>
      <c r="N216" s="21">
        <v>59611.840360000002</v>
      </c>
      <c r="O216" s="21">
        <v>58537.45938</v>
      </c>
      <c r="P216" s="21">
        <v>55347.45</v>
      </c>
      <c r="Q216" s="21">
        <v>57364.464979999997</v>
      </c>
      <c r="R216" s="21">
        <v>602.04253000000006</v>
      </c>
      <c r="S216" s="21">
        <v>666.03290000000004</v>
      </c>
      <c r="T216" s="21">
        <v>637.86014999999998</v>
      </c>
      <c r="U216" s="21">
        <v>581.77584999999999</v>
      </c>
      <c r="V216" s="21">
        <v>594.09375999999997</v>
      </c>
      <c r="W216" s="21">
        <v>648.23419000000001</v>
      </c>
      <c r="X216" s="21">
        <v>714.04665</v>
      </c>
      <c r="Y216" s="21">
        <v>684.97184000000004</v>
      </c>
      <c r="Z216" s="21">
        <v>627.19556</v>
      </c>
      <c r="AA216" s="21">
        <v>640.75077999999996</v>
      </c>
      <c r="AB216" s="21">
        <v>51930.973570000002</v>
      </c>
      <c r="AC216" s="21">
        <v>54994.872040000002</v>
      </c>
      <c r="AD216" s="21">
        <v>54003.650479999997</v>
      </c>
      <c r="AE216" s="21">
        <v>51060.738989999998</v>
      </c>
      <c r="AF216" s="21">
        <v>52921.581279999999</v>
      </c>
      <c r="AG216" s="21">
        <v>76.601669999999999</v>
      </c>
      <c r="AH216" s="21">
        <v>86.507589999999993</v>
      </c>
      <c r="AI216" s="21">
        <v>81.955079999999995</v>
      </c>
      <c r="AJ216" s="21">
        <v>73.317130000000006</v>
      </c>
      <c r="AK216" s="21">
        <v>73.741190000000003</v>
      </c>
      <c r="AL216" s="21">
        <v>172.08954</v>
      </c>
      <c r="AM216" s="21">
        <v>186.22411</v>
      </c>
      <c r="AN216" s="21">
        <v>180.66400999999999</v>
      </c>
      <c r="AO216" s="21">
        <v>167.70868999999999</v>
      </c>
      <c r="AP216" s="21">
        <v>172.20393000000001</v>
      </c>
      <c r="AQ216" s="21">
        <v>487.64222999999998</v>
      </c>
      <c r="AR216" s="21">
        <v>520.27581999999995</v>
      </c>
      <c r="AS216" s="21">
        <v>508.82477999999998</v>
      </c>
      <c r="AT216" s="21">
        <v>477.98349000000002</v>
      </c>
      <c r="AU216" s="21">
        <v>493.99705</v>
      </c>
      <c r="AV216" s="21">
        <v>575.83717999999999</v>
      </c>
      <c r="AW216" s="21">
        <v>614.21979999999996</v>
      </c>
      <c r="AX216" s="21">
        <v>600.73789999999997</v>
      </c>
      <c r="AY216" s="21">
        <v>564.62043000000006</v>
      </c>
      <c r="AZ216" s="21">
        <v>583.61118999999997</v>
      </c>
      <c r="BA216" s="21">
        <v>803.32876999999996</v>
      </c>
      <c r="BB216" s="21">
        <v>854.58771000000002</v>
      </c>
      <c r="BC216" s="21">
        <v>837.15063999999995</v>
      </c>
      <c r="BD216" s="21">
        <v>788.28384000000005</v>
      </c>
      <c r="BE216" s="21">
        <v>815.61676</v>
      </c>
      <c r="BF216" s="21">
        <v>912.92232000000001</v>
      </c>
      <c r="BG216" s="21">
        <v>970.95066999999995</v>
      </c>
      <c r="BH216" s="21">
        <v>951.15236000000004</v>
      </c>
      <c r="BI216" s="21">
        <v>896.21916999999996</v>
      </c>
      <c r="BJ216" s="21">
        <v>927.47163</v>
      </c>
      <c r="BK216" s="21">
        <v>-562.24558999999999</v>
      </c>
      <c r="BL216" s="21">
        <v>-595.81023000000005</v>
      </c>
      <c r="BM216" s="21">
        <v>-584.94793000000004</v>
      </c>
      <c r="BN216" s="21">
        <v>-552.69146999999998</v>
      </c>
      <c r="BO216" s="21">
        <v>-573.10108000000002</v>
      </c>
      <c r="BP216" s="21">
        <v>318.32834000000003</v>
      </c>
      <c r="BQ216" s="21">
        <v>373.00143000000003</v>
      </c>
      <c r="BR216" s="21">
        <v>345.80506000000003</v>
      </c>
      <c r="BS216" s="21">
        <v>300.20558</v>
      </c>
      <c r="BT216" s="21">
        <v>297.66717999999997</v>
      </c>
      <c r="BU216" s="21">
        <v>-8.2124000000000006</v>
      </c>
      <c r="BV216" s="21">
        <v>1.51376</v>
      </c>
      <c r="BW216" s="21">
        <v>-4.3351800000000003</v>
      </c>
      <c r="BX216" s="21">
        <v>-12.02563</v>
      </c>
      <c r="BY216" s="21">
        <v>-17.004549999999998</v>
      </c>
      <c r="BZ216" s="21">
        <v>1009.63219</v>
      </c>
      <c r="CA216" s="21">
        <v>1077.42112</v>
      </c>
      <c r="CB216" s="21">
        <v>1053.3886199999999</v>
      </c>
      <c r="CC216" s="21">
        <v>989.80088999999998</v>
      </c>
      <c r="CD216" s="21">
        <v>1022.66949</v>
      </c>
      <c r="CE216" s="21">
        <v>-11.08821</v>
      </c>
      <c r="CF216" s="21">
        <v>391.21924000000001</v>
      </c>
      <c r="CG216" s="21">
        <v>445.88449000000003</v>
      </c>
      <c r="CH216" s="21">
        <v>420.38918000000001</v>
      </c>
      <c r="CI216" s="21">
        <v>373.50394</v>
      </c>
      <c r="CJ216" s="21">
        <v>376.36698999999999</v>
      </c>
      <c r="CK216" s="21">
        <v>586.65377000000001</v>
      </c>
      <c r="CL216" s="21">
        <v>652.06250999999997</v>
      </c>
      <c r="CM216" s="21">
        <v>622.66002000000003</v>
      </c>
      <c r="CN216" s="21">
        <v>565.82641000000001</v>
      </c>
      <c r="CO216" s="21">
        <v>576.32439999999997</v>
      </c>
      <c r="CP216" s="21">
        <v>638.81178</v>
      </c>
      <c r="CQ216" s="21">
        <v>707.71253999999999</v>
      </c>
      <c r="CR216" s="21">
        <v>677.43356000000006</v>
      </c>
      <c r="CS216" s="21">
        <v>616.91837999999996</v>
      </c>
      <c r="CT216" s="21">
        <v>629.78561000000002</v>
      </c>
      <c r="CU216" s="21">
        <v>596.44473000000005</v>
      </c>
      <c r="CV216" s="21">
        <v>660.73045000000002</v>
      </c>
      <c r="CW216" s="21">
        <v>632.58771999999999</v>
      </c>
      <c r="CX216" s="21">
        <v>575.82147999999995</v>
      </c>
      <c r="CY216" s="21">
        <v>587.62503000000004</v>
      </c>
      <c r="CZ216" s="21">
        <v>642.83456999999999</v>
      </c>
      <c r="DA216" s="21">
        <v>710.50226999999995</v>
      </c>
      <c r="DB216" s="21">
        <v>681.08579999999995</v>
      </c>
      <c r="DC216" s="21">
        <v>621.13512000000003</v>
      </c>
      <c r="DD216" s="21">
        <v>634.48933999999997</v>
      </c>
      <c r="DE216" s="21">
        <v>689.2817</v>
      </c>
      <c r="DF216" s="21">
        <v>758.69908999999996</v>
      </c>
      <c r="DG216" s="21">
        <v>728.91623000000004</v>
      </c>
      <c r="DH216" s="21">
        <v>667.09369000000004</v>
      </c>
      <c r="DI216" s="21">
        <v>682.63642000000004</v>
      </c>
      <c r="DJ216" s="21">
        <v>710.02593000000002</v>
      </c>
      <c r="DK216" s="21">
        <v>781.00283999999999</v>
      </c>
      <c r="DL216" s="21">
        <v>750.51563999999996</v>
      </c>
      <c r="DM216" s="21">
        <v>687.54876000000002</v>
      </c>
      <c r="DN216" s="21">
        <v>704.00728000000004</v>
      </c>
      <c r="DO216" s="21">
        <v>539.30376000000001</v>
      </c>
      <c r="DP216" s="21">
        <v>595.43214999999998</v>
      </c>
      <c r="DQ216" s="21">
        <v>570.71693000000005</v>
      </c>
      <c r="DR216" s="21">
        <v>521.52819999999997</v>
      </c>
      <c r="DS216" s="21">
        <v>532.77876000000003</v>
      </c>
      <c r="DT216" s="21">
        <v>221.75717</v>
      </c>
      <c r="DU216" s="21">
        <v>242.24677</v>
      </c>
      <c r="DV216" s="21">
        <v>233.76049</v>
      </c>
      <c r="DW216" s="21">
        <v>215.24712</v>
      </c>
      <c r="DX216" s="21">
        <v>220.01480000000001</v>
      </c>
      <c r="DY216" s="21">
        <v>479.37025999999997</v>
      </c>
      <c r="DZ216" s="21">
        <v>536.94844999999998</v>
      </c>
      <c r="EA216" s="21">
        <v>510.89337</v>
      </c>
      <c r="EB216" s="21">
        <v>461.05507999999998</v>
      </c>
      <c r="EC216" s="21">
        <v>468.42176000000001</v>
      </c>
      <c r="ED216" s="21">
        <v>540.01580999999999</v>
      </c>
      <c r="EE216" s="21">
        <v>594.87940000000003</v>
      </c>
      <c r="EF216" s="21">
        <v>571.18843000000004</v>
      </c>
      <c r="EG216" s="21">
        <v>522.65250000000003</v>
      </c>
      <c r="EH216" s="21">
        <v>534.81958999999995</v>
      </c>
    </row>
    <row r="217" spans="2:138" x14ac:dyDescent="0.25">
      <c r="B217" s="58" t="s">
        <v>373</v>
      </c>
      <c r="C217" s="21">
        <v>50541.973550000002</v>
      </c>
      <c r="D217" s="21">
        <v>53523.913529999998</v>
      </c>
      <c r="E217" s="21">
        <v>52559.194609999999</v>
      </c>
      <c r="F217" s="21">
        <v>49695.035900000003</v>
      </c>
      <c r="G217" s="21">
        <v>51506.03514</v>
      </c>
      <c r="H217" s="21">
        <v>95827.904859999995</v>
      </c>
      <c r="I217" s="21">
        <v>101481.58783999999</v>
      </c>
      <c r="J217" s="21">
        <v>99652.544810000007</v>
      </c>
      <c r="K217" s="21">
        <v>94221.983040000006</v>
      </c>
      <c r="L217" s="21">
        <v>97655.767359999998</v>
      </c>
      <c r="M217" s="21">
        <v>82462.314119999995</v>
      </c>
      <c r="N217" s="21">
        <v>87327.512419999999</v>
      </c>
      <c r="O217" s="21">
        <v>85753.613370000006</v>
      </c>
      <c r="P217" s="21">
        <v>81080.45478</v>
      </c>
      <c r="Q217" s="21">
        <v>84035.252009999997</v>
      </c>
      <c r="R217" s="21">
        <v>916.72302000000002</v>
      </c>
      <c r="S217" s="21">
        <v>997.28174999999999</v>
      </c>
      <c r="T217" s="21">
        <v>965.30832999999996</v>
      </c>
      <c r="U217" s="21">
        <v>890.65513999999996</v>
      </c>
      <c r="V217" s="21">
        <v>914.92894000000001</v>
      </c>
      <c r="W217" s="21">
        <v>838.74878000000001</v>
      </c>
      <c r="X217" s="21">
        <v>913.52373</v>
      </c>
      <c r="Y217" s="21">
        <v>883.28112999999996</v>
      </c>
      <c r="Z217" s="21">
        <v>814.19797000000005</v>
      </c>
      <c r="AA217" s="21">
        <v>834.99156000000005</v>
      </c>
      <c r="AB217" s="21">
        <v>77721.271040000007</v>
      </c>
      <c r="AC217" s="21">
        <v>82306.782670000001</v>
      </c>
      <c r="AD217" s="21">
        <v>80823.294240000003</v>
      </c>
      <c r="AE217" s="21">
        <v>76418.854919999998</v>
      </c>
      <c r="AF217" s="21">
        <v>79203.840800000005</v>
      </c>
      <c r="AG217" s="21">
        <v>107.4605</v>
      </c>
      <c r="AH217" s="21">
        <v>118.65639</v>
      </c>
      <c r="AI217" s="21">
        <v>114.09208</v>
      </c>
      <c r="AJ217" s="21">
        <v>103.65552</v>
      </c>
      <c r="AK217" s="21">
        <v>105.19549000000001</v>
      </c>
      <c r="AL217" s="21">
        <v>377.9615</v>
      </c>
      <c r="AM217" s="21">
        <v>403.92824000000002</v>
      </c>
      <c r="AN217" s="21">
        <v>394.85127</v>
      </c>
      <c r="AO217" s="21">
        <v>370.07952</v>
      </c>
      <c r="AP217" s="21">
        <v>382.01623000000001</v>
      </c>
      <c r="AQ217" s="21">
        <v>705.84519</v>
      </c>
      <c r="AR217" s="21">
        <v>751.06141000000002</v>
      </c>
      <c r="AS217" s="21">
        <v>735.83389999999997</v>
      </c>
      <c r="AT217" s="21">
        <v>692.47600999999997</v>
      </c>
      <c r="AU217" s="21">
        <v>716.37293999999997</v>
      </c>
      <c r="AV217" s="21">
        <v>828.23122999999998</v>
      </c>
      <c r="AW217" s="21">
        <v>881.21743000000004</v>
      </c>
      <c r="AX217" s="21">
        <v>863.30916000000002</v>
      </c>
      <c r="AY217" s="21">
        <v>812.77374999999995</v>
      </c>
      <c r="AZ217" s="21">
        <v>840.87721999999997</v>
      </c>
      <c r="BA217" s="21">
        <v>628.07371000000001</v>
      </c>
      <c r="BB217" s="21">
        <v>668.57209</v>
      </c>
      <c r="BC217" s="21">
        <v>654.87819999999999</v>
      </c>
      <c r="BD217" s="21">
        <v>616.00941</v>
      </c>
      <c r="BE217" s="21">
        <v>637.02404000000001</v>
      </c>
      <c r="BF217" s="21">
        <v>772.62675000000002</v>
      </c>
      <c r="BG217" s="21">
        <v>821.92048</v>
      </c>
      <c r="BH217" s="21">
        <v>805.24635000000001</v>
      </c>
      <c r="BI217" s="21">
        <v>758.27341000000001</v>
      </c>
      <c r="BJ217" s="21">
        <v>784.46807000000001</v>
      </c>
      <c r="BK217" s="21">
        <v>2302.7723799999999</v>
      </c>
      <c r="BL217" s="21">
        <v>2440.24206</v>
      </c>
      <c r="BM217" s="21">
        <v>2395.7536500000001</v>
      </c>
      <c r="BN217" s="21">
        <v>2263.6418399999998</v>
      </c>
      <c r="BO217" s="21">
        <v>2347.2328900000002</v>
      </c>
      <c r="BP217" s="21">
        <v>599.67337999999995</v>
      </c>
      <c r="BQ217" s="21">
        <v>667.95506999999998</v>
      </c>
      <c r="BR217" s="21">
        <v>638.64133000000004</v>
      </c>
      <c r="BS217" s="21">
        <v>576.36396000000002</v>
      </c>
      <c r="BT217" s="21">
        <v>584.51490999999999</v>
      </c>
      <c r="BU217" s="21">
        <v>-6.5236700000000001</v>
      </c>
      <c r="BV217" s="21">
        <v>2.2280199999999999</v>
      </c>
      <c r="BW217" s="21">
        <v>-2.5100600000000002</v>
      </c>
      <c r="BX217" s="21">
        <v>-10.36496</v>
      </c>
      <c r="BY217" s="21">
        <v>-15.28322</v>
      </c>
      <c r="BZ217" s="21">
        <v>1489.9956500000001</v>
      </c>
      <c r="CA217" s="21">
        <v>1585.54322</v>
      </c>
      <c r="CB217" s="21">
        <v>1553.09455</v>
      </c>
      <c r="CC217" s="21">
        <v>1462.13014</v>
      </c>
      <c r="CD217" s="21">
        <v>1512.3037899999999</v>
      </c>
      <c r="CE217" s="21">
        <v>-11.08821</v>
      </c>
      <c r="CF217" s="21">
        <v>760.81893000000002</v>
      </c>
      <c r="CG217" s="21">
        <v>835.04476</v>
      </c>
      <c r="CH217" s="21">
        <v>804.98216000000002</v>
      </c>
      <c r="CI217" s="21">
        <v>736.28998000000001</v>
      </c>
      <c r="CJ217" s="21">
        <v>753.19551999999999</v>
      </c>
      <c r="CK217" s="21">
        <v>914.67362000000003</v>
      </c>
      <c r="CL217" s="21">
        <v>997.19691</v>
      </c>
      <c r="CM217" s="21">
        <v>963.99706000000003</v>
      </c>
      <c r="CN217" s="21">
        <v>887.79913999999997</v>
      </c>
      <c r="CO217" s="21">
        <v>910.75985000000003</v>
      </c>
      <c r="CP217" s="21">
        <v>1004.27391</v>
      </c>
      <c r="CQ217" s="21">
        <v>1092.61052</v>
      </c>
      <c r="CR217" s="21">
        <v>1057.7131400000001</v>
      </c>
      <c r="CS217" s="21">
        <v>975.64314000000002</v>
      </c>
      <c r="CT217" s="21">
        <v>1002.39565</v>
      </c>
      <c r="CU217" s="21">
        <v>931.73076000000003</v>
      </c>
      <c r="CV217" s="21">
        <v>1013.7656500000001</v>
      </c>
      <c r="CW217" s="21">
        <v>981.47649999999999</v>
      </c>
      <c r="CX217" s="21">
        <v>904.92643999999996</v>
      </c>
      <c r="CY217" s="21">
        <v>929.46878000000004</v>
      </c>
      <c r="CZ217" s="21">
        <v>925.58425</v>
      </c>
      <c r="DA217" s="21">
        <v>1007.74257</v>
      </c>
      <c r="DB217" s="21">
        <v>975.33911000000001</v>
      </c>
      <c r="DC217" s="21">
        <v>898.67224999999996</v>
      </c>
      <c r="DD217" s="21">
        <v>922.76918999999998</v>
      </c>
      <c r="DE217" s="21">
        <v>830.32714999999996</v>
      </c>
      <c r="DF217" s="21">
        <v>905.69151999999997</v>
      </c>
      <c r="DG217" s="21">
        <v>875.78588999999999</v>
      </c>
      <c r="DH217" s="21">
        <v>805.53893000000005</v>
      </c>
      <c r="DI217" s="21">
        <v>826.44051000000002</v>
      </c>
      <c r="DJ217" s="21">
        <v>850.84969000000001</v>
      </c>
      <c r="DK217" s="21">
        <v>927.77391999999998</v>
      </c>
      <c r="DL217" s="21">
        <v>897.15044999999998</v>
      </c>
      <c r="DM217" s="21">
        <v>825.77639999999997</v>
      </c>
      <c r="DN217" s="21">
        <v>847.58533999999997</v>
      </c>
      <c r="DO217" s="21">
        <v>844.66817000000003</v>
      </c>
      <c r="DP217" s="21">
        <v>917.15166999999997</v>
      </c>
      <c r="DQ217" s="21">
        <v>888.45150999999998</v>
      </c>
      <c r="DR217" s="21">
        <v>821.26315999999997</v>
      </c>
      <c r="DS217" s="21">
        <v>844.11566000000005</v>
      </c>
      <c r="DT217" s="21">
        <v>453.19650999999999</v>
      </c>
      <c r="DU217" s="21">
        <v>486.66687000000002</v>
      </c>
      <c r="DV217" s="21">
        <v>474.55919</v>
      </c>
      <c r="DW217" s="21">
        <v>442.75035000000003</v>
      </c>
      <c r="DX217" s="21">
        <v>455.87502999999998</v>
      </c>
      <c r="DY217" s="21">
        <v>814.58795999999995</v>
      </c>
      <c r="DZ217" s="21">
        <v>889.89701000000002</v>
      </c>
      <c r="EA217" s="21">
        <v>859.70713999999998</v>
      </c>
      <c r="EB217" s="21">
        <v>790.09297000000004</v>
      </c>
      <c r="EC217" s="21">
        <v>810.19583</v>
      </c>
      <c r="ED217" s="21">
        <v>721.01005999999995</v>
      </c>
      <c r="EE217" s="21">
        <v>784.81737999999996</v>
      </c>
      <c r="EF217" s="21">
        <v>759.56559000000004</v>
      </c>
      <c r="EG217" s="21">
        <v>700.31007999999997</v>
      </c>
      <c r="EH217" s="21">
        <v>719.35383000000002</v>
      </c>
    </row>
    <row r="218" spans="2:138" x14ac:dyDescent="0.25">
      <c r="B218" s="58" t="s">
        <v>374</v>
      </c>
      <c r="C218" s="21">
        <v>73008.954299999998</v>
      </c>
      <c r="D218" s="21">
        <v>77316.429950000005</v>
      </c>
      <c r="E218" s="21">
        <v>75922.872969999997</v>
      </c>
      <c r="F218" s="21">
        <v>71785.534889999995</v>
      </c>
      <c r="G218" s="21">
        <v>74401.561759999997</v>
      </c>
      <c r="H218" s="21">
        <v>145731.33971999999</v>
      </c>
      <c r="I218" s="21">
        <v>154329.24025999999</v>
      </c>
      <c r="J218" s="21">
        <v>151547.70296</v>
      </c>
      <c r="K218" s="21">
        <v>143289.11645999999</v>
      </c>
      <c r="L218" s="21">
        <v>148511.08170000001</v>
      </c>
      <c r="M218" s="21">
        <v>136928.32096000001</v>
      </c>
      <c r="N218" s="21">
        <v>145006.96197999999</v>
      </c>
      <c r="O218" s="21">
        <v>142393.50932000001</v>
      </c>
      <c r="P218" s="21">
        <v>134633.74942000001</v>
      </c>
      <c r="Q218" s="21">
        <v>139540.17761000001</v>
      </c>
      <c r="R218" s="21">
        <v>1442.1050700000001</v>
      </c>
      <c r="S218" s="21">
        <v>1507.5376000000001</v>
      </c>
      <c r="T218" s="21">
        <v>1500.7401400000001</v>
      </c>
      <c r="U218" s="21">
        <v>1415.7223799999999</v>
      </c>
      <c r="V218" s="21">
        <v>1470.6813299999999</v>
      </c>
      <c r="W218" s="21">
        <v>1529.8314600000001</v>
      </c>
      <c r="X218" s="21">
        <v>1600.3297</v>
      </c>
      <c r="Y218" s="21">
        <v>1591.9488200000001</v>
      </c>
      <c r="Z218" s="21">
        <v>1501.84132</v>
      </c>
      <c r="AA218" s="21">
        <v>1560.14607</v>
      </c>
      <c r="AB218" s="21">
        <v>127556.71111</v>
      </c>
      <c r="AC218" s="21">
        <v>135082.4859</v>
      </c>
      <c r="AD218" s="21">
        <v>132647.77397000001</v>
      </c>
      <c r="AE218" s="21">
        <v>125419.17637</v>
      </c>
      <c r="AF218" s="21">
        <v>129989.91529</v>
      </c>
      <c r="AG218" s="21">
        <v>192.48715999999999</v>
      </c>
      <c r="AH218" s="21">
        <v>199.38946000000001</v>
      </c>
      <c r="AI218" s="21">
        <v>200.47014999999999</v>
      </c>
      <c r="AJ218" s="21">
        <v>189.25299000000001</v>
      </c>
      <c r="AK218" s="21">
        <v>196.20600999999999</v>
      </c>
      <c r="AL218" s="21">
        <v>594.49850000000004</v>
      </c>
      <c r="AM218" s="21">
        <v>626.45704000000001</v>
      </c>
      <c r="AN218" s="21">
        <v>618.59876999999994</v>
      </c>
      <c r="AO218" s="21">
        <v>584.40254000000004</v>
      </c>
      <c r="AP218" s="21">
        <v>605.89206999999999</v>
      </c>
      <c r="AQ218" s="21">
        <v>1113.7898700000001</v>
      </c>
      <c r="AR218" s="21">
        <v>1176.7607499999999</v>
      </c>
      <c r="AS218" s="21">
        <v>1158.76153</v>
      </c>
      <c r="AT218" s="21">
        <v>1094.87033</v>
      </c>
      <c r="AU218" s="21">
        <v>1135.11843</v>
      </c>
      <c r="AV218" s="21">
        <v>1583.64822</v>
      </c>
      <c r="AW218" s="21">
        <v>1674.34716</v>
      </c>
      <c r="AX218" s="21">
        <v>1647.49352</v>
      </c>
      <c r="AY218" s="21">
        <v>1557.0659599999999</v>
      </c>
      <c r="AZ218" s="21">
        <v>1614.2579000000001</v>
      </c>
      <c r="BA218" s="21">
        <v>1492.76459</v>
      </c>
      <c r="BB218" s="21">
        <v>1577.95417</v>
      </c>
      <c r="BC218" s="21">
        <v>1552.88705</v>
      </c>
      <c r="BD218" s="21">
        <v>1467.4010900000001</v>
      </c>
      <c r="BE218" s="21">
        <v>1521.2319199999999</v>
      </c>
      <c r="BF218" s="21">
        <v>1748.9587300000001</v>
      </c>
      <c r="BG218" s="21">
        <v>1849.7032300000001</v>
      </c>
      <c r="BH218" s="21">
        <v>1819.35609</v>
      </c>
      <c r="BI218" s="21">
        <v>1719.69326</v>
      </c>
      <c r="BJ218" s="21">
        <v>1782.7621099999999</v>
      </c>
      <c r="BK218" s="21">
        <v>2182.42011</v>
      </c>
      <c r="BL218" s="21">
        <v>2312.70507</v>
      </c>
      <c r="BM218" s="21">
        <v>2270.5418</v>
      </c>
      <c r="BN218" s="21">
        <v>2145.3346900000001</v>
      </c>
      <c r="BO218" s="21">
        <v>2224.5569300000002</v>
      </c>
      <c r="BP218" s="21">
        <v>951.60251000000005</v>
      </c>
      <c r="BQ218" s="21">
        <v>979.61089000000004</v>
      </c>
      <c r="BR218" s="21">
        <v>991.05857000000003</v>
      </c>
      <c r="BS218" s="21">
        <v>934.21955000000003</v>
      </c>
      <c r="BT218" s="21">
        <v>970.45920000000001</v>
      </c>
      <c r="BU218" s="21">
        <v>14.2621</v>
      </c>
      <c r="BV218" s="21">
        <v>6.1828099999999999</v>
      </c>
      <c r="BW218" s="21">
        <v>15.28678</v>
      </c>
      <c r="BX218" s="21">
        <v>14.04548</v>
      </c>
      <c r="BY218" s="21">
        <v>14.536820000000001</v>
      </c>
      <c r="BZ218" s="21">
        <v>2327.5985099999998</v>
      </c>
      <c r="CA218" s="21">
        <v>2459.1899100000001</v>
      </c>
      <c r="CB218" s="21">
        <v>2421.38301</v>
      </c>
      <c r="CC218" s="21">
        <v>2288.71126</v>
      </c>
      <c r="CD218" s="21">
        <v>2372.5797299999999</v>
      </c>
      <c r="CE218" s="21">
        <v>4.6559999999999997E-2</v>
      </c>
      <c r="CF218" s="21">
        <v>1194.95508</v>
      </c>
      <c r="CG218" s="21">
        <v>1242.37753</v>
      </c>
      <c r="CH218" s="21">
        <v>1243.9134300000001</v>
      </c>
      <c r="CI218" s="21">
        <v>1173.1055100000001</v>
      </c>
      <c r="CJ218" s="21">
        <v>1218.63392</v>
      </c>
      <c r="CK218" s="21">
        <v>1439.6854800000001</v>
      </c>
      <c r="CL218" s="21">
        <v>1502.74783</v>
      </c>
      <c r="CM218" s="21">
        <v>1498.32638</v>
      </c>
      <c r="CN218" s="21">
        <v>1413.3504600000001</v>
      </c>
      <c r="CO218" s="21">
        <v>1468.21381</v>
      </c>
      <c r="CP218" s="21">
        <v>1567.67821</v>
      </c>
      <c r="CQ218" s="21">
        <v>1638.7770800000001</v>
      </c>
      <c r="CR218" s="21">
        <v>1631.43273</v>
      </c>
      <c r="CS218" s="21">
        <v>1538.9988000000001</v>
      </c>
      <c r="CT218" s="21">
        <v>1598.74278</v>
      </c>
      <c r="CU218" s="21">
        <v>1587.5467599999999</v>
      </c>
      <c r="CV218" s="21">
        <v>1661.0870199999999</v>
      </c>
      <c r="CW218" s="21">
        <v>1652.05024</v>
      </c>
      <c r="CX218" s="21">
        <v>1558.50152</v>
      </c>
      <c r="CY218" s="21">
        <v>1619.0050100000001</v>
      </c>
      <c r="CZ218" s="21">
        <v>1640.5374099999999</v>
      </c>
      <c r="DA218" s="21">
        <v>1716.8547100000001</v>
      </c>
      <c r="DB218" s="21">
        <v>1707.18</v>
      </c>
      <c r="DC218" s="21">
        <v>1610.5222699999999</v>
      </c>
      <c r="DD218" s="21">
        <v>1673.0457100000001</v>
      </c>
      <c r="DE218" s="21">
        <v>1561.29204</v>
      </c>
      <c r="DF218" s="21">
        <v>1633.6982499999999</v>
      </c>
      <c r="DG218" s="21">
        <v>1624.7282499999999</v>
      </c>
      <c r="DH218" s="21">
        <v>1532.7271900000001</v>
      </c>
      <c r="DI218" s="21">
        <v>1592.2300299999999</v>
      </c>
      <c r="DJ218" s="21">
        <v>1602.2717700000001</v>
      </c>
      <c r="DK218" s="21">
        <v>1677.30574</v>
      </c>
      <c r="DL218" s="21">
        <v>1667.3141499999999</v>
      </c>
      <c r="DM218" s="21">
        <v>1572.9557199999999</v>
      </c>
      <c r="DN218" s="21">
        <v>1634.0218299999999</v>
      </c>
      <c r="DO218" s="21">
        <v>1368.6507999999999</v>
      </c>
      <c r="DP218" s="21">
        <v>1432.5747799999999</v>
      </c>
      <c r="DQ218" s="21">
        <v>1424.1951899999999</v>
      </c>
      <c r="DR218" s="21">
        <v>1343.6084699999999</v>
      </c>
      <c r="DS218" s="21">
        <v>1395.7715000000001</v>
      </c>
      <c r="DT218" s="21">
        <v>717.96799999999996</v>
      </c>
      <c r="DU218" s="21">
        <v>754.27835000000005</v>
      </c>
      <c r="DV218" s="21">
        <v>747.16251</v>
      </c>
      <c r="DW218" s="21">
        <v>705.77958000000001</v>
      </c>
      <c r="DX218" s="21">
        <v>731.70023000000003</v>
      </c>
      <c r="DY218" s="21">
        <v>1278.41553</v>
      </c>
      <c r="DZ218" s="21">
        <v>1333.1605400000001</v>
      </c>
      <c r="EA218" s="21">
        <v>1330.5644500000001</v>
      </c>
      <c r="EB218" s="21">
        <v>1255.0328300000001</v>
      </c>
      <c r="EC218" s="21">
        <v>1303.74819</v>
      </c>
      <c r="ED218" s="21">
        <v>1307.56926</v>
      </c>
      <c r="EE218" s="21">
        <v>1369.27395</v>
      </c>
      <c r="EF218" s="21">
        <v>1360.6209699999999</v>
      </c>
      <c r="EG218" s="21">
        <v>1283.6442500000001</v>
      </c>
      <c r="EH218" s="21">
        <v>1333.4795999999999</v>
      </c>
    </row>
    <row r="219" spans="2:138" x14ac:dyDescent="0.25">
      <c r="B219" s="58" t="s">
        <v>375</v>
      </c>
      <c r="C219" s="21">
        <v>78729.681320000003</v>
      </c>
      <c r="D219" s="21">
        <v>83374.675740000006</v>
      </c>
      <c r="E219" s="21">
        <v>81871.924490000005</v>
      </c>
      <c r="F219" s="21">
        <v>77410.399019999997</v>
      </c>
      <c r="G219" s="21">
        <v>80231.408639999994</v>
      </c>
      <c r="H219" s="21">
        <v>153711.20433000001</v>
      </c>
      <c r="I219" s="21">
        <v>162779.90328</v>
      </c>
      <c r="J219" s="21">
        <v>159846.05632</v>
      </c>
      <c r="K219" s="21">
        <v>151135.25135000001</v>
      </c>
      <c r="L219" s="21">
        <v>156643.15766999999</v>
      </c>
      <c r="M219" s="21">
        <v>156348.46515999999</v>
      </c>
      <c r="N219" s="21">
        <v>165572.87625999999</v>
      </c>
      <c r="O219" s="21">
        <v>162588.76524000001</v>
      </c>
      <c r="P219" s="21">
        <v>153728.46124</v>
      </c>
      <c r="Q219" s="21">
        <v>159330.75382000001</v>
      </c>
      <c r="R219" s="21">
        <v>1637.15148</v>
      </c>
      <c r="S219" s="21">
        <v>1714.93878</v>
      </c>
      <c r="T219" s="21">
        <v>1703.57458</v>
      </c>
      <c r="U219" s="21">
        <v>1607.1955800000001</v>
      </c>
      <c r="V219" s="21">
        <v>1669.5926999999999</v>
      </c>
      <c r="W219" s="21">
        <v>1902.3328200000001</v>
      </c>
      <c r="X219" s="21">
        <v>1995.91335</v>
      </c>
      <c r="Y219" s="21">
        <v>1979.31629</v>
      </c>
      <c r="Z219" s="21">
        <v>1867.5185200000001</v>
      </c>
      <c r="AA219" s="21">
        <v>1940.0287599999999</v>
      </c>
      <c r="AB219" s="21">
        <v>143730.8664</v>
      </c>
      <c r="AC219" s="21">
        <v>152210.90732</v>
      </c>
      <c r="AD219" s="21">
        <v>149467.47459999999</v>
      </c>
      <c r="AE219" s="21">
        <v>141322.29285</v>
      </c>
      <c r="AF219" s="21">
        <v>146472.60019</v>
      </c>
      <c r="AG219" s="21">
        <v>197.78115</v>
      </c>
      <c r="AH219" s="21">
        <v>205.11748</v>
      </c>
      <c r="AI219" s="21">
        <v>205.97893999999999</v>
      </c>
      <c r="AJ219" s="21">
        <v>194.45775</v>
      </c>
      <c r="AK219" s="21">
        <v>201.60229000000001</v>
      </c>
      <c r="AL219" s="21">
        <v>701.52869999999996</v>
      </c>
      <c r="AM219" s="21">
        <v>739.92930000000001</v>
      </c>
      <c r="AN219" s="21">
        <v>729.93847000000005</v>
      </c>
      <c r="AO219" s="21">
        <v>689.61380999999994</v>
      </c>
      <c r="AP219" s="21">
        <v>714.97356000000002</v>
      </c>
      <c r="AQ219" s="21">
        <v>1238.25836</v>
      </c>
      <c r="AR219" s="21">
        <v>1308.69679</v>
      </c>
      <c r="AS219" s="21">
        <v>1288.2390399999999</v>
      </c>
      <c r="AT219" s="21">
        <v>1217.2237399999999</v>
      </c>
      <c r="AU219" s="21">
        <v>1261.97046</v>
      </c>
      <c r="AV219" s="21">
        <v>1795.5089499999999</v>
      </c>
      <c r="AW219" s="21">
        <v>1898.9012</v>
      </c>
      <c r="AX219" s="21">
        <v>1867.87274</v>
      </c>
      <c r="AY219" s="21">
        <v>1765.36952</v>
      </c>
      <c r="AZ219" s="21">
        <v>1830.2136800000001</v>
      </c>
      <c r="BA219" s="21">
        <v>2169.1479100000001</v>
      </c>
      <c r="BB219" s="21">
        <v>2294.44274</v>
      </c>
      <c r="BC219" s="21">
        <v>2256.4407799999999</v>
      </c>
      <c r="BD219" s="21">
        <v>2132.2888800000001</v>
      </c>
      <c r="BE219" s="21">
        <v>2210.5141600000002</v>
      </c>
      <c r="BF219" s="21">
        <v>2509.3031599999999</v>
      </c>
      <c r="BG219" s="21">
        <v>2655.3226199999999</v>
      </c>
      <c r="BH219" s="21">
        <v>2610.2348099999999</v>
      </c>
      <c r="BI219" s="21">
        <v>2467.31169</v>
      </c>
      <c r="BJ219" s="21">
        <v>2557.8024</v>
      </c>
      <c r="BK219" s="21">
        <v>5458.5821900000001</v>
      </c>
      <c r="BL219" s="21">
        <v>5784.4457199999997</v>
      </c>
      <c r="BM219" s="21">
        <v>5678.9886399999996</v>
      </c>
      <c r="BN219" s="21">
        <v>5365.8256000000001</v>
      </c>
      <c r="BO219" s="21">
        <v>5563.9731199999997</v>
      </c>
      <c r="BP219" s="21">
        <v>1147.6689899999999</v>
      </c>
      <c r="BQ219" s="21">
        <v>1188.2965799999999</v>
      </c>
      <c r="BR219" s="21">
        <v>1194.9564700000001</v>
      </c>
      <c r="BS219" s="21">
        <v>1126.6941200000001</v>
      </c>
      <c r="BT219" s="21">
        <v>1170.41084</v>
      </c>
      <c r="BU219" s="21">
        <v>13.868180000000001</v>
      </c>
      <c r="BV219" s="21">
        <v>5.99777</v>
      </c>
      <c r="BW219" s="21">
        <v>14.88034</v>
      </c>
      <c r="BX219" s="21">
        <v>13.65807</v>
      </c>
      <c r="BY219" s="21">
        <v>14.135289999999999</v>
      </c>
      <c r="BZ219" s="21">
        <v>2652.7862500000001</v>
      </c>
      <c r="CA219" s="21">
        <v>2803.87763</v>
      </c>
      <c r="CB219" s="21">
        <v>2759.6281800000002</v>
      </c>
      <c r="CC219" s="21">
        <v>2608.4639900000002</v>
      </c>
      <c r="CD219" s="21">
        <v>2704.0518900000002</v>
      </c>
      <c r="CE219" s="21">
        <v>4.6559999999999997E-2</v>
      </c>
      <c r="CF219" s="21">
        <v>1381.8238799999999</v>
      </c>
      <c r="CG219" s="21">
        <v>1441.1900800000001</v>
      </c>
      <c r="CH219" s="21">
        <v>1438.2453399999999</v>
      </c>
      <c r="CI219" s="21">
        <v>1356.5509099999999</v>
      </c>
      <c r="CJ219" s="21">
        <v>1409.20562</v>
      </c>
      <c r="CK219" s="21">
        <v>1608.69652</v>
      </c>
      <c r="CL219" s="21">
        <v>1682.59833</v>
      </c>
      <c r="CM219" s="21">
        <v>1674.0876900000001</v>
      </c>
      <c r="CN219" s="21">
        <v>1579.2652499999999</v>
      </c>
      <c r="CO219" s="21">
        <v>1640.5739000000001</v>
      </c>
      <c r="CP219" s="21">
        <v>1831.79602</v>
      </c>
      <c r="CQ219" s="21">
        <v>1919.4740099999999</v>
      </c>
      <c r="CR219" s="21">
        <v>1906.0944400000001</v>
      </c>
      <c r="CS219" s="21">
        <v>1798.2780299999999</v>
      </c>
      <c r="CT219" s="21">
        <v>1868.0942399999999</v>
      </c>
      <c r="CU219" s="21">
        <v>1816.5916199999999</v>
      </c>
      <c r="CV219" s="21">
        <v>1904.56404</v>
      </c>
      <c r="CW219" s="21">
        <v>1890.23972</v>
      </c>
      <c r="CX219" s="21">
        <v>1783.35031</v>
      </c>
      <c r="CY219" s="21">
        <v>1852.58852</v>
      </c>
      <c r="CZ219" s="21">
        <v>1935.2288599999999</v>
      </c>
      <c r="DA219" s="21">
        <v>2029.9554700000001</v>
      </c>
      <c r="DB219" s="21">
        <v>2013.63472</v>
      </c>
      <c r="DC219" s="21">
        <v>1899.81502</v>
      </c>
      <c r="DD219" s="21">
        <v>1973.57663</v>
      </c>
      <c r="DE219" s="21">
        <v>1988.3045999999999</v>
      </c>
      <c r="DF219" s="21">
        <v>2087.08997</v>
      </c>
      <c r="DG219" s="21">
        <v>2068.7816899999998</v>
      </c>
      <c r="DH219" s="21">
        <v>1951.91697</v>
      </c>
      <c r="DI219" s="21">
        <v>2027.7040999999999</v>
      </c>
      <c r="DJ219" s="21">
        <v>2049.1870699999999</v>
      </c>
      <c r="DK219" s="21">
        <v>2151.7949100000001</v>
      </c>
      <c r="DL219" s="21">
        <v>2132.0639900000001</v>
      </c>
      <c r="DM219" s="21">
        <v>2011.68362</v>
      </c>
      <c r="DN219" s="21">
        <v>2089.7930099999999</v>
      </c>
      <c r="DO219" s="21">
        <v>1593.9158</v>
      </c>
      <c r="DP219" s="21">
        <v>1671.9435800000001</v>
      </c>
      <c r="DQ219" s="21">
        <v>1658.4523899999999</v>
      </c>
      <c r="DR219" s="21">
        <v>1564.74667</v>
      </c>
      <c r="DS219" s="21">
        <v>1625.50026</v>
      </c>
      <c r="DT219" s="21">
        <v>868.33214999999996</v>
      </c>
      <c r="DU219" s="21">
        <v>913.72114999999997</v>
      </c>
      <c r="DV219" s="21">
        <v>903.57632999999998</v>
      </c>
      <c r="DW219" s="21">
        <v>853.58824000000004</v>
      </c>
      <c r="DX219" s="21">
        <v>884.94043999999997</v>
      </c>
      <c r="DY219" s="21">
        <v>1443.20688</v>
      </c>
      <c r="DZ219" s="21">
        <v>1508.4998599999999</v>
      </c>
      <c r="EA219" s="21">
        <v>1501.93732</v>
      </c>
      <c r="EB219" s="21">
        <v>1416.8052299999999</v>
      </c>
      <c r="EC219" s="21">
        <v>1471.8049799999999</v>
      </c>
      <c r="ED219" s="21">
        <v>1598.2726299999999</v>
      </c>
      <c r="EE219" s="21">
        <v>1677.9965</v>
      </c>
      <c r="EF219" s="21">
        <v>1662.9262799999999</v>
      </c>
      <c r="EG219" s="21">
        <v>1569.02199</v>
      </c>
      <c r="EH219" s="21">
        <v>1629.9434200000001</v>
      </c>
    </row>
    <row r="220" spans="2:138" x14ac:dyDescent="0.25">
      <c r="B220" s="58" t="s">
        <v>376</v>
      </c>
      <c r="C220" s="21">
        <v>44631.509180000001</v>
      </c>
      <c r="D220" s="21">
        <v>47264.73603</v>
      </c>
      <c r="E220" s="21">
        <v>46412.832979999999</v>
      </c>
      <c r="F220" s="21">
        <v>43883.613870000001</v>
      </c>
      <c r="G220" s="21">
        <v>45482.83178</v>
      </c>
      <c r="H220" s="21">
        <v>85143.676900000006</v>
      </c>
      <c r="I220" s="21">
        <v>90167.008650000003</v>
      </c>
      <c r="J220" s="21">
        <v>88541.892779999995</v>
      </c>
      <c r="K220" s="21">
        <v>83716.80558</v>
      </c>
      <c r="L220" s="21">
        <v>86767.743849999999</v>
      </c>
      <c r="M220" s="21">
        <v>94293.710449999999</v>
      </c>
      <c r="N220" s="21">
        <v>99856.949900000007</v>
      </c>
      <c r="O220" s="21">
        <v>98057.233470000006</v>
      </c>
      <c r="P220" s="21">
        <v>92713.586899999995</v>
      </c>
      <c r="Q220" s="21">
        <v>96092.327810000003</v>
      </c>
      <c r="R220" s="21">
        <v>915.84325000000001</v>
      </c>
      <c r="S220" s="21">
        <v>963.07402999999999</v>
      </c>
      <c r="T220" s="21">
        <v>952.84384999999997</v>
      </c>
      <c r="U220" s="21">
        <v>899.06488000000002</v>
      </c>
      <c r="V220" s="21">
        <v>933.99111000000005</v>
      </c>
      <c r="W220" s="21">
        <v>1133.7986100000001</v>
      </c>
      <c r="X220" s="21">
        <v>1194.1468</v>
      </c>
      <c r="Y220" s="21">
        <v>1179.48377</v>
      </c>
      <c r="Z220" s="21">
        <v>1113.0272500000001</v>
      </c>
      <c r="AA220" s="21">
        <v>1156.2653800000001</v>
      </c>
      <c r="AB220" s="21">
        <v>85357.4764</v>
      </c>
      <c r="AC220" s="21">
        <v>90393.519889999996</v>
      </c>
      <c r="AD220" s="21">
        <v>88764.276989999998</v>
      </c>
      <c r="AE220" s="21">
        <v>83927.096380000003</v>
      </c>
      <c r="AF220" s="21">
        <v>86985.710359999997</v>
      </c>
      <c r="AG220" s="21">
        <v>87.319410000000005</v>
      </c>
      <c r="AH220" s="21">
        <v>90.784639999999996</v>
      </c>
      <c r="AI220" s="21">
        <v>90.935289999999995</v>
      </c>
      <c r="AJ220" s="21">
        <v>85.848280000000003</v>
      </c>
      <c r="AK220" s="21">
        <v>89.006100000000004</v>
      </c>
      <c r="AL220" s="21">
        <v>397.70598999999999</v>
      </c>
      <c r="AM220" s="21">
        <v>420.05470000000003</v>
      </c>
      <c r="AN220" s="21">
        <v>413.78766000000002</v>
      </c>
      <c r="AO220" s="21">
        <v>390.94752999999997</v>
      </c>
      <c r="AP220" s="21">
        <v>405.32787999999999</v>
      </c>
      <c r="AQ220" s="21">
        <v>685.72080000000005</v>
      </c>
      <c r="AR220" s="21">
        <v>725.23397999999997</v>
      </c>
      <c r="AS220" s="21">
        <v>713.37816999999995</v>
      </c>
      <c r="AT220" s="21">
        <v>674.06884000000002</v>
      </c>
      <c r="AU220" s="21">
        <v>698.85186999999996</v>
      </c>
      <c r="AV220" s="21">
        <v>961.91629999999998</v>
      </c>
      <c r="AW220" s="21">
        <v>1017.81569</v>
      </c>
      <c r="AX220" s="21">
        <v>1000.66365</v>
      </c>
      <c r="AY220" s="21">
        <v>945.76577999999995</v>
      </c>
      <c r="AZ220" s="21">
        <v>980.50860999999998</v>
      </c>
      <c r="BA220" s="21">
        <v>1544.8822700000001</v>
      </c>
      <c r="BB220" s="21">
        <v>1635.1254300000001</v>
      </c>
      <c r="BC220" s="21">
        <v>1607.0056</v>
      </c>
      <c r="BD220" s="21">
        <v>1518.6263799999999</v>
      </c>
      <c r="BE220" s="21">
        <v>1574.34347</v>
      </c>
      <c r="BF220" s="21">
        <v>1937.5580199999999</v>
      </c>
      <c r="BG220" s="21">
        <v>2051.52754</v>
      </c>
      <c r="BH220" s="21">
        <v>2015.4337</v>
      </c>
      <c r="BI220" s="21">
        <v>1905.1291100000001</v>
      </c>
      <c r="BJ220" s="21">
        <v>1975.00658</v>
      </c>
      <c r="BK220" s="21">
        <v>7720.3948600000003</v>
      </c>
      <c r="BL220" s="21">
        <v>8181.2828900000004</v>
      </c>
      <c r="BM220" s="21">
        <v>8032.1287199999997</v>
      </c>
      <c r="BN220" s="21">
        <v>7589.2037499999997</v>
      </c>
      <c r="BO220" s="21">
        <v>7869.4554799999996</v>
      </c>
      <c r="BP220" s="21">
        <v>645.94613000000004</v>
      </c>
      <c r="BQ220" s="21">
        <v>673.86210000000005</v>
      </c>
      <c r="BR220" s="21">
        <v>672.34907999999996</v>
      </c>
      <c r="BS220" s="21">
        <v>634.11238000000003</v>
      </c>
      <c r="BT220" s="21">
        <v>658.74576999999999</v>
      </c>
      <c r="BU220" s="21">
        <v>5.3927500000000004</v>
      </c>
      <c r="BV220" s="21">
        <v>2.3148900000000001</v>
      </c>
      <c r="BW220" s="21">
        <v>5.8039300000000003</v>
      </c>
      <c r="BX220" s="21">
        <v>5.3042899999999999</v>
      </c>
      <c r="BY220" s="21">
        <v>5.4959199999999999</v>
      </c>
      <c r="BZ220" s="21">
        <v>1518.30385</v>
      </c>
      <c r="CA220" s="21">
        <v>1605.99225</v>
      </c>
      <c r="CB220" s="21">
        <v>1579.40308</v>
      </c>
      <c r="CC220" s="21">
        <v>1492.92848</v>
      </c>
      <c r="CD220" s="21">
        <v>1547.64499</v>
      </c>
      <c r="CE220" s="21">
        <v>-1.9000000000000001E-4</v>
      </c>
      <c r="CF220" s="21">
        <v>768.95744999999999</v>
      </c>
      <c r="CG220" s="21">
        <v>806.12269000000003</v>
      </c>
      <c r="CH220" s="21">
        <v>800.17825000000005</v>
      </c>
      <c r="CI220" s="21">
        <v>754.87008000000003</v>
      </c>
      <c r="CJ220" s="21">
        <v>784.19465000000002</v>
      </c>
      <c r="CK220" s="21">
        <v>878.66962999999998</v>
      </c>
      <c r="CL220" s="21">
        <v>922.80088999999998</v>
      </c>
      <c r="CM220" s="21">
        <v>914.23170000000005</v>
      </c>
      <c r="CN220" s="21">
        <v>862.57231000000002</v>
      </c>
      <c r="CO220" s="21">
        <v>896.08086000000003</v>
      </c>
      <c r="CP220" s="21">
        <v>1063.6258399999999</v>
      </c>
      <c r="CQ220" s="21">
        <v>1119.0809899999999</v>
      </c>
      <c r="CR220" s="21">
        <v>1106.5673300000001</v>
      </c>
      <c r="CS220" s="21">
        <v>1044.1400699999999</v>
      </c>
      <c r="CT220" s="21">
        <v>1084.70208</v>
      </c>
      <c r="CU220" s="21">
        <v>998.11293999999998</v>
      </c>
      <c r="CV220" s="21">
        <v>1050.0772999999999</v>
      </c>
      <c r="CW220" s="21">
        <v>1038.4231600000001</v>
      </c>
      <c r="CX220" s="21">
        <v>979.82736</v>
      </c>
      <c r="CY220" s="21">
        <v>1017.891</v>
      </c>
      <c r="CZ220" s="21">
        <v>1095.29088</v>
      </c>
      <c r="DA220" s="21">
        <v>1152.9816000000001</v>
      </c>
      <c r="DB220" s="21">
        <v>1139.4873600000001</v>
      </c>
      <c r="DC220" s="21">
        <v>1075.22498</v>
      </c>
      <c r="DD220" s="21">
        <v>1116.9945700000001</v>
      </c>
      <c r="DE220" s="21">
        <v>1226.3309099999999</v>
      </c>
      <c r="DF220" s="21">
        <v>1292.29378</v>
      </c>
      <c r="DG220" s="21">
        <v>1275.73359</v>
      </c>
      <c r="DH220" s="21">
        <v>1203.8643199999999</v>
      </c>
      <c r="DI220" s="21">
        <v>1250.6312399999999</v>
      </c>
      <c r="DJ220" s="21">
        <v>1308.4677799999999</v>
      </c>
      <c r="DK220" s="21">
        <v>1379.45922</v>
      </c>
      <c r="DL220" s="21">
        <v>1361.13381</v>
      </c>
      <c r="DM220" s="21">
        <v>1284.4964299999999</v>
      </c>
      <c r="DN220" s="21">
        <v>1334.39571</v>
      </c>
      <c r="DO220" s="21">
        <v>913.98586</v>
      </c>
      <c r="DP220" s="21">
        <v>962.21938999999998</v>
      </c>
      <c r="DQ220" s="21">
        <v>950.84339</v>
      </c>
      <c r="DR220" s="21">
        <v>897.24149999999997</v>
      </c>
      <c r="DS220" s="21">
        <v>932.09691999999995</v>
      </c>
      <c r="DT220" s="21">
        <v>495.12651</v>
      </c>
      <c r="DU220" s="21">
        <v>522.10865999999999</v>
      </c>
      <c r="DV220" s="21">
        <v>515.17655000000002</v>
      </c>
      <c r="DW220" s="21">
        <v>486.71235000000001</v>
      </c>
      <c r="DX220" s="21">
        <v>504.59625999999997</v>
      </c>
      <c r="DY220" s="21">
        <v>792.53866000000005</v>
      </c>
      <c r="DZ220" s="21">
        <v>831.99622999999997</v>
      </c>
      <c r="EA220" s="21">
        <v>824.64045999999996</v>
      </c>
      <c r="EB220" s="21">
        <v>778.01927000000001</v>
      </c>
      <c r="EC220" s="21">
        <v>808.24315999999999</v>
      </c>
      <c r="ED220" s="21">
        <v>938.65972999999997</v>
      </c>
      <c r="EE220" s="21">
        <v>988.94944999999996</v>
      </c>
      <c r="EF220" s="21">
        <v>976.47704999999996</v>
      </c>
      <c r="EG220" s="21">
        <v>921.46333000000004</v>
      </c>
      <c r="EH220" s="21">
        <v>957.25972000000002</v>
      </c>
    </row>
    <row r="221" spans="2:138" x14ac:dyDescent="0.25">
      <c r="B221" s="58" t="s">
        <v>377</v>
      </c>
      <c r="C221" s="21">
        <v>-33883.760049999997</v>
      </c>
      <c r="D221" s="21">
        <v>-35882.87745</v>
      </c>
      <c r="E221" s="21">
        <v>-35236.121850000003</v>
      </c>
      <c r="F221" s="21">
        <v>-33315.965989999997</v>
      </c>
      <c r="G221" s="21">
        <v>-34530.074970000001</v>
      </c>
      <c r="H221" s="21">
        <v>-87806.939540000007</v>
      </c>
      <c r="I221" s="21">
        <v>-92987.399250000002</v>
      </c>
      <c r="J221" s="21">
        <v>-91311.450360000003</v>
      </c>
      <c r="K221" s="21">
        <v>-86335.436230000007</v>
      </c>
      <c r="L221" s="21">
        <v>-89481.806710000004</v>
      </c>
      <c r="M221" s="21">
        <v>-73109.182019999993</v>
      </c>
      <c r="N221" s="21">
        <v>-77422.554399999994</v>
      </c>
      <c r="O221" s="21">
        <v>-76027.171870000006</v>
      </c>
      <c r="P221" s="21">
        <v>-71884.05747</v>
      </c>
      <c r="Q221" s="21">
        <v>-74503.712409999993</v>
      </c>
      <c r="R221" s="21">
        <v>-1023.11661</v>
      </c>
      <c r="S221" s="21">
        <v>-1058.5406399999999</v>
      </c>
      <c r="T221" s="21">
        <v>-1076.7245800000001</v>
      </c>
      <c r="U221" s="21">
        <v>-1002.81839</v>
      </c>
      <c r="V221" s="21">
        <v>-1078.59611</v>
      </c>
      <c r="W221" s="21">
        <v>-989.75189999999998</v>
      </c>
      <c r="X221" s="21">
        <v>-1023.97505</v>
      </c>
      <c r="Y221" s="21">
        <v>-1043.06403</v>
      </c>
      <c r="Z221" s="21">
        <v>-970.07794000000001</v>
      </c>
      <c r="AA221" s="21">
        <v>-1045.24703</v>
      </c>
      <c r="AB221" s="21">
        <v>-68796.458509999997</v>
      </c>
      <c r="AC221" s="21">
        <v>-72855.411179999996</v>
      </c>
      <c r="AD221" s="21">
        <v>-71542.273230000006</v>
      </c>
      <c r="AE221" s="21">
        <v>-67643.600160000002</v>
      </c>
      <c r="AF221" s="21">
        <v>-70108.78327</v>
      </c>
      <c r="AG221" s="21">
        <v>-138.79237000000001</v>
      </c>
      <c r="AH221" s="21">
        <v>-141.09271000000001</v>
      </c>
      <c r="AI221" s="21">
        <v>-146.83709999999999</v>
      </c>
      <c r="AJ221" s="21">
        <v>-136.34797</v>
      </c>
      <c r="AK221" s="21">
        <v>-148.91364999999999</v>
      </c>
      <c r="AL221" s="21">
        <v>-368.50304</v>
      </c>
      <c r="AM221" s="21">
        <v>-386.03732000000002</v>
      </c>
      <c r="AN221" s="21">
        <v>-385.14681999999999</v>
      </c>
      <c r="AO221" s="21">
        <v>-362.16322000000002</v>
      </c>
      <c r="AP221" s="21">
        <v>-381.00747000000001</v>
      </c>
      <c r="AQ221" s="21">
        <v>-827.42354</v>
      </c>
      <c r="AR221" s="21">
        <v>-872.47964999999999</v>
      </c>
      <c r="AS221" s="21">
        <v>-862.38493000000005</v>
      </c>
      <c r="AT221" s="21">
        <v>-813.29097999999999</v>
      </c>
      <c r="AU221" s="21">
        <v>-848.33393000000001</v>
      </c>
      <c r="AV221" s="21">
        <v>-1062.1645900000001</v>
      </c>
      <c r="AW221" s="21">
        <v>-1120.84148</v>
      </c>
      <c r="AX221" s="21">
        <v>-1106.7451599999999</v>
      </c>
      <c r="AY221" s="21">
        <v>-1044.2499700000001</v>
      </c>
      <c r="AZ221" s="21">
        <v>-1088.3822</v>
      </c>
      <c r="BA221" s="21">
        <v>-556.93593999999996</v>
      </c>
      <c r="BB221" s="21">
        <v>-585.83686999999998</v>
      </c>
      <c r="BC221" s="21">
        <v>-581.03094999999996</v>
      </c>
      <c r="BD221" s="21">
        <v>-547.39714000000004</v>
      </c>
      <c r="BE221" s="21">
        <v>-572.70281999999997</v>
      </c>
      <c r="BF221" s="21">
        <v>-570.50932</v>
      </c>
      <c r="BG221" s="21">
        <v>-600.31467999999995</v>
      </c>
      <c r="BH221" s="21">
        <v>-595.19412</v>
      </c>
      <c r="BI221" s="21">
        <v>-560.88531</v>
      </c>
      <c r="BJ221" s="21">
        <v>-586.78273999999999</v>
      </c>
      <c r="BK221" s="21">
        <v>2858.3529899999999</v>
      </c>
      <c r="BL221" s="21">
        <v>3028.9894199999999</v>
      </c>
      <c r="BM221" s="21">
        <v>2973.7674699999998</v>
      </c>
      <c r="BN221" s="21">
        <v>2809.7815700000001</v>
      </c>
      <c r="BO221" s="21">
        <v>2913.5403000000001</v>
      </c>
      <c r="BP221" s="21">
        <v>-587.00973999999997</v>
      </c>
      <c r="BQ221" s="21">
        <v>-587.59951999999998</v>
      </c>
      <c r="BR221" s="21">
        <v>-628.98851999999999</v>
      </c>
      <c r="BS221" s="21">
        <v>-574.10379999999998</v>
      </c>
      <c r="BT221" s="21">
        <v>-646.83835999999997</v>
      </c>
      <c r="BU221" s="21">
        <v>-16.611429999999999</v>
      </c>
      <c r="BV221" s="21">
        <v>-6.2592299999999996</v>
      </c>
      <c r="BW221" s="21">
        <v>-22.432790000000001</v>
      </c>
      <c r="BX221" s="21">
        <v>-16.109950000000001</v>
      </c>
      <c r="BY221" s="21">
        <v>-31.748069999999998</v>
      </c>
      <c r="BZ221" s="21">
        <v>-1692.4463900000001</v>
      </c>
      <c r="CA221" s="21">
        <v>-1784.49513</v>
      </c>
      <c r="CB221" s="21">
        <v>-1764.15542</v>
      </c>
      <c r="CC221" s="21">
        <v>-1663.9957300000001</v>
      </c>
      <c r="CD221" s="21">
        <v>-1736.14483</v>
      </c>
      <c r="CE221" s="21">
        <v>6.7355299999999998</v>
      </c>
      <c r="CF221" s="21">
        <v>-773.77378999999996</v>
      </c>
      <c r="CG221" s="21">
        <v>-790.25847999999996</v>
      </c>
      <c r="CH221" s="21">
        <v>-819.11256000000003</v>
      </c>
      <c r="CI221" s="21">
        <v>-757.82961</v>
      </c>
      <c r="CJ221" s="21">
        <v>-829.31514000000004</v>
      </c>
      <c r="CK221" s="21">
        <v>-1023.0581</v>
      </c>
      <c r="CL221" s="21">
        <v>-1056.04908</v>
      </c>
      <c r="CM221" s="21">
        <v>-1078.2949000000001</v>
      </c>
      <c r="CN221" s="21">
        <v>-1002.61591</v>
      </c>
      <c r="CO221" s="21">
        <v>-1082.2449999999999</v>
      </c>
      <c r="CP221" s="21">
        <v>-1070.0483099999999</v>
      </c>
      <c r="CQ221" s="21">
        <v>-1105.8073199999999</v>
      </c>
      <c r="CR221" s="21">
        <v>-1126.5163399999999</v>
      </c>
      <c r="CS221" s="21">
        <v>-1048.7282299999999</v>
      </c>
      <c r="CT221" s="21">
        <v>-1129.69461</v>
      </c>
      <c r="CU221" s="21">
        <v>-1059.22623</v>
      </c>
      <c r="CV221" s="21">
        <v>-1096.2556500000001</v>
      </c>
      <c r="CW221" s="21">
        <v>-1114.61843</v>
      </c>
      <c r="CX221" s="21">
        <v>-1038.20975</v>
      </c>
      <c r="CY221" s="21">
        <v>-1116.6527900000001</v>
      </c>
      <c r="CZ221" s="21">
        <v>-1110.4132999999999</v>
      </c>
      <c r="DA221" s="21">
        <v>-1150.07663</v>
      </c>
      <c r="DB221" s="21">
        <v>-1168.12754</v>
      </c>
      <c r="DC221" s="21">
        <v>-1088.42338</v>
      </c>
      <c r="DD221" s="21">
        <v>-1169.6107300000001</v>
      </c>
      <c r="DE221" s="21">
        <v>-899.13615000000004</v>
      </c>
      <c r="DF221" s="21">
        <v>-926.98715000000004</v>
      </c>
      <c r="DG221" s="21">
        <v>-947.94780000000003</v>
      </c>
      <c r="DH221" s="21">
        <v>-881.07523000000003</v>
      </c>
      <c r="DI221" s="21">
        <v>-952.81807000000003</v>
      </c>
      <c r="DJ221" s="21">
        <v>-875.80983000000003</v>
      </c>
      <c r="DK221" s="21">
        <v>-902.05025999999998</v>
      </c>
      <c r="DL221" s="21">
        <v>-923.52781000000004</v>
      </c>
      <c r="DM221" s="21">
        <v>-858.16965000000005</v>
      </c>
      <c r="DN221" s="21">
        <v>-928.78444000000002</v>
      </c>
      <c r="DO221" s="21">
        <v>-913.99716000000001</v>
      </c>
      <c r="DP221" s="21">
        <v>-946.66083000000003</v>
      </c>
      <c r="DQ221" s="21">
        <v>-961.7165</v>
      </c>
      <c r="DR221" s="21">
        <v>-895.92508999999995</v>
      </c>
      <c r="DS221" s="21">
        <v>-962.52565000000004</v>
      </c>
      <c r="DT221" s="21">
        <v>-438.08425</v>
      </c>
      <c r="DU221" s="21">
        <v>-455.91172</v>
      </c>
      <c r="DV221" s="21">
        <v>-459.12150000000003</v>
      </c>
      <c r="DW221" s="21">
        <v>-430.49319000000003</v>
      </c>
      <c r="DX221" s="21">
        <v>-456.70841999999999</v>
      </c>
      <c r="DY221" s="21">
        <v>-879.80628999999999</v>
      </c>
      <c r="DZ221" s="21">
        <v>-905.27422000000001</v>
      </c>
      <c r="EA221" s="21">
        <v>-927.91375000000005</v>
      </c>
      <c r="EB221" s="21">
        <v>-862.07746999999995</v>
      </c>
      <c r="EC221" s="21">
        <v>-933.58429000000001</v>
      </c>
      <c r="ED221" s="21">
        <v>-876.88941999999997</v>
      </c>
      <c r="EE221" s="21">
        <v>-908.77562999999998</v>
      </c>
      <c r="EF221" s="21">
        <v>-921.94464000000005</v>
      </c>
      <c r="EG221" s="21">
        <v>-859.56949999999995</v>
      </c>
      <c r="EH221" s="21">
        <v>-922.37159999999994</v>
      </c>
    </row>
    <row r="222" spans="2:138" x14ac:dyDescent="0.25">
      <c r="B222" s="58" t="s">
        <v>378</v>
      </c>
      <c r="C222" s="21">
        <v>-24400.757750000001</v>
      </c>
      <c r="D222" s="21">
        <v>-25840.384859999998</v>
      </c>
      <c r="E222" s="21">
        <v>-25374.635880000002</v>
      </c>
      <c r="F222" s="21">
        <v>-23991.871459999998</v>
      </c>
      <c r="G222" s="21">
        <v>-24866.18939</v>
      </c>
      <c r="H222" s="21">
        <v>-83254.900529999999</v>
      </c>
      <c r="I222" s="21">
        <v>-88166.797690000007</v>
      </c>
      <c r="J222" s="21">
        <v>-86577.73242</v>
      </c>
      <c r="K222" s="21">
        <v>-81859.682079999999</v>
      </c>
      <c r="L222" s="21">
        <v>-84842.940159999998</v>
      </c>
      <c r="M222" s="21">
        <v>-72933.431549999994</v>
      </c>
      <c r="N222" s="21">
        <v>-77236.434819999995</v>
      </c>
      <c r="O222" s="21">
        <v>-75844.406709999996</v>
      </c>
      <c r="P222" s="21">
        <v>-71711.252129999993</v>
      </c>
      <c r="Q222" s="21">
        <v>-74324.609559999997</v>
      </c>
      <c r="R222" s="21">
        <v>-1061.4557</v>
      </c>
      <c r="S222" s="21">
        <v>-1102.19532</v>
      </c>
      <c r="T222" s="21">
        <v>-1116.44562</v>
      </c>
      <c r="U222" s="21">
        <v>-1040.4558500000001</v>
      </c>
      <c r="V222" s="21">
        <v>-1117.67715</v>
      </c>
      <c r="W222" s="21">
        <v>-1064.4079200000001</v>
      </c>
      <c r="X222" s="21">
        <v>-1106.19733</v>
      </c>
      <c r="Y222" s="21">
        <v>-1120.5462299999999</v>
      </c>
      <c r="Z222" s="21">
        <v>-1043.36771</v>
      </c>
      <c r="AA222" s="21">
        <v>-1121.34781</v>
      </c>
      <c r="AB222" s="21">
        <v>-67326.621490000005</v>
      </c>
      <c r="AC222" s="21">
        <v>-71298.854590000003</v>
      </c>
      <c r="AD222" s="21">
        <v>-70013.771840000001</v>
      </c>
      <c r="AE222" s="21">
        <v>-66198.393960000001</v>
      </c>
      <c r="AF222" s="21">
        <v>-68610.908420000007</v>
      </c>
      <c r="AG222" s="21">
        <v>-115.99651</v>
      </c>
      <c r="AH222" s="21">
        <v>-117.57244</v>
      </c>
      <c r="AI222" s="21">
        <v>-123.09408000000001</v>
      </c>
      <c r="AJ222" s="21">
        <v>-113.9363</v>
      </c>
      <c r="AK222" s="21">
        <v>-125.67833</v>
      </c>
      <c r="AL222" s="21">
        <v>-335.53386</v>
      </c>
      <c r="AM222" s="21">
        <v>-351.57218</v>
      </c>
      <c r="AN222" s="21">
        <v>-350.82943999999998</v>
      </c>
      <c r="AO222" s="21">
        <v>-329.75432999999998</v>
      </c>
      <c r="AP222" s="21">
        <v>-347.40787999999998</v>
      </c>
      <c r="AQ222" s="21">
        <v>-874.95087000000001</v>
      </c>
      <c r="AR222" s="21">
        <v>-923.26097000000004</v>
      </c>
      <c r="AS222" s="21">
        <v>-911.80350999999996</v>
      </c>
      <c r="AT222" s="21">
        <v>-860.01070000000004</v>
      </c>
      <c r="AU222" s="21">
        <v>-896.76927999999998</v>
      </c>
      <c r="AV222" s="21">
        <v>-1065.7534700000001</v>
      </c>
      <c r="AW222" s="21">
        <v>-1125.1264100000001</v>
      </c>
      <c r="AX222" s="21">
        <v>-1110.4554700000001</v>
      </c>
      <c r="AY222" s="21">
        <v>-1047.7785899999999</v>
      </c>
      <c r="AZ222" s="21">
        <v>-1092.0402799999999</v>
      </c>
      <c r="BA222" s="21">
        <v>-840.06128999999999</v>
      </c>
      <c r="BB222" s="21">
        <v>-886.16670999999997</v>
      </c>
      <c r="BC222" s="21">
        <v>-875.50414999999998</v>
      </c>
      <c r="BD222" s="21">
        <v>-825.71077000000002</v>
      </c>
      <c r="BE222" s="21">
        <v>-861.21496000000002</v>
      </c>
      <c r="BF222" s="21">
        <v>-976.40503999999999</v>
      </c>
      <c r="BG222" s="21">
        <v>-1030.8020100000001</v>
      </c>
      <c r="BH222" s="21">
        <v>-1017.36205</v>
      </c>
      <c r="BI222" s="21">
        <v>-959.98771999999997</v>
      </c>
      <c r="BJ222" s="21">
        <v>-1000.50559</v>
      </c>
      <c r="BK222" s="21">
        <v>4378.4756699999998</v>
      </c>
      <c r="BL222" s="21">
        <v>4639.85959</v>
      </c>
      <c r="BM222" s="21">
        <v>4555.26962</v>
      </c>
      <c r="BN222" s="21">
        <v>4304.07312</v>
      </c>
      <c r="BO222" s="21">
        <v>4463.0125799999996</v>
      </c>
      <c r="BP222" s="21">
        <v>-508.33049999999997</v>
      </c>
      <c r="BQ222" s="21">
        <v>-508.19922000000003</v>
      </c>
      <c r="BR222" s="21">
        <v>-546.99431000000004</v>
      </c>
      <c r="BS222" s="21">
        <v>-496.86443000000003</v>
      </c>
      <c r="BT222" s="21">
        <v>-566.63649999999996</v>
      </c>
      <c r="BU222" s="21">
        <v>-14.615880000000001</v>
      </c>
      <c r="BV222" s="21">
        <v>-5.3878599999999999</v>
      </c>
      <c r="BW222" s="21">
        <v>-20.29945</v>
      </c>
      <c r="BX222" s="21">
        <v>-14.14751</v>
      </c>
      <c r="BY222" s="21">
        <v>-29.714030000000001</v>
      </c>
      <c r="BZ222" s="21">
        <v>-1819.14814</v>
      </c>
      <c r="CA222" s="21">
        <v>-1919.66239</v>
      </c>
      <c r="CB222" s="21">
        <v>-1895.89852</v>
      </c>
      <c r="CC222" s="21">
        <v>-1788.5799300000001</v>
      </c>
      <c r="CD222" s="21">
        <v>-1865.28954</v>
      </c>
      <c r="CE222" s="21">
        <v>6.7355299999999998</v>
      </c>
      <c r="CF222" s="21">
        <v>-725.37855999999999</v>
      </c>
      <c r="CG222" s="21">
        <v>-742.32635000000005</v>
      </c>
      <c r="CH222" s="21">
        <v>-768.63142000000005</v>
      </c>
      <c r="CI222" s="21">
        <v>-710.32003999999995</v>
      </c>
      <c r="CJ222" s="21">
        <v>-779.98334999999997</v>
      </c>
      <c r="CK222" s="21">
        <v>-1031.82296</v>
      </c>
      <c r="CL222" s="21">
        <v>-1068.6341600000001</v>
      </c>
      <c r="CM222" s="21">
        <v>-1087.2542599999999</v>
      </c>
      <c r="CN222" s="21">
        <v>-1011.22038</v>
      </c>
      <c r="CO222" s="21">
        <v>-1091.17949</v>
      </c>
      <c r="CP222" s="21">
        <v>-1126.17335</v>
      </c>
      <c r="CQ222" s="21">
        <v>-1168.5991200000001</v>
      </c>
      <c r="CR222" s="21">
        <v>-1184.7155499999999</v>
      </c>
      <c r="CS222" s="21">
        <v>-1103.8261500000001</v>
      </c>
      <c r="CT222" s="21">
        <v>-1186.9058</v>
      </c>
      <c r="CU222" s="21">
        <v>-1067.89894</v>
      </c>
      <c r="CV222" s="21">
        <v>-1108.52775</v>
      </c>
      <c r="CW222" s="21">
        <v>-1123.4865199999999</v>
      </c>
      <c r="CX222" s="21">
        <v>-1046.7237399999999</v>
      </c>
      <c r="CY222" s="21">
        <v>-1125.49333</v>
      </c>
      <c r="CZ222" s="21">
        <v>-1134.3852199999999</v>
      </c>
      <c r="DA222" s="21">
        <v>-1178.6386600000001</v>
      </c>
      <c r="DB222" s="21">
        <v>-1192.89921</v>
      </c>
      <c r="DC222" s="21">
        <v>-1111.9566</v>
      </c>
      <c r="DD222" s="21">
        <v>-1194.04656</v>
      </c>
      <c r="DE222" s="21">
        <v>-1003.01864</v>
      </c>
      <c r="DF222" s="21">
        <v>-1040.2237399999999</v>
      </c>
      <c r="DG222" s="21">
        <v>-1055.8086900000001</v>
      </c>
      <c r="DH222" s="21">
        <v>-983.05661999999995</v>
      </c>
      <c r="DI222" s="21">
        <v>-1058.71092</v>
      </c>
      <c r="DJ222" s="21">
        <v>-1006.452</v>
      </c>
      <c r="DK222" s="21">
        <v>-1043.6581799999999</v>
      </c>
      <c r="DL222" s="21">
        <v>-1059.2146</v>
      </c>
      <c r="DM222" s="21">
        <v>-986.42100000000005</v>
      </c>
      <c r="DN222" s="21">
        <v>-1061.9548299999999</v>
      </c>
      <c r="DO222" s="21">
        <v>-953.29314999999997</v>
      </c>
      <c r="DP222" s="21">
        <v>-990.92753000000005</v>
      </c>
      <c r="DQ222" s="21">
        <v>-1002.45281</v>
      </c>
      <c r="DR222" s="21">
        <v>-934.50193999999999</v>
      </c>
      <c r="DS222" s="21">
        <v>-1002.5821099999999</v>
      </c>
      <c r="DT222" s="21">
        <v>-383.3623</v>
      </c>
      <c r="DU222" s="21">
        <v>-398.81173999999999</v>
      </c>
      <c r="DV222" s="21">
        <v>-402.15895</v>
      </c>
      <c r="DW222" s="21">
        <v>-376.70121</v>
      </c>
      <c r="DX222" s="21">
        <v>-400.94220999999999</v>
      </c>
      <c r="DY222" s="21">
        <v>-864.48269000000005</v>
      </c>
      <c r="DZ222" s="21">
        <v>-892.10888999999997</v>
      </c>
      <c r="EA222" s="21">
        <v>-911.83542</v>
      </c>
      <c r="EB222" s="21">
        <v>-847.03431</v>
      </c>
      <c r="EC222" s="21">
        <v>-917.96415000000002</v>
      </c>
      <c r="ED222" s="21">
        <v>-925.92395999999997</v>
      </c>
      <c r="EE222" s="21">
        <v>-963.17241999999999</v>
      </c>
      <c r="EF222" s="21">
        <v>-972.81334000000004</v>
      </c>
      <c r="EG222" s="21">
        <v>-907.70668000000001</v>
      </c>
      <c r="EH222" s="21">
        <v>-972.35506999999996</v>
      </c>
    </row>
    <row r="223" spans="2:138" x14ac:dyDescent="0.25">
      <c r="B223" s="58" t="s">
        <v>379</v>
      </c>
      <c r="C223" s="21">
        <v>29644.589970000001</v>
      </c>
      <c r="D223" s="21">
        <v>31393.599399999999</v>
      </c>
      <c r="E223" s="21">
        <v>30827.758870000001</v>
      </c>
      <c r="F223" s="21">
        <v>29147.832180000001</v>
      </c>
      <c r="G223" s="21">
        <v>30210.04495</v>
      </c>
      <c r="H223" s="21">
        <v>36919.026019999998</v>
      </c>
      <c r="I223" s="21">
        <v>39097.185599999997</v>
      </c>
      <c r="J223" s="21">
        <v>38392.52147</v>
      </c>
      <c r="K223" s="21">
        <v>36300.322419999997</v>
      </c>
      <c r="L223" s="21">
        <v>37623.235330000003</v>
      </c>
      <c r="M223" s="21">
        <v>26475.30024</v>
      </c>
      <c r="N223" s="21">
        <v>28037.31783</v>
      </c>
      <c r="O223" s="21">
        <v>27532.002759999999</v>
      </c>
      <c r="P223" s="21">
        <v>26031.641319999999</v>
      </c>
      <c r="Q223" s="21">
        <v>26980.306710000001</v>
      </c>
      <c r="R223" s="21">
        <v>254.20666</v>
      </c>
      <c r="S223" s="21">
        <v>259.68430000000001</v>
      </c>
      <c r="T223" s="21">
        <v>264.83384000000001</v>
      </c>
      <c r="U223" s="21">
        <v>249.54965000000001</v>
      </c>
      <c r="V223" s="21">
        <v>259.24380000000002</v>
      </c>
      <c r="W223" s="21">
        <v>138.34697</v>
      </c>
      <c r="X223" s="21">
        <v>136.70078000000001</v>
      </c>
      <c r="Y223" s="21">
        <v>144.34638000000001</v>
      </c>
      <c r="Z223" s="21">
        <v>135.81254000000001</v>
      </c>
      <c r="AA223" s="21">
        <v>141.0883</v>
      </c>
      <c r="AB223" s="21">
        <v>26807.15338</v>
      </c>
      <c r="AC223" s="21">
        <v>28388.760470000001</v>
      </c>
      <c r="AD223" s="21">
        <v>27877.084559999999</v>
      </c>
      <c r="AE223" s="21">
        <v>26357.931840000001</v>
      </c>
      <c r="AF223" s="21">
        <v>27318.512419999999</v>
      </c>
      <c r="AG223" s="21">
        <v>80.60378</v>
      </c>
      <c r="AH223" s="21">
        <v>83.317920000000001</v>
      </c>
      <c r="AI223" s="21">
        <v>83.951769999999996</v>
      </c>
      <c r="AJ223" s="21">
        <v>79.245840000000001</v>
      </c>
      <c r="AK223" s="21">
        <v>82.160709999999995</v>
      </c>
      <c r="AL223" s="21">
        <v>159.94990000000001</v>
      </c>
      <c r="AM223" s="21">
        <v>167.92102</v>
      </c>
      <c r="AN223" s="21">
        <v>166.46319</v>
      </c>
      <c r="AO223" s="21">
        <v>157.232</v>
      </c>
      <c r="AP223" s="21">
        <v>163.01504</v>
      </c>
      <c r="AQ223" s="21">
        <v>170.15618000000001</v>
      </c>
      <c r="AR223" s="21">
        <v>178.82821999999999</v>
      </c>
      <c r="AS223" s="21">
        <v>177.07244</v>
      </c>
      <c r="AT223" s="21">
        <v>167.26512</v>
      </c>
      <c r="AU223" s="21">
        <v>173.41427999999999</v>
      </c>
      <c r="AV223" s="21">
        <v>237.32821999999999</v>
      </c>
      <c r="AW223" s="21">
        <v>249.84881999999999</v>
      </c>
      <c r="AX223" s="21">
        <v>246.94841</v>
      </c>
      <c r="AY223" s="21">
        <v>233.34379999999999</v>
      </c>
      <c r="AZ223" s="21">
        <v>241.91507999999999</v>
      </c>
      <c r="BA223" s="21">
        <v>-594.92318999999998</v>
      </c>
      <c r="BB223" s="21">
        <v>-631.57046000000003</v>
      </c>
      <c r="BC223" s="21">
        <v>-618.74908000000005</v>
      </c>
      <c r="BD223" s="21">
        <v>-584.81172000000004</v>
      </c>
      <c r="BE223" s="21">
        <v>-606.26900000000001</v>
      </c>
      <c r="BF223" s="21">
        <v>-142.89764</v>
      </c>
      <c r="BG223" s="21">
        <v>-152.85808</v>
      </c>
      <c r="BH223" s="21">
        <v>-148.5633</v>
      </c>
      <c r="BI223" s="21">
        <v>-140.50557000000001</v>
      </c>
      <c r="BJ223" s="21">
        <v>-145.65995000000001</v>
      </c>
      <c r="BK223" s="21">
        <v>6125.4620800000002</v>
      </c>
      <c r="BL223" s="21">
        <v>6491.1366500000004</v>
      </c>
      <c r="BM223" s="21">
        <v>6372.7957900000001</v>
      </c>
      <c r="BN223" s="21">
        <v>6021.3733300000004</v>
      </c>
      <c r="BO223" s="21">
        <v>6243.7287100000003</v>
      </c>
      <c r="BP223" s="21">
        <v>325.77519000000001</v>
      </c>
      <c r="BQ223" s="21">
        <v>332.0163</v>
      </c>
      <c r="BR223" s="21">
        <v>339.42617999999999</v>
      </c>
      <c r="BS223" s="21">
        <v>319.80705999999998</v>
      </c>
      <c r="BT223" s="21">
        <v>332.23045000000002</v>
      </c>
      <c r="BU223" s="21">
        <v>6.5394899999999998</v>
      </c>
      <c r="BV223" s="21">
        <v>2.8428100000000001</v>
      </c>
      <c r="BW223" s="21">
        <v>7.0013899999999998</v>
      </c>
      <c r="BX223" s="21">
        <v>6.4320000000000004</v>
      </c>
      <c r="BY223" s="21">
        <v>6.6648199999999997</v>
      </c>
      <c r="BZ223" s="21">
        <v>327.55624</v>
      </c>
      <c r="CA223" s="21">
        <v>343.95015000000001</v>
      </c>
      <c r="CB223" s="21">
        <v>340.85640000000001</v>
      </c>
      <c r="CC223" s="21">
        <v>322.08242000000001</v>
      </c>
      <c r="CD223" s="21">
        <v>333.88562999999999</v>
      </c>
      <c r="CE223" s="21">
        <v>-1.9000000000000001E-4</v>
      </c>
      <c r="CF223" s="21">
        <v>306.06279999999998</v>
      </c>
      <c r="CG223" s="21">
        <v>313.26774</v>
      </c>
      <c r="CH223" s="21">
        <v>318.83774</v>
      </c>
      <c r="CI223" s="21">
        <v>300.45578</v>
      </c>
      <c r="CJ223" s="21">
        <v>312.12747999999999</v>
      </c>
      <c r="CK223" s="21">
        <v>292.85669999999999</v>
      </c>
      <c r="CL223" s="21">
        <v>299.65731</v>
      </c>
      <c r="CM223" s="21">
        <v>305.07020999999997</v>
      </c>
      <c r="CN223" s="21">
        <v>287.49162000000001</v>
      </c>
      <c r="CO223" s="21">
        <v>298.65971000000002</v>
      </c>
      <c r="CP223" s="21">
        <v>258.95596999999998</v>
      </c>
      <c r="CQ223" s="21">
        <v>263.84271000000001</v>
      </c>
      <c r="CR223" s="21">
        <v>269.82123999999999</v>
      </c>
      <c r="CS223" s="21">
        <v>254.21197000000001</v>
      </c>
      <c r="CT223" s="21">
        <v>264.08722</v>
      </c>
      <c r="CU223" s="21">
        <v>266.95881000000003</v>
      </c>
      <c r="CV223" s="21">
        <v>272.89625000000001</v>
      </c>
      <c r="CW223" s="21">
        <v>278.12407999999999</v>
      </c>
      <c r="CX223" s="21">
        <v>262.06817000000001</v>
      </c>
      <c r="CY223" s="21">
        <v>272.24862999999999</v>
      </c>
      <c r="CZ223" s="21">
        <v>323.92748999999998</v>
      </c>
      <c r="DA223" s="21">
        <v>333.12106</v>
      </c>
      <c r="DB223" s="21">
        <v>337.37581</v>
      </c>
      <c r="DC223" s="21">
        <v>317.99317000000002</v>
      </c>
      <c r="DD223" s="21">
        <v>330.34618</v>
      </c>
      <c r="DE223" s="21">
        <v>-36.570880000000002</v>
      </c>
      <c r="DF223" s="21">
        <v>-48.808880000000002</v>
      </c>
      <c r="DG223" s="21">
        <v>-37.51887</v>
      </c>
      <c r="DH223" s="21">
        <v>-35.900779999999997</v>
      </c>
      <c r="DI223" s="21">
        <v>-37.295679999999997</v>
      </c>
      <c r="DJ223" s="21">
        <v>31.889130000000002</v>
      </c>
      <c r="DK223" s="21">
        <v>23.869109999999999</v>
      </c>
      <c r="DL223" s="21">
        <v>33.658760000000001</v>
      </c>
      <c r="DM223" s="21">
        <v>31.305040000000002</v>
      </c>
      <c r="DN223" s="21">
        <v>32.52093</v>
      </c>
      <c r="DO223" s="21">
        <v>213.30993000000001</v>
      </c>
      <c r="DP223" s="21">
        <v>217.65082000000001</v>
      </c>
      <c r="DQ223" s="21">
        <v>222.2355</v>
      </c>
      <c r="DR223" s="21">
        <v>209.40215000000001</v>
      </c>
      <c r="DS223" s="21">
        <v>217.5367</v>
      </c>
      <c r="DT223" s="21">
        <v>229.56210999999999</v>
      </c>
      <c r="DU223" s="21">
        <v>240.31218999999999</v>
      </c>
      <c r="DV223" s="21">
        <v>238.93526</v>
      </c>
      <c r="DW223" s="21">
        <v>225.66136</v>
      </c>
      <c r="DX223" s="21">
        <v>233.95231000000001</v>
      </c>
      <c r="DY223" s="21">
        <v>285.27174000000002</v>
      </c>
      <c r="DZ223" s="21">
        <v>292.26361000000003</v>
      </c>
      <c r="EA223" s="21">
        <v>297.15667000000002</v>
      </c>
      <c r="EB223" s="21">
        <v>280.04561999999999</v>
      </c>
      <c r="EC223" s="21">
        <v>290.92446000000001</v>
      </c>
      <c r="ED223" s="21">
        <v>209.26347999999999</v>
      </c>
      <c r="EE223" s="21">
        <v>214.03156999999999</v>
      </c>
      <c r="EF223" s="21">
        <v>218.00291000000001</v>
      </c>
      <c r="EG223" s="21">
        <v>205.42982000000001</v>
      </c>
      <c r="EH223" s="21">
        <v>213.41006999999999</v>
      </c>
    </row>
    <row r="224" spans="2:138" x14ac:dyDescent="0.25">
      <c r="B224" s="58" t="s">
        <v>380</v>
      </c>
      <c r="C224" s="21">
        <v>26146.781640000001</v>
      </c>
      <c r="D224" s="21">
        <v>27689.422900000001</v>
      </c>
      <c r="E224" s="21">
        <v>27190.346720000001</v>
      </c>
      <c r="F224" s="21">
        <v>25708.637019999998</v>
      </c>
      <c r="G224" s="21">
        <v>26645.517769999999</v>
      </c>
      <c r="H224" s="21">
        <v>41254.429680000001</v>
      </c>
      <c r="I224" s="21">
        <v>43688.37068</v>
      </c>
      <c r="J224" s="21">
        <v>42900.957799999996</v>
      </c>
      <c r="K224" s="21">
        <v>40563.071680000001</v>
      </c>
      <c r="L224" s="21">
        <v>42041.334340000001</v>
      </c>
      <c r="M224" s="21">
        <v>35312.091</v>
      </c>
      <c r="N224" s="21">
        <v>37395.470860000001</v>
      </c>
      <c r="O224" s="21">
        <v>36721.494310000002</v>
      </c>
      <c r="P224" s="21">
        <v>34720.349869999998</v>
      </c>
      <c r="Q224" s="21">
        <v>35985.655959999996</v>
      </c>
      <c r="R224" s="21">
        <v>398.33244000000002</v>
      </c>
      <c r="S224" s="21">
        <v>409.66206</v>
      </c>
      <c r="T224" s="21">
        <v>414.83096</v>
      </c>
      <c r="U224" s="21">
        <v>391.03500000000003</v>
      </c>
      <c r="V224" s="21">
        <v>406.22552000000002</v>
      </c>
      <c r="W224" s="21">
        <v>372.37439999999998</v>
      </c>
      <c r="X224" s="21">
        <v>381.99441000000002</v>
      </c>
      <c r="Y224" s="21">
        <v>387.82841999999999</v>
      </c>
      <c r="Z224" s="21">
        <v>365.55252999999999</v>
      </c>
      <c r="AA224" s="21">
        <v>379.75310999999999</v>
      </c>
      <c r="AB224" s="21">
        <v>33395.242850000002</v>
      </c>
      <c r="AC224" s="21">
        <v>35365.543550000002</v>
      </c>
      <c r="AD224" s="21">
        <v>34728.118869999998</v>
      </c>
      <c r="AE224" s="21">
        <v>32835.62124</v>
      </c>
      <c r="AF224" s="21">
        <v>34032.272799999999</v>
      </c>
      <c r="AG224" s="21">
        <v>100.84508</v>
      </c>
      <c r="AH224" s="21">
        <v>104.16213</v>
      </c>
      <c r="AI224" s="21">
        <v>105.03373999999999</v>
      </c>
      <c r="AJ224" s="21">
        <v>99.145979999999994</v>
      </c>
      <c r="AK224" s="21">
        <v>102.79312</v>
      </c>
      <c r="AL224" s="21">
        <v>151.66597999999999</v>
      </c>
      <c r="AM224" s="21">
        <v>158.70359999999999</v>
      </c>
      <c r="AN224" s="21">
        <v>157.86458999999999</v>
      </c>
      <c r="AO224" s="21">
        <v>149.08887999999999</v>
      </c>
      <c r="AP224" s="21">
        <v>154.57237000000001</v>
      </c>
      <c r="AQ224" s="21">
        <v>296.14796000000001</v>
      </c>
      <c r="AR224" s="21">
        <v>311.88493</v>
      </c>
      <c r="AS224" s="21">
        <v>308.15091000000001</v>
      </c>
      <c r="AT224" s="21">
        <v>291.11594000000002</v>
      </c>
      <c r="AU224" s="21">
        <v>301.81878</v>
      </c>
      <c r="AV224" s="21">
        <v>458.70357000000001</v>
      </c>
      <c r="AW224" s="21">
        <v>483.93128000000002</v>
      </c>
      <c r="AX224" s="21">
        <v>477.24318</v>
      </c>
      <c r="AY224" s="21">
        <v>451.00218999999998</v>
      </c>
      <c r="AZ224" s="21">
        <v>467.56936999999999</v>
      </c>
      <c r="BA224" s="21">
        <v>-397.80437000000001</v>
      </c>
      <c r="BB224" s="21">
        <v>-423.19806999999997</v>
      </c>
      <c r="BC224" s="21">
        <v>-413.69484</v>
      </c>
      <c r="BD224" s="21">
        <v>-391.04306000000003</v>
      </c>
      <c r="BE224" s="21">
        <v>-405.39105000000001</v>
      </c>
      <c r="BF224" s="21">
        <v>75.545529999999999</v>
      </c>
      <c r="BG224" s="21">
        <v>78.147890000000004</v>
      </c>
      <c r="BH224" s="21">
        <v>78.669880000000006</v>
      </c>
      <c r="BI224" s="21">
        <v>74.281480000000002</v>
      </c>
      <c r="BJ224" s="21">
        <v>77.005279999999999</v>
      </c>
      <c r="BK224" s="21">
        <v>3879.4162700000002</v>
      </c>
      <c r="BL224" s="21">
        <v>4111.0075999999999</v>
      </c>
      <c r="BM224" s="21">
        <v>4036.0592200000001</v>
      </c>
      <c r="BN224" s="21">
        <v>3813.49413</v>
      </c>
      <c r="BO224" s="21">
        <v>3954.3176400000002</v>
      </c>
      <c r="BP224" s="21">
        <v>348.53392000000002</v>
      </c>
      <c r="BQ224" s="21">
        <v>352.24635000000001</v>
      </c>
      <c r="BR224" s="21">
        <v>363.25884000000002</v>
      </c>
      <c r="BS224" s="21">
        <v>342.14884000000001</v>
      </c>
      <c r="BT224" s="21">
        <v>355.44015999999999</v>
      </c>
      <c r="BU224" s="21">
        <v>8.4465299999999992</v>
      </c>
      <c r="BV224" s="21">
        <v>3.6839599999999999</v>
      </c>
      <c r="BW224" s="21">
        <v>9.0348199999999999</v>
      </c>
      <c r="BX224" s="21">
        <v>8.3073700000000006</v>
      </c>
      <c r="BY224" s="21">
        <v>8.6087299999999995</v>
      </c>
      <c r="BZ224" s="21">
        <v>608.12954000000002</v>
      </c>
      <c r="CA224" s="21">
        <v>640.31007999999997</v>
      </c>
      <c r="CB224" s="21">
        <v>632.73104000000001</v>
      </c>
      <c r="CC224" s="21">
        <v>597.96635000000003</v>
      </c>
      <c r="CD224" s="21">
        <v>619.88112000000001</v>
      </c>
      <c r="CE224" s="21">
        <v>-1.9000000000000001E-4</v>
      </c>
      <c r="CF224" s="21">
        <v>322.12004000000002</v>
      </c>
      <c r="CG224" s="21">
        <v>327.01371</v>
      </c>
      <c r="CH224" s="21">
        <v>335.67899999999997</v>
      </c>
      <c r="CI224" s="21">
        <v>316.21884</v>
      </c>
      <c r="CJ224" s="21">
        <v>328.50290000000001</v>
      </c>
      <c r="CK224" s="21">
        <v>405.76582000000002</v>
      </c>
      <c r="CL224" s="21">
        <v>416.23417999999998</v>
      </c>
      <c r="CM224" s="21">
        <v>422.61709999999999</v>
      </c>
      <c r="CN224" s="21">
        <v>398.33222000000001</v>
      </c>
      <c r="CO224" s="21">
        <v>413.80619000000002</v>
      </c>
      <c r="CP224" s="21">
        <v>424.59172000000001</v>
      </c>
      <c r="CQ224" s="21">
        <v>436.37799000000001</v>
      </c>
      <c r="CR224" s="21">
        <v>442.19839999999999</v>
      </c>
      <c r="CS224" s="21">
        <v>416.81322999999998</v>
      </c>
      <c r="CT224" s="21">
        <v>433.00513999999998</v>
      </c>
      <c r="CU224" s="21">
        <v>430.22872999999998</v>
      </c>
      <c r="CV224" s="21">
        <v>443.08366000000001</v>
      </c>
      <c r="CW224" s="21">
        <v>448.03627</v>
      </c>
      <c r="CX224" s="21">
        <v>422.34694000000002</v>
      </c>
      <c r="CY224" s="21">
        <v>438.75384000000003</v>
      </c>
      <c r="CZ224" s="21">
        <v>561.67832999999996</v>
      </c>
      <c r="DA224" s="21">
        <v>582.23884999999996</v>
      </c>
      <c r="DB224" s="21">
        <v>584.74216999999999</v>
      </c>
      <c r="DC224" s="21">
        <v>551.38834999999995</v>
      </c>
      <c r="DD224" s="21">
        <v>572.80817999999999</v>
      </c>
      <c r="DE224" s="21">
        <v>151.64893000000001</v>
      </c>
      <c r="DF224" s="21">
        <v>147.90994000000001</v>
      </c>
      <c r="DG224" s="21">
        <v>158.33552</v>
      </c>
      <c r="DH224" s="21">
        <v>148.87079</v>
      </c>
      <c r="DI224" s="21">
        <v>154.65382</v>
      </c>
      <c r="DJ224" s="21">
        <v>213.66623999999999</v>
      </c>
      <c r="DK224" s="21">
        <v>213.77531999999999</v>
      </c>
      <c r="DL224" s="21">
        <v>222.81046000000001</v>
      </c>
      <c r="DM224" s="21">
        <v>209.75193999999999</v>
      </c>
      <c r="DN224" s="21">
        <v>217.90004999999999</v>
      </c>
      <c r="DO224" s="21">
        <v>364.01776000000001</v>
      </c>
      <c r="DP224" s="21">
        <v>374.99722000000003</v>
      </c>
      <c r="DQ224" s="21">
        <v>379.05930999999998</v>
      </c>
      <c r="DR224" s="21">
        <v>357.34897000000001</v>
      </c>
      <c r="DS224" s="21">
        <v>371.23088999999999</v>
      </c>
      <c r="DT224" s="21">
        <v>232.82850999999999</v>
      </c>
      <c r="DU224" s="21">
        <v>242.94480999999999</v>
      </c>
      <c r="DV224" s="21">
        <v>242.36824999999999</v>
      </c>
      <c r="DW224" s="21">
        <v>228.87223</v>
      </c>
      <c r="DX224" s="21">
        <v>237.28118000000001</v>
      </c>
      <c r="DY224" s="21">
        <v>348.87569000000002</v>
      </c>
      <c r="DZ224" s="21">
        <v>356.73831999999999</v>
      </c>
      <c r="EA224" s="21">
        <v>363.42549000000002</v>
      </c>
      <c r="EB224" s="21">
        <v>342.48433</v>
      </c>
      <c r="EC224" s="21">
        <v>355.78876000000002</v>
      </c>
      <c r="ED224" s="21">
        <v>430.14582999999999</v>
      </c>
      <c r="EE224" s="21">
        <v>445.99311999999998</v>
      </c>
      <c r="EF224" s="21">
        <v>447.79361999999998</v>
      </c>
      <c r="EG224" s="21">
        <v>422.26555000000002</v>
      </c>
      <c r="EH224" s="21">
        <v>438.66933999999998</v>
      </c>
    </row>
    <row r="225" spans="2:138" x14ac:dyDescent="0.25">
      <c r="B225" s="58" t="s">
        <v>381</v>
      </c>
      <c r="C225" s="21">
        <v>13367.832039999999</v>
      </c>
      <c r="D225" s="21">
        <v>14156.52449</v>
      </c>
      <c r="E225" s="21">
        <v>13901.366260000001</v>
      </c>
      <c r="F225" s="21">
        <v>13143.82574</v>
      </c>
      <c r="G225" s="21">
        <v>13622.816409999999</v>
      </c>
      <c r="H225" s="21">
        <v>19666.183489999999</v>
      </c>
      <c r="I225" s="21">
        <v>20826.45478</v>
      </c>
      <c r="J225" s="21">
        <v>20451.0913</v>
      </c>
      <c r="K225" s="21">
        <v>19336.609830000001</v>
      </c>
      <c r="L225" s="21">
        <v>20041.304700000001</v>
      </c>
      <c r="M225" s="21">
        <v>24012.085999999999</v>
      </c>
      <c r="N225" s="21">
        <v>25428.776300000001</v>
      </c>
      <c r="O225" s="21">
        <v>24970.474829999999</v>
      </c>
      <c r="P225" s="21">
        <v>23609.704310000001</v>
      </c>
      <c r="Q225" s="21">
        <v>24470.10759</v>
      </c>
      <c r="R225" s="21">
        <v>182.65397999999999</v>
      </c>
      <c r="S225" s="21">
        <v>186.74875</v>
      </c>
      <c r="T225" s="21">
        <v>190.26855</v>
      </c>
      <c r="U225" s="21">
        <v>179.30783</v>
      </c>
      <c r="V225" s="21">
        <v>186.27327</v>
      </c>
      <c r="W225" s="21">
        <v>267.62513000000001</v>
      </c>
      <c r="X225" s="21">
        <v>276.79354000000001</v>
      </c>
      <c r="Y225" s="21">
        <v>278.62308000000002</v>
      </c>
      <c r="Z225" s="21">
        <v>262.72228999999999</v>
      </c>
      <c r="AA225" s="21">
        <v>272.92817000000002</v>
      </c>
      <c r="AB225" s="21">
        <v>21634.77564</v>
      </c>
      <c r="AC225" s="21">
        <v>22911.215329999999</v>
      </c>
      <c r="AD225" s="21">
        <v>22498.266100000001</v>
      </c>
      <c r="AE225" s="21">
        <v>21272.230350000002</v>
      </c>
      <c r="AF225" s="21">
        <v>22047.469150000001</v>
      </c>
      <c r="AG225" s="21">
        <v>53.407980000000002</v>
      </c>
      <c r="AH225" s="21">
        <v>55.121580000000002</v>
      </c>
      <c r="AI225" s="21">
        <v>55.627870000000001</v>
      </c>
      <c r="AJ225" s="21">
        <v>52.508389999999999</v>
      </c>
      <c r="AK225" s="21">
        <v>54.439419999999998</v>
      </c>
      <c r="AL225" s="21">
        <v>52.530929999999998</v>
      </c>
      <c r="AM225" s="21">
        <v>54.576169999999998</v>
      </c>
      <c r="AN225" s="21">
        <v>54.696170000000002</v>
      </c>
      <c r="AO225" s="21">
        <v>51.638570000000001</v>
      </c>
      <c r="AP225" s="21">
        <v>53.537309999999998</v>
      </c>
      <c r="AQ225" s="21">
        <v>130.62187</v>
      </c>
      <c r="AR225" s="21">
        <v>137.37135000000001</v>
      </c>
      <c r="AS225" s="21">
        <v>135.92482000000001</v>
      </c>
      <c r="AT225" s="21">
        <v>128.40259</v>
      </c>
      <c r="AU225" s="21">
        <v>133.12287000000001</v>
      </c>
      <c r="AV225" s="21">
        <v>257.31144999999998</v>
      </c>
      <c r="AW225" s="21">
        <v>271.49615</v>
      </c>
      <c r="AX225" s="21">
        <v>267.70931999999999</v>
      </c>
      <c r="AY225" s="21">
        <v>252.9915</v>
      </c>
      <c r="AZ225" s="21">
        <v>262.28455000000002</v>
      </c>
      <c r="BA225" s="21">
        <v>371.82992999999999</v>
      </c>
      <c r="BB225" s="21">
        <v>392.82821999999999</v>
      </c>
      <c r="BC225" s="21">
        <v>386.81333000000001</v>
      </c>
      <c r="BD225" s="21">
        <v>365.51080999999999</v>
      </c>
      <c r="BE225" s="21">
        <v>378.92052000000001</v>
      </c>
      <c r="BF225" s="21">
        <v>338.81166999999999</v>
      </c>
      <c r="BG225" s="21">
        <v>357.92399999999998</v>
      </c>
      <c r="BH225" s="21">
        <v>352.46614</v>
      </c>
      <c r="BI225" s="21">
        <v>333.14129000000003</v>
      </c>
      <c r="BJ225" s="21">
        <v>345.35982000000001</v>
      </c>
      <c r="BK225" s="21">
        <v>2450.9745400000002</v>
      </c>
      <c r="BL225" s="21">
        <v>2597.29151</v>
      </c>
      <c r="BM225" s="21">
        <v>2549.9399100000001</v>
      </c>
      <c r="BN225" s="21">
        <v>2409.3256200000001</v>
      </c>
      <c r="BO225" s="21">
        <v>2498.2964400000001</v>
      </c>
      <c r="BP225" s="21">
        <v>146.0129</v>
      </c>
      <c r="BQ225" s="21">
        <v>145.37422000000001</v>
      </c>
      <c r="BR225" s="21">
        <v>152.28102000000001</v>
      </c>
      <c r="BS225" s="21">
        <v>143.33805000000001</v>
      </c>
      <c r="BT225" s="21">
        <v>148.90607</v>
      </c>
      <c r="BU225" s="21">
        <v>4.6123900000000004</v>
      </c>
      <c r="BV225" s="21">
        <v>2.0132300000000001</v>
      </c>
      <c r="BW225" s="21">
        <v>4.9325900000000003</v>
      </c>
      <c r="BX225" s="21">
        <v>4.5369000000000002</v>
      </c>
      <c r="BY225" s="21">
        <v>4.7004700000000001</v>
      </c>
      <c r="BZ225" s="21">
        <v>298.05662000000001</v>
      </c>
      <c r="CA225" s="21">
        <v>313.61058000000003</v>
      </c>
      <c r="CB225" s="21">
        <v>310.12394</v>
      </c>
      <c r="CC225" s="21">
        <v>293.07583</v>
      </c>
      <c r="CD225" s="21">
        <v>303.81589000000002</v>
      </c>
      <c r="CE225" s="21">
        <v>-1.9000000000000001E-4</v>
      </c>
      <c r="CF225" s="21">
        <v>119.66186999999999</v>
      </c>
      <c r="CG225" s="21">
        <v>118.94347999999999</v>
      </c>
      <c r="CH225" s="21">
        <v>124.81841</v>
      </c>
      <c r="CI225" s="21">
        <v>117.46975999999999</v>
      </c>
      <c r="CJ225" s="21">
        <v>122.0329</v>
      </c>
      <c r="CK225" s="21">
        <v>165.44356999999999</v>
      </c>
      <c r="CL225" s="21">
        <v>167.77976000000001</v>
      </c>
      <c r="CM225" s="21">
        <v>172.40226000000001</v>
      </c>
      <c r="CN225" s="21">
        <v>162.41274000000001</v>
      </c>
      <c r="CO225" s="21">
        <v>168.72182000000001</v>
      </c>
      <c r="CP225" s="21">
        <v>222.28058999999999</v>
      </c>
      <c r="CQ225" s="21">
        <v>228.15849</v>
      </c>
      <c r="CR225" s="21">
        <v>231.50825</v>
      </c>
      <c r="CS225" s="21">
        <v>218.20849000000001</v>
      </c>
      <c r="CT225" s="21">
        <v>226.68510000000001</v>
      </c>
      <c r="CU225" s="21">
        <v>232.40289000000001</v>
      </c>
      <c r="CV225" s="21">
        <v>239.29088999999999</v>
      </c>
      <c r="CW225" s="21">
        <v>242.02125000000001</v>
      </c>
      <c r="CX225" s="21">
        <v>228.14533</v>
      </c>
      <c r="CY225" s="21">
        <v>237.00797</v>
      </c>
      <c r="CZ225" s="21">
        <v>263.13862999999998</v>
      </c>
      <c r="DA225" s="21">
        <v>271.75279</v>
      </c>
      <c r="DB225" s="21">
        <v>273.99020000000002</v>
      </c>
      <c r="DC225" s="21">
        <v>258.31797999999998</v>
      </c>
      <c r="DD225" s="21">
        <v>268.35275000000001</v>
      </c>
      <c r="DE225" s="21">
        <v>290.90771000000001</v>
      </c>
      <c r="DF225" s="21">
        <v>301.48656999999997</v>
      </c>
      <c r="DG225" s="21">
        <v>302.85309999999998</v>
      </c>
      <c r="DH225" s="21">
        <v>285.57832000000002</v>
      </c>
      <c r="DI225" s="21">
        <v>296.67209000000003</v>
      </c>
      <c r="DJ225" s="21">
        <v>284.48687999999999</v>
      </c>
      <c r="DK225" s="21">
        <v>294.72868999999997</v>
      </c>
      <c r="DL225" s="21">
        <v>296.1678</v>
      </c>
      <c r="DM225" s="21">
        <v>279.27512999999999</v>
      </c>
      <c r="DN225" s="21">
        <v>290.12405000000001</v>
      </c>
      <c r="DO225" s="21">
        <v>204.38218000000001</v>
      </c>
      <c r="DP225" s="21">
        <v>210.73609999999999</v>
      </c>
      <c r="DQ225" s="21">
        <v>212.81542999999999</v>
      </c>
      <c r="DR225" s="21">
        <v>200.63794999999999</v>
      </c>
      <c r="DS225" s="21">
        <v>208.43204</v>
      </c>
      <c r="DT225" s="21">
        <v>90.385760000000005</v>
      </c>
      <c r="DU225" s="21">
        <v>93.732029999999995</v>
      </c>
      <c r="DV225" s="21">
        <v>94.116190000000003</v>
      </c>
      <c r="DW225" s="21">
        <v>88.850359999999995</v>
      </c>
      <c r="DX225" s="21">
        <v>92.113879999999995</v>
      </c>
      <c r="DY225" s="21">
        <v>133.54845</v>
      </c>
      <c r="DZ225" s="21">
        <v>134.40862999999999</v>
      </c>
      <c r="EA225" s="21">
        <v>139.21762000000001</v>
      </c>
      <c r="EB225" s="21">
        <v>131.10194000000001</v>
      </c>
      <c r="EC225" s="21">
        <v>136.19468000000001</v>
      </c>
      <c r="ED225" s="21">
        <v>225.34272000000001</v>
      </c>
      <c r="EE225" s="21">
        <v>233.43924999999999</v>
      </c>
      <c r="EF225" s="21">
        <v>234.59506999999999</v>
      </c>
      <c r="EG225" s="21">
        <v>221.21448000000001</v>
      </c>
      <c r="EH225" s="21">
        <v>229.80793</v>
      </c>
    </row>
    <row r="226" spans="2:138" x14ac:dyDescent="0.25">
      <c r="B226" s="58" t="s">
        <v>382</v>
      </c>
      <c r="C226" s="21">
        <v>-7136.5713999999998</v>
      </c>
      <c r="D226" s="21">
        <v>-7557.6239599999999</v>
      </c>
      <c r="E226" s="21">
        <v>-7421.4048000000003</v>
      </c>
      <c r="F226" s="21">
        <v>-7016.9830499999998</v>
      </c>
      <c r="G226" s="21">
        <v>-7272.6977500000003</v>
      </c>
      <c r="H226" s="21">
        <v>-13855.4355</v>
      </c>
      <c r="I226" s="21">
        <v>-14672.88256</v>
      </c>
      <c r="J226" s="21">
        <v>-14408.42736</v>
      </c>
      <c r="K226" s="21">
        <v>-13623.24064</v>
      </c>
      <c r="L226" s="21">
        <v>-14119.720009999999</v>
      </c>
      <c r="M226" s="21">
        <v>-14644.987590000001</v>
      </c>
      <c r="N226" s="21">
        <v>-15509.027959999999</v>
      </c>
      <c r="O226" s="21">
        <v>-15229.50959</v>
      </c>
      <c r="P226" s="21">
        <v>-14399.574720000001</v>
      </c>
      <c r="Q226" s="21">
        <v>-14924.33526</v>
      </c>
      <c r="R226" s="21">
        <v>-187.83292</v>
      </c>
      <c r="S226" s="21">
        <v>-207.63042999999999</v>
      </c>
      <c r="T226" s="21">
        <v>-208.76214999999999</v>
      </c>
      <c r="U226" s="21">
        <v>-190.85139000000001</v>
      </c>
      <c r="V226" s="21">
        <v>-200.83122</v>
      </c>
      <c r="W226" s="21">
        <v>-268.54764</v>
      </c>
      <c r="X226" s="21">
        <v>-293.34631000000002</v>
      </c>
      <c r="Y226" s="21">
        <v>-292.84204999999997</v>
      </c>
      <c r="Z226" s="21">
        <v>-270.02462000000003</v>
      </c>
      <c r="AA226" s="21">
        <v>-283.35282999999998</v>
      </c>
      <c r="AB226" s="21">
        <v>-12735.975909999999</v>
      </c>
      <c r="AC226" s="21">
        <v>-13487.391390000001</v>
      </c>
      <c r="AD226" s="21">
        <v>-13244.296120000001</v>
      </c>
      <c r="AE226" s="21">
        <v>-12522.55248</v>
      </c>
      <c r="AF226" s="21">
        <v>-12978.92064</v>
      </c>
      <c r="AG226" s="21">
        <v>-39.833860000000001</v>
      </c>
      <c r="AH226" s="21">
        <v>-43.871290000000002</v>
      </c>
      <c r="AI226" s="21">
        <v>-44.229520000000001</v>
      </c>
      <c r="AJ226" s="21">
        <v>-40.870959999999997</v>
      </c>
      <c r="AK226" s="21">
        <v>-42.58305</v>
      </c>
      <c r="AL226" s="21">
        <v>-107.24047</v>
      </c>
      <c r="AM226" s="21">
        <v>-114.82505</v>
      </c>
      <c r="AN226" s="21">
        <v>-113.5966</v>
      </c>
      <c r="AO226" s="21">
        <v>-106.66468</v>
      </c>
      <c r="AP226" s="21">
        <v>-110.74290000000001</v>
      </c>
      <c r="AQ226" s="21">
        <v>-143.19033999999999</v>
      </c>
      <c r="AR226" s="21">
        <v>-152.82812999999999</v>
      </c>
      <c r="AS226" s="21">
        <v>-150.85919000000001</v>
      </c>
      <c r="AT226" s="21">
        <v>-141.92829</v>
      </c>
      <c r="AU226" s="21">
        <v>-147.28471999999999</v>
      </c>
      <c r="AV226" s="21">
        <v>-153.52166</v>
      </c>
      <c r="AW226" s="21">
        <v>-163.94203999999999</v>
      </c>
      <c r="AX226" s="21">
        <v>-161.84146000000001</v>
      </c>
      <c r="AY226" s="21">
        <v>-152.26407</v>
      </c>
      <c r="AZ226" s="21">
        <v>-158.01211000000001</v>
      </c>
      <c r="BA226" s="21">
        <v>-182.44054</v>
      </c>
      <c r="BB226" s="21">
        <v>-194.39256</v>
      </c>
      <c r="BC226" s="21">
        <v>-191.69560000000001</v>
      </c>
      <c r="BD226" s="21">
        <v>-180.52418</v>
      </c>
      <c r="BE226" s="21">
        <v>-187.28772000000001</v>
      </c>
      <c r="BF226" s="21">
        <v>-291.31675999999999</v>
      </c>
      <c r="BG226" s="21">
        <v>-309.82121000000001</v>
      </c>
      <c r="BH226" s="21">
        <v>-304.98725000000002</v>
      </c>
      <c r="BI226" s="21">
        <v>-287.64551999999998</v>
      </c>
      <c r="BJ226" s="21">
        <v>-298.3458</v>
      </c>
      <c r="BK226" s="21">
        <v>-5872.2138100000002</v>
      </c>
      <c r="BL226" s="21">
        <v>-6222.7701100000004</v>
      </c>
      <c r="BM226" s="21">
        <v>-6109.3218699999998</v>
      </c>
      <c r="BN226" s="21">
        <v>-5772.4284699999998</v>
      </c>
      <c r="BO226" s="21">
        <v>-5985.5908900000004</v>
      </c>
      <c r="BP226" s="21">
        <v>-179.39068</v>
      </c>
      <c r="BQ226" s="21">
        <v>-201.86363</v>
      </c>
      <c r="BR226" s="21">
        <v>-204.99669</v>
      </c>
      <c r="BS226" s="21">
        <v>-184.62074999999999</v>
      </c>
      <c r="BT226" s="21">
        <v>-195.68414000000001</v>
      </c>
      <c r="BU226" s="21">
        <v>1.60799</v>
      </c>
      <c r="BV226" s="21">
        <v>-1.6389199999999999</v>
      </c>
      <c r="BW226" s="21">
        <v>-3.8755099999999998</v>
      </c>
      <c r="BX226" s="21">
        <v>-1.7896799999999999</v>
      </c>
      <c r="BY226" s="21">
        <v>-2.3009300000000001</v>
      </c>
      <c r="BZ226" s="21">
        <v>-264.62380000000002</v>
      </c>
      <c r="CA226" s="21">
        <v>-282.83780999999999</v>
      </c>
      <c r="CB226" s="21">
        <v>-279.38828999999998</v>
      </c>
      <c r="CC226" s="21">
        <v>-262.71569</v>
      </c>
      <c r="CD226" s="21">
        <v>-272.67738000000003</v>
      </c>
      <c r="CE226" s="21">
        <v>-9.1710899999999995</v>
      </c>
      <c r="CF226" s="21">
        <v>-205.41513</v>
      </c>
      <c r="CG226" s="21">
        <v>-227.56276</v>
      </c>
      <c r="CH226" s="21">
        <v>-229.06018</v>
      </c>
      <c r="CI226" s="21">
        <v>-209.03346999999999</v>
      </c>
      <c r="CJ226" s="21">
        <v>-220.14080999999999</v>
      </c>
      <c r="CK226" s="21">
        <v>-215.84107</v>
      </c>
      <c r="CL226" s="21">
        <v>-238.17554000000001</v>
      </c>
      <c r="CM226" s="21">
        <v>-239.23786000000001</v>
      </c>
      <c r="CN226" s="21">
        <v>-218.94049999999999</v>
      </c>
      <c r="CO226" s="21">
        <v>-230.36085</v>
      </c>
      <c r="CP226" s="21">
        <v>-171.13947999999999</v>
      </c>
      <c r="CQ226" s="21">
        <v>-190.74984000000001</v>
      </c>
      <c r="CR226" s="21">
        <v>-192.68286000000001</v>
      </c>
      <c r="CS226" s="21">
        <v>-175.13526999999999</v>
      </c>
      <c r="CT226" s="21">
        <v>-184.67211</v>
      </c>
      <c r="CU226" s="21">
        <v>-162.41779</v>
      </c>
      <c r="CV226" s="21">
        <v>-181.13346000000001</v>
      </c>
      <c r="CW226" s="21">
        <v>-182.96718000000001</v>
      </c>
      <c r="CX226" s="21">
        <v>-166.20784</v>
      </c>
      <c r="CY226" s="21">
        <v>-175.33866</v>
      </c>
      <c r="CZ226" s="21">
        <v>-268.45528000000002</v>
      </c>
      <c r="DA226" s="21">
        <v>-293.79468000000003</v>
      </c>
      <c r="DB226" s="21">
        <v>-293.51206999999999</v>
      </c>
      <c r="DC226" s="21">
        <v>-270.44893999999999</v>
      </c>
      <c r="DD226" s="21">
        <v>-283.66984000000002</v>
      </c>
      <c r="DE226" s="21">
        <v>-220.19523000000001</v>
      </c>
      <c r="DF226" s="21">
        <v>-242.27046999999999</v>
      </c>
      <c r="DG226" s="21">
        <v>-242.79148000000001</v>
      </c>
      <c r="DH226" s="21">
        <v>-222.81787</v>
      </c>
      <c r="DI226" s="21">
        <v>-234.08372</v>
      </c>
      <c r="DJ226" s="21">
        <v>-230.99028999999999</v>
      </c>
      <c r="DK226" s="21">
        <v>-253.54804999999999</v>
      </c>
      <c r="DL226" s="21">
        <v>-253.79918000000001</v>
      </c>
      <c r="DM226" s="21">
        <v>-233.36983000000001</v>
      </c>
      <c r="DN226" s="21">
        <v>-244.93600000000001</v>
      </c>
      <c r="DO226" s="21">
        <v>-128.38514000000001</v>
      </c>
      <c r="DP226" s="21">
        <v>-143.40895</v>
      </c>
      <c r="DQ226" s="21">
        <v>-145.09752</v>
      </c>
      <c r="DR226" s="21">
        <v>-131.55502999999999</v>
      </c>
      <c r="DS226" s="21">
        <v>-138.95662999999999</v>
      </c>
      <c r="DT226" s="21">
        <v>-136.40455</v>
      </c>
      <c r="DU226" s="21">
        <v>-146.78210000000001</v>
      </c>
      <c r="DV226" s="21">
        <v>-145.72372999999999</v>
      </c>
      <c r="DW226" s="21">
        <v>-136.43475000000001</v>
      </c>
      <c r="DX226" s="21">
        <v>-141.73412999999999</v>
      </c>
      <c r="DY226" s="21">
        <v>-205.42415</v>
      </c>
      <c r="DZ226" s="21">
        <v>-226.56133</v>
      </c>
      <c r="EA226" s="21">
        <v>-227.51794000000001</v>
      </c>
      <c r="EB226" s="21">
        <v>-208.33784</v>
      </c>
      <c r="EC226" s="21">
        <v>-219.07513</v>
      </c>
      <c r="ED226" s="21">
        <v>-245.66302999999999</v>
      </c>
      <c r="EE226" s="21">
        <v>-267.31439999999998</v>
      </c>
      <c r="EF226" s="21">
        <v>-266.21526999999998</v>
      </c>
      <c r="EG226" s="21">
        <v>-246.37441000000001</v>
      </c>
      <c r="EH226" s="21">
        <v>-257.94227000000001</v>
      </c>
    </row>
    <row r="227" spans="2:138" x14ac:dyDescent="0.25">
      <c r="B227" s="58" t="s">
        <v>383</v>
      </c>
      <c r="C227" s="21">
        <v>26676.601409999999</v>
      </c>
      <c r="D227" s="21">
        <v>28250.501649999998</v>
      </c>
      <c r="E227" s="21">
        <v>27741.312549999999</v>
      </c>
      <c r="F227" s="21">
        <v>26229.578539999999</v>
      </c>
      <c r="G227" s="21">
        <v>27185.443569999999</v>
      </c>
      <c r="H227" s="21">
        <v>55343.207430000002</v>
      </c>
      <c r="I227" s="21">
        <v>58608.362300000001</v>
      </c>
      <c r="J227" s="21">
        <v>57552.04047</v>
      </c>
      <c r="K227" s="21">
        <v>54415.744140000003</v>
      </c>
      <c r="L227" s="21">
        <v>56398.847470000001</v>
      </c>
      <c r="M227" s="21">
        <v>51832.510690000003</v>
      </c>
      <c r="N227" s="21">
        <v>54890.57965</v>
      </c>
      <c r="O227" s="21">
        <v>53901.289689999998</v>
      </c>
      <c r="P227" s="21">
        <v>50963.929210000002</v>
      </c>
      <c r="Q227" s="21">
        <v>52821.196499999998</v>
      </c>
      <c r="R227" s="21">
        <v>504.73187999999999</v>
      </c>
      <c r="S227" s="21">
        <v>513.36572999999999</v>
      </c>
      <c r="T227" s="21">
        <v>512.10262999999998</v>
      </c>
      <c r="U227" s="21">
        <v>489.21141999999998</v>
      </c>
      <c r="V227" s="21">
        <v>506.49068999999997</v>
      </c>
      <c r="W227" s="21">
        <v>498.97154</v>
      </c>
      <c r="X227" s="21">
        <v>507.05811</v>
      </c>
      <c r="Y227" s="21">
        <v>505.98757000000001</v>
      </c>
      <c r="Z227" s="21">
        <v>483.61117999999999</v>
      </c>
      <c r="AA227" s="21">
        <v>500.42908</v>
      </c>
      <c r="AB227" s="21">
        <v>48345.967140000001</v>
      </c>
      <c r="AC227" s="21">
        <v>51198.352229999997</v>
      </c>
      <c r="AD227" s="21">
        <v>50275.558729999997</v>
      </c>
      <c r="AE227" s="21">
        <v>47535.808400000002</v>
      </c>
      <c r="AF227" s="21">
        <v>49268.189169999998</v>
      </c>
      <c r="AG227" s="21">
        <v>59.870869999999996</v>
      </c>
      <c r="AH227" s="21">
        <v>58.945189999999997</v>
      </c>
      <c r="AI227" s="21">
        <v>59.653759999999998</v>
      </c>
      <c r="AJ227" s="21">
        <v>57.221330000000002</v>
      </c>
      <c r="AK227" s="21">
        <v>59.284309999999998</v>
      </c>
      <c r="AL227" s="21">
        <v>173.25778</v>
      </c>
      <c r="AM227" s="21">
        <v>180.25894</v>
      </c>
      <c r="AN227" s="21">
        <v>178.30851999999999</v>
      </c>
      <c r="AO227" s="21">
        <v>169.11433</v>
      </c>
      <c r="AP227" s="21">
        <v>175.30135999999999</v>
      </c>
      <c r="AQ227" s="21">
        <v>398.82418000000001</v>
      </c>
      <c r="AR227" s="21">
        <v>419.41669999999999</v>
      </c>
      <c r="AS227" s="21">
        <v>413.06625000000003</v>
      </c>
      <c r="AT227" s="21">
        <v>390.91800999999998</v>
      </c>
      <c r="AU227" s="21">
        <v>405.26542999999998</v>
      </c>
      <c r="AV227" s="21">
        <v>638.16444999999999</v>
      </c>
      <c r="AW227" s="21">
        <v>672.67011000000002</v>
      </c>
      <c r="AX227" s="21">
        <v>661.78641000000005</v>
      </c>
      <c r="AY227" s="21">
        <v>626.17489999999998</v>
      </c>
      <c r="AZ227" s="21">
        <v>649.15060000000005</v>
      </c>
      <c r="BA227" s="21">
        <v>266.59345000000002</v>
      </c>
      <c r="BB227" s="21">
        <v>279.26805999999999</v>
      </c>
      <c r="BC227" s="21">
        <v>275.48178000000001</v>
      </c>
      <c r="BD227" s="21">
        <v>260.92174</v>
      </c>
      <c r="BE227" s="21">
        <v>270.46821999999997</v>
      </c>
      <c r="BF227" s="21">
        <v>570.42930999999999</v>
      </c>
      <c r="BG227" s="21">
        <v>601.16493000000003</v>
      </c>
      <c r="BH227" s="21">
        <v>591.46879000000001</v>
      </c>
      <c r="BI227" s="21">
        <v>559.71703000000002</v>
      </c>
      <c r="BJ227" s="21">
        <v>580.21460000000002</v>
      </c>
      <c r="BK227" s="21">
        <v>-5497.2902599999998</v>
      </c>
      <c r="BL227" s="21">
        <v>-5825.4645700000001</v>
      </c>
      <c r="BM227" s="21">
        <v>-5719.2596700000004</v>
      </c>
      <c r="BN227" s="21">
        <v>-5403.8759099999997</v>
      </c>
      <c r="BO227" s="21">
        <v>-5603.4285399999999</v>
      </c>
      <c r="BP227" s="21">
        <v>278.78859</v>
      </c>
      <c r="BQ227" s="21">
        <v>265.88258999999999</v>
      </c>
      <c r="BR227" s="21">
        <v>272.55450000000002</v>
      </c>
      <c r="BS227" s="21">
        <v>265.43302999999997</v>
      </c>
      <c r="BT227" s="21">
        <v>273.05914000000001</v>
      </c>
      <c r="BU227" s="21">
        <v>10.180070000000001</v>
      </c>
      <c r="BV227" s="21">
        <v>1.9261600000000001</v>
      </c>
      <c r="BW227" s="21">
        <v>5.3791099999999998</v>
      </c>
      <c r="BX227" s="21">
        <v>6.7769199999999996</v>
      </c>
      <c r="BY227" s="21">
        <v>6.90869</v>
      </c>
      <c r="BZ227" s="21">
        <v>855.41270999999995</v>
      </c>
      <c r="CA227" s="21">
        <v>899.60257000000001</v>
      </c>
      <c r="CB227" s="21">
        <v>885.84511999999995</v>
      </c>
      <c r="CC227" s="21">
        <v>838.69228999999996</v>
      </c>
      <c r="CD227" s="21">
        <v>869.34487999999999</v>
      </c>
      <c r="CE227" s="21">
        <v>-8.6021699999999992</v>
      </c>
      <c r="CF227" s="21">
        <v>362.57323000000002</v>
      </c>
      <c r="CG227" s="21">
        <v>359.46845999999999</v>
      </c>
      <c r="CH227" s="21">
        <v>362.42930000000001</v>
      </c>
      <c r="CI227" s="21">
        <v>348.77548000000002</v>
      </c>
      <c r="CJ227" s="21">
        <v>360.32479999999998</v>
      </c>
      <c r="CK227" s="21">
        <v>481.59546999999998</v>
      </c>
      <c r="CL227" s="21">
        <v>486.62653999999998</v>
      </c>
      <c r="CM227" s="21">
        <v>486.77910000000003</v>
      </c>
      <c r="CN227" s="21">
        <v>465.92649999999998</v>
      </c>
      <c r="CO227" s="21">
        <v>482.04370999999998</v>
      </c>
      <c r="CP227" s="21">
        <v>570.83285000000001</v>
      </c>
      <c r="CQ227" s="21">
        <v>581.44497999999999</v>
      </c>
      <c r="CR227" s="21">
        <v>579.62667999999996</v>
      </c>
      <c r="CS227" s="21">
        <v>553.45099000000005</v>
      </c>
      <c r="CT227" s="21">
        <v>573.13724999999999</v>
      </c>
      <c r="CU227" s="21">
        <v>585.21684000000005</v>
      </c>
      <c r="CV227" s="21">
        <v>597.87765000000002</v>
      </c>
      <c r="CW227" s="21">
        <v>595.21968000000004</v>
      </c>
      <c r="CX227" s="21">
        <v>567.91904</v>
      </c>
      <c r="CY227" s="21">
        <v>588.19899999999996</v>
      </c>
      <c r="CZ227" s="21">
        <v>615.50981000000002</v>
      </c>
      <c r="DA227" s="21">
        <v>629.54039</v>
      </c>
      <c r="DB227" s="21">
        <v>626.43638999999996</v>
      </c>
      <c r="DC227" s="21">
        <v>597.50534000000005</v>
      </c>
      <c r="DD227" s="21">
        <v>618.90830000000005</v>
      </c>
      <c r="DE227" s="21">
        <v>441.24997999999999</v>
      </c>
      <c r="DF227" s="21">
        <v>445.63565</v>
      </c>
      <c r="DG227" s="21">
        <v>445.76882000000001</v>
      </c>
      <c r="DH227" s="21">
        <v>426.70118000000002</v>
      </c>
      <c r="DI227" s="21">
        <v>441.54451999999998</v>
      </c>
      <c r="DJ227" s="21">
        <v>491.42061999999999</v>
      </c>
      <c r="DK227" s="21">
        <v>499.05752000000001</v>
      </c>
      <c r="DL227" s="21">
        <v>498.10491999999999</v>
      </c>
      <c r="DM227" s="21">
        <v>475.99560000000002</v>
      </c>
      <c r="DN227" s="21">
        <v>492.83345000000003</v>
      </c>
      <c r="DO227" s="21">
        <v>514.93547999999998</v>
      </c>
      <c r="DP227" s="21">
        <v>527.18439000000001</v>
      </c>
      <c r="DQ227" s="21">
        <v>524.46292000000005</v>
      </c>
      <c r="DR227" s="21">
        <v>500.13477</v>
      </c>
      <c r="DS227" s="21">
        <v>518.00131999999996</v>
      </c>
      <c r="DT227" s="21">
        <v>207.10469000000001</v>
      </c>
      <c r="DU227" s="21">
        <v>213.21543</v>
      </c>
      <c r="DV227" s="21">
        <v>211.8219</v>
      </c>
      <c r="DW227" s="21">
        <v>201.32805999999999</v>
      </c>
      <c r="DX227" s="21">
        <v>208.66704999999999</v>
      </c>
      <c r="DY227" s="21">
        <v>410.04532</v>
      </c>
      <c r="DZ227" s="21">
        <v>412.19292000000002</v>
      </c>
      <c r="EA227" s="21">
        <v>413.21866</v>
      </c>
      <c r="EB227" s="21">
        <v>396.05615</v>
      </c>
      <c r="EC227" s="21">
        <v>409.67219999999998</v>
      </c>
      <c r="ED227" s="21">
        <v>473.24966999999998</v>
      </c>
      <c r="EE227" s="21">
        <v>484.35854999999998</v>
      </c>
      <c r="EF227" s="21">
        <v>481.88314000000003</v>
      </c>
      <c r="EG227" s="21">
        <v>459.50515999999999</v>
      </c>
      <c r="EH227" s="21">
        <v>476.02618000000001</v>
      </c>
    </row>
    <row r="228" spans="2:138" x14ac:dyDescent="0.25">
      <c r="B228" s="58" t="s">
        <v>384</v>
      </c>
      <c r="C228" s="21">
        <v>38600.424039999998</v>
      </c>
      <c r="D228" s="21">
        <v>40877.821219999998</v>
      </c>
      <c r="E228" s="21">
        <v>40141.036379999998</v>
      </c>
      <c r="F228" s="21">
        <v>37953.59231</v>
      </c>
      <c r="G228" s="21">
        <v>39336.706850000002</v>
      </c>
      <c r="H228" s="21">
        <v>76976.164350000006</v>
      </c>
      <c r="I228" s="21">
        <v>81517.626780000006</v>
      </c>
      <c r="J228" s="21">
        <v>80048.402159999998</v>
      </c>
      <c r="K228" s="21">
        <v>75686.167430000001</v>
      </c>
      <c r="L228" s="21">
        <v>78444.440669999996</v>
      </c>
      <c r="M228" s="21">
        <v>73851.546570000006</v>
      </c>
      <c r="N228" s="21">
        <v>78208.717739999993</v>
      </c>
      <c r="O228" s="21">
        <v>76799.166240000006</v>
      </c>
      <c r="P228" s="21">
        <v>72613.98186</v>
      </c>
      <c r="Q228" s="21">
        <v>75260.237269999998</v>
      </c>
      <c r="R228" s="21">
        <v>731.51692000000003</v>
      </c>
      <c r="S228" s="21">
        <v>761.39991999999995</v>
      </c>
      <c r="T228" s="21">
        <v>762.21780000000001</v>
      </c>
      <c r="U228" s="21">
        <v>719.04609000000005</v>
      </c>
      <c r="V228" s="21">
        <v>747.73602000000005</v>
      </c>
      <c r="W228" s="21">
        <v>812.53399000000002</v>
      </c>
      <c r="X228" s="21">
        <v>847.21956999999998</v>
      </c>
      <c r="Y228" s="21">
        <v>846.50784999999996</v>
      </c>
      <c r="Z228" s="21">
        <v>798.57183999999995</v>
      </c>
      <c r="AA228" s="21">
        <v>830.39721999999995</v>
      </c>
      <c r="AB228" s="21">
        <v>68839.502389999994</v>
      </c>
      <c r="AC228" s="21">
        <v>72900.994619999998</v>
      </c>
      <c r="AD228" s="21">
        <v>71587.035080000001</v>
      </c>
      <c r="AE228" s="21">
        <v>67685.922720000002</v>
      </c>
      <c r="AF228" s="21">
        <v>70152.648230000006</v>
      </c>
      <c r="AG228" s="21">
        <v>107.95107</v>
      </c>
      <c r="AH228" s="21">
        <v>111.36671</v>
      </c>
      <c r="AI228" s="21">
        <v>112.62372999999999</v>
      </c>
      <c r="AJ228" s="21">
        <v>106.35429999999999</v>
      </c>
      <c r="AK228" s="21">
        <v>110.40815000000001</v>
      </c>
      <c r="AL228" s="21">
        <v>294.55453999999997</v>
      </c>
      <c r="AM228" s="21">
        <v>309.83857999999998</v>
      </c>
      <c r="AN228" s="21">
        <v>306.64983999999998</v>
      </c>
      <c r="AO228" s="21">
        <v>289.71156000000002</v>
      </c>
      <c r="AP228" s="21">
        <v>300.47190000000001</v>
      </c>
      <c r="AQ228" s="21">
        <v>567.96927000000005</v>
      </c>
      <c r="AR228" s="21">
        <v>599.61437000000001</v>
      </c>
      <c r="AS228" s="21">
        <v>591.04413</v>
      </c>
      <c r="AT228" s="21">
        <v>558.47130000000004</v>
      </c>
      <c r="AU228" s="21">
        <v>579.10087999999996</v>
      </c>
      <c r="AV228" s="21">
        <v>842.30029999999999</v>
      </c>
      <c r="AW228" s="21">
        <v>890.09848</v>
      </c>
      <c r="AX228" s="21">
        <v>876.41439000000003</v>
      </c>
      <c r="AY228" s="21">
        <v>828.33092999999997</v>
      </c>
      <c r="AZ228" s="21">
        <v>858.86852999999996</v>
      </c>
      <c r="BA228" s="21">
        <v>862.84311000000002</v>
      </c>
      <c r="BB228" s="21">
        <v>911.83191999999997</v>
      </c>
      <c r="BC228" s="21">
        <v>897.72829000000002</v>
      </c>
      <c r="BD228" s="21">
        <v>848.33411000000001</v>
      </c>
      <c r="BE228" s="21">
        <v>879.55655000000002</v>
      </c>
      <c r="BF228" s="21">
        <v>882.67101000000002</v>
      </c>
      <c r="BG228" s="21">
        <v>933.02670000000001</v>
      </c>
      <c r="BH228" s="21">
        <v>918.35014999999999</v>
      </c>
      <c r="BI228" s="21">
        <v>868.05588</v>
      </c>
      <c r="BJ228" s="21">
        <v>899.99581000000001</v>
      </c>
      <c r="BK228" s="21">
        <v>1907.5354400000001</v>
      </c>
      <c r="BL228" s="21">
        <v>2021.41048</v>
      </c>
      <c r="BM228" s="21">
        <v>1984.5578499999999</v>
      </c>
      <c r="BN228" s="21">
        <v>1875.1210799999999</v>
      </c>
      <c r="BO228" s="21">
        <v>1944.3649600000001</v>
      </c>
      <c r="BP228" s="21">
        <v>462.54680999999999</v>
      </c>
      <c r="BQ228" s="21">
        <v>471.10854999999998</v>
      </c>
      <c r="BR228" s="21">
        <v>483.14684</v>
      </c>
      <c r="BS228" s="21">
        <v>455.29809999999998</v>
      </c>
      <c r="BT228" s="21">
        <v>474.06322</v>
      </c>
      <c r="BU228" s="21">
        <v>9.3402899999999995</v>
      </c>
      <c r="BV228" s="21">
        <v>4.0169199999999998</v>
      </c>
      <c r="BW228" s="21">
        <v>10.372109999999999</v>
      </c>
      <c r="BX228" s="21">
        <v>9.6268499999999992</v>
      </c>
      <c r="BY228" s="21">
        <v>10.259040000000001</v>
      </c>
      <c r="BZ228" s="21">
        <v>1195.2099499999999</v>
      </c>
      <c r="CA228" s="21">
        <v>1261.8124</v>
      </c>
      <c r="CB228" s="21">
        <v>1243.68262</v>
      </c>
      <c r="CC228" s="21">
        <v>1175.56459</v>
      </c>
      <c r="CD228" s="21">
        <v>1218.8619200000001</v>
      </c>
      <c r="CE228" s="21">
        <v>1.25336</v>
      </c>
      <c r="CF228" s="21">
        <v>595.28020000000004</v>
      </c>
      <c r="CG228" s="21">
        <v>614.91130999999996</v>
      </c>
      <c r="CH228" s="21">
        <v>620.78882999999996</v>
      </c>
      <c r="CI228" s="21">
        <v>585.43517999999995</v>
      </c>
      <c r="CJ228" s="21">
        <v>609.04822000000001</v>
      </c>
      <c r="CK228" s="21">
        <v>724.60851000000002</v>
      </c>
      <c r="CL228" s="21">
        <v>752.61152000000004</v>
      </c>
      <c r="CM228" s="21">
        <v>755.19308999999998</v>
      </c>
      <c r="CN228" s="21">
        <v>712.34911999999997</v>
      </c>
      <c r="CO228" s="21">
        <v>740.86679000000004</v>
      </c>
      <c r="CP228" s="21">
        <v>805.27693999999997</v>
      </c>
      <c r="CQ228" s="21">
        <v>838.35100999999997</v>
      </c>
      <c r="CR228" s="21">
        <v>839.06169999999997</v>
      </c>
      <c r="CS228" s="21">
        <v>791.55111999999997</v>
      </c>
      <c r="CT228" s="21">
        <v>823.11962000000005</v>
      </c>
      <c r="CU228" s="21">
        <v>819.21257000000003</v>
      </c>
      <c r="CV228" s="21">
        <v>853.99167</v>
      </c>
      <c r="CW228" s="21">
        <v>853.49938999999995</v>
      </c>
      <c r="CX228" s="21">
        <v>805.17939000000001</v>
      </c>
      <c r="CY228" s="21">
        <v>837.24722999999994</v>
      </c>
      <c r="CZ228" s="21">
        <v>859.25699999999995</v>
      </c>
      <c r="DA228" s="21">
        <v>896.18074999999999</v>
      </c>
      <c r="DB228" s="21">
        <v>895.17602999999997</v>
      </c>
      <c r="DC228" s="21">
        <v>844.51271999999994</v>
      </c>
      <c r="DD228" s="21">
        <v>878.12374999999997</v>
      </c>
      <c r="DE228" s="21">
        <v>843.19487000000004</v>
      </c>
      <c r="DF228" s="21">
        <v>879.72645</v>
      </c>
      <c r="DG228" s="21">
        <v>878.41125999999997</v>
      </c>
      <c r="DH228" s="21">
        <v>828.70776000000001</v>
      </c>
      <c r="DI228" s="21">
        <v>861.67408</v>
      </c>
      <c r="DJ228" s="21">
        <v>842.92174</v>
      </c>
      <c r="DK228" s="21">
        <v>879.49848999999995</v>
      </c>
      <c r="DL228" s="21">
        <v>878.08335</v>
      </c>
      <c r="DM228" s="21">
        <v>828.43335000000002</v>
      </c>
      <c r="DN228" s="21">
        <v>861.37073999999996</v>
      </c>
      <c r="DO228" s="21">
        <v>710.31300999999996</v>
      </c>
      <c r="DP228" s="21">
        <v>740.86479999999995</v>
      </c>
      <c r="DQ228" s="21">
        <v>739.96343999999999</v>
      </c>
      <c r="DR228" s="21">
        <v>698.09614999999997</v>
      </c>
      <c r="DS228" s="21">
        <v>725.87941000000001</v>
      </c>
      <c r="DT228" s="21">
        <v>349.53832999999997</v>
      </c>
      <c r="DU228" s="21">
        <v>366.12867999999997</v>
      </c>
      <c r="DV228" s="21">
        <v>364.04451999999998</v>
      </c>
      <c r="DW228" s="21">
        <v>343.90419000000003</v>
      </c>
      <c r="DX228" s="21">
        <v>356.73493999999999</v>
      </c>
      <c r="DY228" s="21">
        <v>640.7636</v>
      </c>
      <c r="DZ228" s="21">
        <v>664.62312999999995</v>
      </c>
      <c r="EA228" s="21">
        <v>667.89408000000003</v>
      </c>
      <c r="EB228" s="21">
        <v>629.98554000000001</v>
      </c>
      <c r="EC228" s="21">
        <v>655.23974999999996</v>
      </c>
      <c r="ED228" s="21">
        <v>693.26849000000004</v>
      </c>
      <c r="EE228" s="21">
        <v>723.75531999999998</v>
      </c>
      <c r="EF228" s="21">
        <v>722.1404</v>
      </c>
      <c r="EG228" s="21">
        <v>681.32088999999996</v>
      </c>
      <c r="EH228" s="21">
        <v>708.38906999999995</v>
      </c>
    </row>
    <row r="229" spans="2:138" x14ac:dyDescent="0.25">
      <c r="B229" s="58" t="s">
        <v>385</v>
      </c>
      <c r="C229" s="21">
        <v>4339.61006</v>
      </c>
      <c r="D229" s="21">
        <v>4595.6439200000004</v>
      </c>
      <c r="E229" s="21">
        <v>4512.8117000000002</v>
      </c>
      <c r="F229" s="21">
        <v>4266.8907099999997</v>
      </c>
      <c r="G229" s="21">
        <v>4422.3858399999999</v>
      </c>
      <c r="H229" s="21">
        <v>7316.29612</v>
      </c>
      <c r="I229" s="21">
        <v>7747.9451200000003</v>
      </c>
      <c r="J229" s="21">
        <v>7608.3008200000004</v>
      </c>
      <c r="K229" s="21">
        <v>7193.6867499999998</v>
      </c>
      <c r="L229" s="21">
        <v>7455.8502900000003</v>
      </c>
      <c r="M229" s="21">
        <v>6938.0232699999997</v>
      </c>
      <c r="N229" s="21">
        <v>7347.36006</v>
      </c>
      <c r="O229" s="21">
        <v>7214.9389799999999</v>
      </c>
      <c r="P229" s="21">
        <v>6821.7595899999997</v>
      </c>
      <c r="Q229" s="21">
        <v>7070.3634700000002</v>
      </c>
      <c r="R229" s="21">
        <v>48.396819999999998</v>
      </c>
      <c r="S229" s="21">
        <v>50.99935</v>
      </c>
      <c r="T229" s="21">
        <v>50.343769999999999</v>
      </c>
      <c r="U229" s="21">
        <v>47.510300000000001</v>
      </c>
      <c r="V229" s="21">
        <v>49.355730000000001</v>
      </c>
      <c r="W229" s="21">
        <v>51.388030000000001</v>
      </c>
      <c r="X229" s="21">
        <v>54.168439999999997</v>
      </c>
      <c r="Y229" s="21">
        <v>53.453989999999997</v>
      </c>
      <c r="Z229" s="21">
        <v>50.446710000000003</v>
      </c>
      <c r="AA229" s="21">
        <v>52.406219999999998</v>
      </c>
      <c r="AB229" s="21">
        <v>7401.7004999999999</v>
      </c>
      <c r="AC229" s="21">
        <v>7838.3967000000002</v>
      </c>
      <c r="AD229" s="21">
        <v>7697.1183000000001</v>
      </c>
      <c r="AE229" s="21">
        <v>7277.6663200000003</v>
      </c>
      <c r="AF229" s="21">
        <v>7542.8914100000002</v>
      </c>
      <c r="AG229" s="21">
        <v>0.65785000000000005</v>
      </c>
      <c r="AH229" s="21">
        <v>0.62668999999999997</v>
      </c>
      <c r="AI229" s="21">
        <v>0.68845999999999996</v>
      </c>
      <c r="AJ229" s="21">
        <v>0.64729999999999999</v>
      </c>
      <c r="AK229" s="21">
        <v>0.67001999999999995</v>
      </c>
      <c r="AL229" s="21">
        <v>21.091000000000001</v>
      </c>
      <c r="AM229" s="21">
        <v>22.292290000000001</v>
      </c>
      <c r="AN229" s="21">
        <v>21.942959999999999</v>
      </c>
      <c r="AO229" s="21">
        <v>20.732959999999999</v>
      </c>
      <c r="AP229" s="21">
        <v>21.49483</v>
      </c>
      <c r="AQ229" s="21">
        <v>35.716659999999997</v>
      </c>
      <c r="AR229" s="21">
        <v>37.788829999999997</v>
      </c>
      <c r="AS229" s="21">
        <v>37.15645</v>
      </c>
      <c r="AT229" s="21">
        <v>35.11009</v>
      </c>
      <c r="AU229" s="21">
        <v>36.40025</v>
      </c>
      <c r="AV229" s="21">
        <v>59.309640000000002</v>
      </c>
      <c r="AW229" s="21">
        <v>62.784930000000003</v>
      </c>
      <c r="AX229" s="21">
        <v>61.69708</v>
      </c>
      <c r="AY229" s="21">
        <v>58.314210000000003</v>
      </c>
      <c r="AZ229" s="21">
        <v>60.45561</v>
      </c>
      <c r="BA229" s="21">
        <v>436.82763</v>
      </c>
      <c r="BB229" s="21">
        <v>462.63844999999998</v>
      </c>
      <c r="BC229" s="21">
        <v>454.37657000000002</v>
      </c>
      <c r="BD229" s="21">
        <v>429.40384</v>
      </c>
      <c r="BE229" s="21">
        <v>445.15775000000002</v>
      </c>
      <c r="BF229" s="21">
        <v>35.754359999999998</v>
      </c>
      <c r="BG229" s="21">
        <v>37.8309</v>
      </c>
      <c r="BH229" s="21">
        <v>37.192999999999998</v>
      </c>
      <c r="BI229" s="21">
        <v>35.156309999999998</v>
      </c>
      <c r="BJ229" s="21">
        <v>36.445030000000003</v>
      </c>
      <c r="BK229" s="21">
        <v>213.32535999999999</v>
      </c>
      <c r="BL229" s="21">
        <v>226.06035</v>
      </c>
      <c r="BM229" s="21">
        <v>221.93901</v>
      </c>
      <c r="BN229" s="21">
        <v>209.70036999999999</v>
      </c>
      <c r="BO229" s="21">
        <v>217.44412</v>
      </c>
      <c r="BP229" s="21">
        <v>13.372339999999999</v>
      </c>
      <c r="BQ229" s="21">
        <v>13.728669999999999</v>
      </c>
      <c r="BR229" s="21">
        <v>13.92872</v>
      </c>
      <c r="BS229" s="21">
        <v>13.127509999999999</v>
      </c>
      <c r="BT229" s="21">
        <v>13.63716</v>
      </c>
      <c r="BU229" s="21">
        <v>0.21565999999999999</v>
      </c>
      <c r="BV229" s="21">
        <v>9.0740000000000001E-2</v>
      </c>
      <c r="BW229" s="21">
        <v>0.23236000000000001</v>
      </c>
      <c r="BX229" s="21">
        <v>0.21317</v>
      </c>
      <c r="BY229" s="21">
        <v>0.21878</v>
      </c>
      <c r="BZ229" s="21">
        <v>94.670439999999999</v>
      </c>
      <c r="CA229" s="21">
        <v>100.19482000000001</v>
      </c>
      <c r="CB229" s="21">
        <v>98.477000000000004</v>
      </c>
      <c r="CC229" s="21">
        <v>93.088949999999997</v>
      </c>
      <c r="CD229" s="21">
        <v>96.499170000000007</v>
      </c>
      <c r="CE229" s="21">
        <v>-1.9000000000000001E-4</v>
      </c>
      <c r="CF229" s="21">
        <v>37.432360000000003</v>
      </c>
      <c r="CG229" s="21">
        <v>39.321779999999997</v>
      </c>
      <c r="CH229" s="21">
        <v>38.944899999999997</v>
      </c>
      <c r="CI229" s="21">
        <v>36.74671</v>
      </c>
      <c r="CJ229" s="21">
        <v>38.173969999999997</v>
      </c>
      <c r="CK229" s="21">
        <v>37.301699999999997</v>
      </c>
      <c r="CL229" s="21">
        <v>39.196429999999999</v>
      </c>
      <c r="CM229" s="21">
        <v>38.807839999999999</v>
      </c>
      <c r="CN229" s="21">
        <v>36.618459999999999</v>
      </c>
      <c r="CO229" s="21">
        <v>38.04074</v>
      </c>
      <c r="CP229" s="21">
        <v>72.908259999999999</v>
      </c>
      <c r="CQ229" s="21">
        <v>76.96884</v>
      </c>
      <c r="CR229" s="21">
        <v>75.83426</v>
      </c>
      <c r="CS229" s="21">
        <v>71.572699999999998</v>
      </c>
      <c r="CT229" s="21">
        <v>74.352869999999996</v>
      </c>
      <c r="CU229" s="21">
        <v>80.69905</v>
      </c>
      <c r="CV229" s="21">
        <v>85.251599999999996</v>
      </c>
      <c r="CW229" s="21">
        <v>83.934989999999999</v>
      </c>
      <c r="CX229" s="21">
        <v>79.220740000000006</v>
      </c>
      <c r="CY229" s="21">
        <v>82.298029999999997</v>
      </c>
      <c r="CZ229" s="21">
        <v>-20.804220000000001</v>
      </c>
      <c r="DA229" s="21">
        <v>-22.418700000000001</v>
      </c>
      <c r="DB229" s="21">
        <v>-21.615100000000002</v>
      </c>
      <c r="DC229" s="21">
        <v>-20.42296</v>
      </c>
      <c r="DD229" s="21">
        <v>-21.21659</v>
      </c>
      <c r="DE229" s="21">
        <v>193.47234</v>
      </c>
      <c r="DF229" s="21">
        <v>204.87636000000001</v>
      </c>
      <c r="DG229" s="21">
        <v>201.20455000000001</v>
      </c>
      <c r="DH229" s="21">
        <v>189.92798999999999</v>
      </c>
      <c r="DI229" s="21">
        <v>197.30599000000001</v>
      </c>
      <c r="DJ229" s="21">
        <v>130.60882000000001</v>
      </c>
      <c r="DK229" s="21">
        <v>138.19990999999999</v>
      </c>
      <c r="DL229" s="21">
        <v>135.83408</v>
      </c>
      <c r="DM229" s="21">
        <v>128.21616</v>
      </c>
      <c r="DN229" s="21">
        <v>133.1968</v>
      </c>
      <c r="DO229" s="21">
        <v>75.241479999999996</v>
      </c>
      <c r="DP229" s="21">
        <v>79.518469999999994</v>
      </c>
      <c r="DQ229" s="21">
        <v>78.256309999999999</v>
      </c>
      <c r="DR229" s="21">
        <v>73.863140000000001</v>
      </c>
      <c r="DS229" s="21">
        <v>76.732339999999994</v>
      </c>
      <c r="DT229" s="21">
        <v>15.422599999999999</v>
      </c>
      <c r="DU229" s="21">
        <v>16.240849999999998</v>
      </c>
      <c r="DV229" s="21">
        <v>16.048500000000001</v>
      </c>
      <c r="DW229" s="21">
        <v>15.16123</v>
      </c>
      <c r="DX229" s="21">
        <v>15.71686</v>
      </c>
      <c r="DY229" s="21">
        <v>35.38044</v>
      </c>
      <c r="DZ229" s="21">
        <v>37.180619999999998</v>
      </c>
      <c r="EA229" s="21">
        <v>36.809049999999999</v>
      </c>
      <c r="EB229" s="21">
        <v>34.732390000000002</v>
      </c>
      <c r="EC229" s="21">
        <v>36.081409999999998</v>
      </c>
      <c r="ED229" s="21">
        <v>-23.092400000000001</v>
      </c>
      <c r="EE229" s="21">
        <v>-24.760760000000001</v>
      </c>
      <c r="EF229" s="21">
        <v>-23.999279999999999</v>
      </c>
      <c r="EG229" s="21">
        <v>-22.669239999999999</v>
      </c>
      <c r="EH229" s="21">
        <v>-23.550070000000002</v>
      </c>
    </row>
    <row r="230" spans="2:138" x14ac:dyDescent="0.25">
      <c r="B230" s="58" t="s">
        <v>386</v>
      </c>
      <c r="C230" s="21">
        <v>23566.024549999998</v>
      </c>
      <c r="D230" s="21">
        <v>24956.402999999998</v>
      </c>
      <c r="E230" s="21">
        <v>24506.58697</v>
      </c>
      <c r="F230" s="21">
        <v>23171.125980000001</v>
      </c>
      <c r="G230" s="21">
        <v>24015.534090000001</v>
      </c>
      <c r="H230" s="21">
        <v>47358.356760000002</v>
      </c>
      <c r="I230" s="21">
        <v>50152.419049999997</v>
      </c>
      <c r="J230" s="21">
        <v>49248.502050000003</v>
      </c>
      <c r="K230" s="21">
        <v>46564.706740000001</v>
      </c>
      <c r="L230" s="21">
        <v>48261.690340000001</v>
      </c>
      <c r="M230" s="21">
        <v>42062.936829999999</v>
      </c>
      <c r="N230" s="21">
        <v>44544.610189999999</v>
      </c>
      <c r="O230" s="21">
        <v>43741.785080000001</v>
      </c>
      <c r="P230" s="21">
        <v>41358.068639999998</v>
      </c>
      <c r="Q230" s="21">
        <v>42865.271659999999</v>
      </c>
      <c r="R230" s="21">
        <v>477.78658000000001</v>
      </c>
      <c r="S230" s="21">
        <v>503.83936</v>
      </c>
      <c r="T230" s="21">
        <v>496.37155000000001</v>
      </c>
      <c r="U230" s="21">
        <v>468.35109999999997</v>
      </c>
      <c r="V230" s="21">
        <v>486.65692000000001</v>
      </c>
      <c r="W230" s="21">
        <v>493.24257999999998</v>
      </c>
      <c r="X230" s="21">
        <v>520.20312999999999</v>
      </c>
      <c r="Y230" s="21">
        <v>512.43416999999999</v>
      </c>
      <c r="Z230" s="21">
        <v>483.52969999999999</v>
      </c>
      <c r="AA230" s="21">
        <v>502.41181</v>
      </c>
      <c r="AB230" s="21">
        <v>39577.945950000001</v>
      </c>
      <c r="AC230" s="21">
        <v>41913.022680000002</v>
      </c>
      <c r="AD230" s="21">
        <v>41157.586949999997</v>
      </c>
      <c r="AE230" s="21">
        <v>38914.717539999998</v>
      </c>
      <c r="AF230" s="21">
        <v>40332.913860000001</v>
      </c>
      <c r="AG230" s="21">
        <v>35.732149999999997</v>
      </c>
      <c r="AH230" s="21">
        <v>37.236420000000003</v>
      </c>
      <c r="AI230" s="21">
        <v>37.064360000000001</v>
      </c>
      <c r="AJ230" s="21">
        <v>34.978230000000003</v>
      </c>
      <c r="AK230" s="21">
        <v>36.288359999999997</v>
      </c>
      <c r="AL230" s="21">
        <v>206.51661999999999</v>
      </c>
      <c r="AM230" s="21">
        <v>218.32556</v>
      </c>
      <c r="AN230" s="21">
        <v>214.75086999999999</v>
      </c>
      <c r="AO230" s="21">
        <v>202.89615000000001</v>
      </c>
      <c r="AP230" s="21">
        <v>210.37594999999999</v>
      </c>
      <c r="AQ230" s="21">
        <v>378.01958999999999</v>
      </c>
      <c r="AR230" s="21">
        <v>400.03170999999998</v>
      </c>
      <c r="AS230" s="21">
        <v>393.15496000000002</v>
      </c>
      <c r="AT230" s="21">
        <v>371.49167999999997</v>
      </c>
      <c r="AU230" s="21">
        <v>385.16617000000002</v>
      </c>
      <c r="AV230" s="21">
        <v>506.87520000000001</v>
      </c>
      <c r="AW230" s="21">
        <v>536.55633</v>
      </c>
      <c r="AX230" s="21">
        <v>527.16957000000002</v>
      </c>
      <c r="AY230" s="21">
        <v>498.24675999999999</v>
      </c>
      <c r="AZ230" s="21">
        <v>516.56872999999996</v>
      </c>
      <c r="BA230" s="21">
        <v>457.25598000000002</v>
      </c>
      <c r="BB230" s="21">
        <v>483.89191</v>
      </c>
      <c r="BC230" s="21">
        <v>475.54800999999998</v>
      </c>
      <c r="BD230" s="21">
        <v>449.37903999999997</v>
      </c>
      <c r="BE230" s="21">
        <v>465.88225</v>
      </c>
      <c r="BF230" s="21">
        <v>414.66885000000002</v>
      </c>
      <c r="BG230" s="21">
        <v>438.88459999999998</v>
      </c>
      <c r="BH230" s="21">
        <v>431.24443000000002</v>
      </c>
      <c r="BI230" s="21">
        <v>407.62038999999999</v>
      </c>
      <c r="BJ230" s="21">
        <v>422.58816999999999</v>
      </c>
      <c r="BK230" s="21">
        <v>-519.93646999999999</v>
      </c>
      <c r="BL230" s="21">
        <v>-550.97536000000002</v>
      </c>
      <c r="BM230" s="21">
        <v>-540.93044999999995</v>
      </c>
      <c r="BN230" s="21">
        <v>-511.10129000000001</v>
      </c>
      <c r="BO230" s="21">
        <v>-529.97508000000005</v>
      </c>
      <c r="BP230" s="21">
        <v>311.51431000000002</v>
      </c>
      <c r="BQ230" s="21">
        <v>326.44229999999999</v>
      </c>
      <c r="BR230" s="21">
        <v>323.30806000000001</v>
      </c>
      <c r="BS230" s="21">
        <v>304.89400000000001</v>
      </c>
      <c r="BT230" s="21">
        <v>316.88524999999998</v>
      </c>
      <c r="BU230" s="21">
        <v>1.7177899999999999</v>
      </c>
      <c r="BV230" s="21">
        <v>0.59284000000000003</v>
      </c>
      <c r="BW230" s="21">
        <v>1.5732600000000001</v>
      </c>
      <c r="BX230" s="21">
        <v>1.3883000000000001</v>
      </c>
      <c r="BY230" s="21">
        <v>1.4839199999999999</v>
      </c>
      <c r="BZ230" s="21">
        <v>772.38500999999997</v>
      </c>
      <c r="CA230" s="21">
        <v>817.37797</v>
      </c>
      <c r="CB230" s="21">
        <v>803.23257999999998</v>
      </c>
      <c r="CC230" s="21">
        <v>759.25075000000004</v>
      </c>
      <c r="CD230" s="21">
        <v>787.11162999999999</v>
      </c>
      <c r="CE230" s="21">
        <v>-0.68062</v>
      </c>
      <c r="CF230" s="21">
        <v>408.80604</v>
      </c>
      <c r="CG230" s="21">
        <v>430.27564000000001</v>
      </c>
      <c r="CH230" s="21">
        <v>424.58748000000003</v>
      </c>
      <c r="CI230" s="21">
        <v>400.53449000000001</v>
      </c>
      <c r="CJ230" s="21">
        <v>416.23446999999999</v>
      </c>
      <c r="CK230" s="21">
        <v>488.70639</v>
      </c>
      <c r="CL230" s="21">
        <v>515.12135999999998</v>
      </c>
      <c r="CM230" s="21">
        <v>507.67800999999997</v>
      </c>
      <c r="CN230" s="21">
        <v>479.00830000000002</v>
      </c>
      <c r="CO230" s="21">
        <v>497.73243000000002</v>
      </c>
      <c r="CP230" s="21">
        <v>505.34059000000002</v>
      </c>
      <c r="CQ230" s="21">
        <v>532.80573000000004</v>
      </c>
      <c r="CR230" s="21">
        <v>524.98308999999995</v>
      </c>
      <c r="CS230" s="21">
        <v>495.32987000000003</v>
      </c>
      <c r="CT230" s="21">
        <v>514.70264999999995</v>
      </c>
      <c r="CU230" s="21">
        <v>509.14864999999998</v>
      </c>
      <c r="CV230" s="21">
        <v>537.02319999999997</v>
      </c>
      <c r="CW230" s="21">
        <v>528.97700999999995</v>
      </c>
      <c r="CX230" s="21">
        <v>499.10261000000003</v>
      </c>
      <c r="CY230" s="21">
        <v>518.62468000000001</v>
      </c>
      <c r="CZ230" s="21">
        <v>528.65544999999997</v>
      </c>
      <c r="DA230" s="21">
        <v>557.6549</v>
      </c>
      <c r="DB230" s="21">
        <v>549.25163999999995</v>
      </c>
      <c r="DC230" s="21">
        <v>518.23542999999995</v>
      </c>
      <c r="DD230" s="21">
        <v>538.50500999999997</v>
      </c>
      <c r="DE230" s="21">
        <v>501.92317000000003</v>
      </c>
      <c r="DF230" s="21">
        <v>529.41864999999996</v>
      </c>
      <c r="DG230" s="21">
        <v>521.47179000000006</v>
      </c>
      <c r="DH230" s="21">
        <v>492.02035999999998</v>
      </c>
      <c r="DI230" s="21">
        <v>511.26675</v>
      </c>
      <c r="DJ230" s="21">
        <v>488.98471999999998</v>
      </c>
      <c r="DK230" s="21">
        <v>515.70421999999996</v>
      </c>
      <c r="DL230" s="21">
        <v>508.01247000000001</v>
      </c>
      <c r="DM230" s="21">
        <v>479.32772999999997</v>
      </c>
      <c r="DN230" s="21">
        <v>498.07092999999998</v>
      </c>
      <c r="DO230" s="21">
        <v>437.13587999999999</v>
      </c>
      <c r="DP230" s="21">
        <v>461.12011000000001</v>
      </c>
      <c r="DQ230" s="21">
        <v>454.16275999999999</v>
      </c>
      <c r="DR230" s="21">
        <v>428.54421000000002</v>
      </c>
      <c r="DS230" s="21">
        <v>445.28250000000003</v>
      </c>
      <c r="DT230" s="21">
        <v>242.95459</v>
      </c>
      <c r="DU230" s="21">
        <v>256.50698</v>
      </c>
      <c r="DV230" s="21">
        <v>252.57802000000001</v>
      </c>
      <c r="DW230" s="21">
        <v>238.61691999999999</v>
      </c>
      <c r="DX230" s="21">
        <v>247.41614000000001</v>
      </c>
      <c r="DY230" s="21">
        <v>438.27902</v>
      </c>
      <c r="DZ230" s="21">
        <v>461.8349</v>
      </c>
      <c r="EA230" s="21">
        <v>455.27728000000002</v>
      </c>
      <c r="EB230" s="21">
        <v>429.54473000000002</v>
      </c>
      <c r="EC230" s="21">
        <v>446.34994</v>
      </c>
      <c r="ED230" s="21">
        <v>420.72284999999999</v>
      </c>
      <c r="EE230" s="21">
        <v>443.90879999999999</v>
      </c>
      <c r="EF230" s="21">
        <v>437.1268</v>
      </c>
      <c r="EG230" s="21">
        <v>412.46346999999997</v>
      </c>
      <c r="EH230" s="21">
        <v>428.58222999999998</v>
      </c>
    </row>
    <row r="231" spans="2:138" x14ac:dyDescent="0.25">
      <c r="B231" s="58" t="s">
        <v>387</v>
      </c>
      <c r="C231" s="21">
        <v>18475.913540000001</v>
      </c>
      <c r="D231" s="21">
        <v>19565.97911</v>
      </c>
      <c r="E231" s="21">
        <v>19213.320469999999</v>
      </c>
      <c r="F231" s="21">
        <v>18166.310529999999</v>
      </c>
      <c r="G231" s="21">
        <v>18828.331880000002</v>
      </c>
      <c r="H231" s="21">
        <v>29126.64675</v>
      </c>
      <c r="I231" s="21">
        <v>30845.069240000001</v>
      </c>
      <c r="J231" s="21">
        <v>30289.136289999999</v>
      </c>
      <c r="K231" s="21">
        <v>28638.530920000001</v>
      </c>
      <c r="L231" s="21">
        <v>29682.220880000001</v>
      </c>
      <c r="M231" s="21">
        <v>23509.238789999999</v>
      </c>
      <c r="N231" s="21">
        <v>24896.261579999999</v>
      </c>
      <c r="O231" s="21">
        <v>24447.5576</v>
      </c>
      <c r="P231" s="21">
        <v>23115.28355</v>
      </c>
      <c r="Q231" s="21">
        <v>23957.668750000001</v>
      </c>
      <c r="R231" s="21">
        <v>223.53179</v>
      </c>
      <c r="S231" s="21">
        <v>110.23662</v>
      </c>
      <c r="T231" s="21">
        <v>141.58571000000001</v>
      </c>
      <c r="U231" s="21">
        <v>234.57252</v>
      </c>
      <c r="V231" s="21">
        <v>197.37069</v>
      </c>
      <c r="W231" s="21">
        <v>225.19417999999999</v>
      </c>
      <c r="X231" s="21">
        <v>112.48511000000001</v>
      </c>
      <c r="Y231" s="21">
        <v>143.82185000000001</v>
      </c>
      <c r="Z231" s="21">
        <v>236.07373000000001</v>
      </c>
      <c r="AA231" s="21">
        <v>198.68086</v>
      </c>
      <c r="AB231" s="21">
        <v>22694.610379999998</v>
      </c>
      <c r="AC231" s="21">
        <v>24033.579730000001</v>
      </c>
      <c r="AD231" s="21">
        <v>23600.401119999999</v>
      </c>
      <c r="AE231" s="21">
        <v>22314.304889999999</v>
      </c>
      <c r="AF231" s="21">
        <v>23127.52073</v>
      </c>
      <c r="AG231" s="21">
        <v>26.907219999999999</v>
      </c>
      <c r="AH231" s="21">
        <v>3.1808100000000001</v>
      </c>
      <c r="AI231" s="21">
        <v>9.5836400000000008</v>
      </c>
      <c r="AJ231" s="21">
        <v>29.621230000000001</v>
      </c>
      <c r="AK231" s="21">
        <v>21.26662</v>
      </c>
      <c r="AL231" s="21">
        <v>124.07458</v>
      </c>
      <c r="AM231" s="21">
        <v>112.88531</v>
      </c>
      <c r="AN231" s="21">
        <v>115.59896000000001</v>
      </c>
      <c r="AO231" s="21">
        <v>124.28113999999999</v>
      </c>
      <c r="AP231" s="21">
        <v>121.93241</v>
      </c>
      <c r="AQ231" s="21">
        <v>173.93436</v>
      </c>
      <c r="AR231" s="21">
        <v>166.87011000000001</v>
      </c>
      <c r="AS231" s="21">
        <v>168.29866000000001</v>
      </c>
      <c r="AT231" s="21">
        <v>173.15540999999999</v>
      </c>
      <c r="AU231" s="21">
        <v>173.03394</v>
      </c>
      <c r="AV231" s="21">
        <v>198.01256000000001</v>
      </c>
      <c r="AW231" s="21">
        <v>190.29021</v>
      </c>
      <c r="AX231" s="21">
        <v>191.78209000000001</v>
      </c>
      <c r="AY231" s="21">
        <v>197.14079000000001</v>
      </c>
      <c r="AZ231" s="21">
        <v>197.08888999999999</v>
      </c>
      <c r="BA231" s="21">
        <v>153.23702</v>
      </c>
      <c r="BB231" s="21">
        <v>144.77418</v>
      </c>
      <c r="BC231" s="21">
        <v>146.65624</v>
      </c>
      <c r="BD231" s="21">
        <v>152.83410000000001</v>
      </c>
      <c r="BE231" s="21">
        <v>151.87595999999999</v>
      </c>
      <c r="BF231" s="21">
        <v>68.760369999999995</v>
      </c>
      <c r="BG231" s="21">
        <v>55.009700000000002</v>
      </c>
      <c r="BH231" s="21">
        <v>58.547960000000003</v>
      </c>
      <c r="BI231" s="21">
        <v>69.854609999999994</v>
      </c>
      <c r="BJ231" s="21">
        <v>65.725539999999995</v>
      </c>
      <c r="BK231" s="21">
        <v>1053.2259100000001</v>
      </c>
      <c r="BL231" s="21">
        <v>1116.1008300000001</v>
      </c>
      <c r="BM231" s="21">
        <v>1095.7530300000001</v>
      </c>
      <c r="BN231" s="21">
        <v>1035.3286499999999</v>
      </c>
      <c r="BO231" s="21">
        <v>1073.5609400000001</v>
      </c>
      <c r="BP231" s="21">
        <v>195.34321</v>
      </c>
      <c r="BQ231" s="21">
        <v>37.315109999999997</v>
      </c>
      <c r="BR231" s="21">
        <v>81.255290000000002</v>
      </c>
      <c r="BS231" s="21">
        <v>211.971</v>
      </c>
      <c r="BT231" s="21">
        <v>157.83525</v>
      </c>
      <c r="BU231" s="21">
        <v>47.242150000000002</v>
      </c>
      <c r="BV231" s="21">
        <v>0.32005</v>
      </c>
      <c r="BW231" s="21">
        <v>12.95847</v>
      </c>
      <c r="BX231" s="21">
        <v>52.748190000000001</v>
      </c>
      <c r="BY231" s="21">
        <v>35.896599999999999</v>
      </c>
      <c r="BZ231" s="21">
        <v>328.43743999999998</v>
      </c>
      <c r="CA231" s="21">
        <v>310.59836000000001</v>
      </c>
      <c r="CB231" s="21">
        <v>314.46811000000002</v>
      </c>
      <c r="CC231" s="21">
        <v>327.64213999999998</v>
      </c>
      <c r="CD231" s="21">
        <v>325.61802</v>
      </c>
      <c r="CE231" s="21">
        <v>26.809329999999999</v>
      </c>
      <c r="CF231" s="21">
        <v>236.18808999999999</v>
      </c>
      <c r="CG231" s="21">
        <v>106.32411999999999</v>
      </c>
      <c r="CH231" s="21">
        <v>141.84513000000001</v>
      </c>
      <c r="CI231" s="21">
        <v>249.15075999999999</v>
      </c>
      <c r="CJ231" s="21">
        <v>206.20654999999999</v>
      </c>
      <c r="CK231" s="21">
        <v>253.44997000000001</v>
      </c>
      <c r="CL231" s="21">
        <v>129.69259</v>
      </c>
      <c r="CM231" s="21">
        <v>164.05744999999999</v>
      </c>
      <c r="CN231" s="21">
        <v>265.33841999999999</v>
      </c>
      <c r="CO231" s="21">
        <v>224.79369</v>
      </c>
      <c r="CP231" s="21">
        <v>216.58237</v>
      </c>
      <c r="CQ231" s="21">
        <v>90.969040000000007</v>
      </c>
      <c r="CR231" s="21">
        <v>125.57576</v>
      </c>
      <c r="CS231" s="21">
        <v>229.31129999999999</v>
      </c>
      <c r="CT231" s="21">
        <v>187.46420000000001</v>
      </c>
      <c r="CU231" s="21">
        <v>219.00756999999999</v>
      </c>
      <c r="CV231" s="21">
        <v>101.34026</v>
      </c>
      <c r="CW231" s="21">
        <v>133.32431</v>
      </c>
      <c r="CX231" s="21">
        <v>230.83757</v>
      </c>
      <c r="CY231" s="21">
        <v>191.79322999999999</v>
      </c>
      <c r="CZ231" s="21">
        <v>245.87363999999999</v>
      </c>
      <c r="DA231" s="21">
        <v>127.11466</v>
      </c>
      <c r="DB231" s="21">
        <v>159.25129999999999</v>
      </c>
      <c r="DC231" s="21">
        <v>257.57742999999999</v>
      </c>
      <c r="DD231" s="21">
        <v>218.51614000000001</v>
      </c>
      <c r="DE231" s="21">
        <v>221.52387999999999</v>
      </c>
      <c r="DF231" s="21">
        <v>106.39346</v>
      </c>
      <c r="DG231" s="21">
        <v>137.60019</v>
      </c>
      <c r="DH231" s="21">
        <v>233.06525999999999</v>
      </c>
      <c r="DI231" s="21">
        <v>194.90933000000001</v>
      </c>
      <c r="DJ231" s="21">
        <v>201.84002000000001</v>
      </c>
      <c r="DK231" s="21">
        <v>85.806139999999999</v>
      </c>
      <c r="DL231" s="21">
        <v>117.70996</v>
      </c>
      <c r="DM231" s="21">
        <v>213.63591</v>
      </c>
      <c r="DN231" s="21">
        <v>174.9196</v>
      </c>
      <c r="DO231" s="21">
        <v>176.54496</v>
      </c>
      <c r="DP231" s="21">
        <v>78.278139999999993</v>
      </c>
      <c r="DQ231" s="21">
        <v>105.66526</v>
      </c>
      <c r="DR231" s="21">
        <v>186.24053000000001</v>
      </c>
      <c r="DS231" s="21">
        <v>153.68249</v>
      </c>
      <c r="DT231" s="21">
        <v>150.75206</v>
      </c>
      <c r="DU231" s="21">
        <v>124.84804</v>
      </c>
      <c r="DV231" s="21">
        <v>131.51624000000001</v>
      </c>
      <c r="DW231" s="21">
        <v>152.54822999999999</v>
      </c>
      <c r="DX231" s="21">
        <v>145.13831999999999</v>
      </c>
      <c r="DY231" s="21">
        <v>238.50769</v>
      </c>
      <c r="DZ231" s="21">
        <v>121.71305</v>
      </c>
      <c r="EA231" s="21">
        <v>153.89872</v>
      </c>
      <c r="EB231" s="21">
        <v>249.78726</v>
      </c>
      <c r="EC231" s="21">
        <v>211.70903000000001</v>
      </c>
      <c r="ED231" s="21">
        <v>193.97067000000001</v>
      </c>
      <c r="EE231" s="21">
        <v>104.08002</v>
      </c>
      <c r="EF231" s="21">
        <v>128.70054999999999</v>
      </c>
      <c r="EG231" s="21">
        <v>202.64997</v>
      </c>
      <c r="EH231" s="21">
        <v>173.33618000000001</v>
      </c>
    </row>
    <row r="232" spans="2:138" x14ac:dyDescent="0.25">
      <c r="B232" s="58" t="s">
        <v>388</v>
      </c>
      <c r="C232" s="21">
        <v>-11951.4187</v>
      </c>
      <c r="D232" s="21">
        <v>-12656.54378</v>
      </c>
      <c r="E232" s="21">
        <v>-12428.42131</v>
      </c>
      <c r="F232" s="21">
        <v>-11751.1474</v>
      </c>
      <c r="G232" s="21">
        <v>-12179.38573</v>
      </c>
      <c r="H232" s="21">
        <v>-46135.283210000001</v>
      </c>
      <c r="I232" s="21">
        <v>-48857.186249999999</v>
      </c>
      <c r="J232" s="21">
        <v>-47976.613740000001</v>
      </c>
      <c r="K232" s="21">
        <v>-45362.129939999999</v>
      </c>
      <c r="L232" s="21">
        <v>-47015.287360000002</v>
      </c>
      <c r="M232" s="21">
        <v>-52916.582549999999</v>
      </c>
      <c r="N232" s="21">
        <v>-56038.610710000001</v>
      </c>
      <c r="O232" s="21">
        <v>-55028.629849999998</v>
      </c>
      <c r="P232" s="21">
        <v>-52029.834770000001</v>
      </c>
      <c r="Q232" s="21">
        <v>-53925.946629999999</v>
      </c>
      <c r="R232" s="21">
        <v>-688.53243999999995</v>
      </c>
      <c r="S232" s="21">
        <v>-837.89300000000003</v>
      </c>
      <c r="T232" s="21">
        <v>-800.65899000000002</v>
      </c>
      <c r="U232" s="21">
        <v>-661.35731999999996</v>
      </c>
      <c r="V232" s="21">
        <v>-732.60772999999995</v>
      </c>
      <c r="W232" s="21">
        <v>-847.72055</v>
      </c>
      <c r="X232" s="21">
        <v>-1006.04222</v>
      </c>
      <c r="Y232" s="21">
        <v>-965.60532000000001</v>
      </c>
      <c r="Z232" s="21">
        <v>-817.78589999999997</v>
      </c>
      <c r="AA232" s="21">
        <v>-895.28823999999997</v>
      </c>
      <c r="AB232" s="21">
        <v>-46465.527479999997</v>
      </c>
      <c r="AC232" s="21">
        <v>-49206.967680000002</v>
      </c>
      <c r="AD232" s="21">
        <v>-48320.06669</v>
      </c>
      <c r="AE232" s="21">
        <v>-45686.880259999998</v>
      </c>
      <c r="AF232" s="21">
        <v>-47351.879249999998</v>
      </c>
      <c r="AG232" s="21">
        <v>-58.06277</v>
      </c>
      <c r="AH232" s="21">
        <v>-83.109399999999994</v>
      </c>
      <c r="AI232" s="21">
        <v>-77.721299999999999</v>
      </c>
      <c r="AJ232" s="21">
        <v>-54.028840000000002</v>
      </c>
      <c r="AK232" s="21">
        <v>-65.384690000000006</v>
      </c>
      <c r="AL232" s="21">
        <v>-242.87118000000001</v>
      </c>
      <c r="AM232" s="21">
        <v>-273.07634999999999</v>
      </c>
      <c r="AN232" s="21">
        <v>-265.29183</v>
      </c>
      <c r="AO232" s="21">
        <v>-236.51605000000001</v>
      </c>
      <c r="AP232" s="21">
        <v>-252.06376</v>
      </c>
      <c r="AQ232" s="21">
        <v>-549.51742999999999</v>
      </c>
      <c r="AR232" s="21">
        <v>-596.87726999999995</v>
      </c>
      <c r="AS232" s="21">
        <v>-583.44532000000004</v>
      </c>
      <c r="AT232" s="21">
        <v>-538.09198000000004</v>
      </c>
      <c r="AU232" s="21">
        <v>-564.27407000000005</v>
      </c>
      <c r="AV232" s="21">
        <v>-850.58267999999998</v>
      </c>
      <c r="AW232" s="21">
        <v>-917.70037000000002</v>
      </c>
      <c r="AX232" s="21">
        <v>-898.02883999999995</v>
      </c>
      <c r="AY232" s="21">
        <v>-833.95267000000001</v>
      </c>
      <c r="AZ232" s="21">
        <v>-871.76865999999995</v>
      </c>
      <c r="BA232" s="21">
        <v>-917.81668000000002</v>
      </c>
      <c r="BB232" s="21">
        <v>-986.97071000000005</v>
      </c>
      <c r="BC232" s="21">
        <v>-966.56465000000003</v>
      </c>
      <c r="BD232" s="21">
        <v>-900.11255000000006</v>
      </c>
      <c r="BE232" s="21">
        <v>-939.59324000000004</v>
      </c>
      <c r="BF232" s="21">
        <v>-1187.66191</v>
      </c>
      <c r="BG232" s="21">
        <v>-1273.33816</v>
      </c>
      <c r="BH232" s="21">
        <v>-1247.44136</v>
      </c>
      <c r="BI232" s="21">
        <v>-1165.6392599999999</v>
      </c>
      <c r="BJ232" s="21">
        <v>-1214.96462</v>
      </c>
      <c r="BK232" s="21">
        <v>1573.38894</v>
      </c>
      <c r="BL232" s="21">
        <v>1667.31628</v>
      </c>
      <c r="BM232" s="21">
        <v>1636.9191900000001</v>
      </c>
      <c r="BN232" s="21">
        <v>1546.65266</v>
      </c>
      <c r="BO232" s="21">
        <v>1603.7669699999999</v>
      </c>
      <c r="BP232" s="21">
        <v>-361.73604999999998</v>
      </c>
      <c r="BQ232" s="21">
        <v>-528.61982999999998</v>
      </c>
      <c r="BR232" s="21">
        <v>-490.56664000000001</v>
      </c>
      <c r="BS232" s="21">
        <v>-335.53469000000001</v>
      </c>
      <c r="BT232" s="21">
        <v>-410.34771999999998</v>
      </c>
      <c r="BU232" s="21">
        <v>38.037619999999997</v>
      </c>
      <c r="BV232" s="21">
        <v>-2.1392699999999998</v>
      </c>
      <c r="BW232" s="21">
        <v>5.4839500000000001</v>
      </c>
      <c r="BX232" s="21">
        <v>43.478189999999998</v>
      </c>
      <c r="BY232" s="21">
        <v>26.42971</v>
      </c>
      <c r="BZ232" s="21">
        <v>-1193.7799399999999</v>
      </c>
      <c r="CA232" s="21">
        <v>-1296.4254800000001</v>
      </c>
      <c r="CB232" s="21">
        <v>-1267.1219699999999</v>
      </c>
      <c r="CC232" s="21">
        <v>-1169.3242700000001</v>
      </c>
      <c r="CD232" s="21">
        <v>-1226.02423</v>
      </c>
      <c r="CE232" s="21">
        <v>26.07734</v>
      </c>
      <c r="CF232" s="21">
        <v>-493.77926000000002</v>
      </c>
      <c r="CG232" s="21">
        <v>-646.42296999999996</v>
      </c>
      <c r="CH232" s="21">
        <v>-610.50613999999996</v>
      </c>
      <c r="CI232" s="21">
        <v>-468.04084</v>
      </c>
      <c r="CJ232" s="21">
        <v>-538.17516999999998</v>
      </c>
      <c r="CK232" s="21">
        <v>-644.37242000000003</v>
      </c>
      <c r="CL232" s="21">
        <v>-801.57836999999995</v>
      </c>
      <c r="CM232" s="21">
        <v>-762.92727000000002</v>
      </c>
      <c r="CN232" s="21">
        <v>-616.64540999999997</v>
      </c>
      <c r="CO232" s="21">
        <v>-690.69417999999996</v>
      </c>
      <c r="CP232" s="21">
        <v>-775.87582999999995</v>
      </c>
      <c r="CQ232" s="21">
        <v>-940.67612999999994</v>
      </c>
      <c r="CR232" s="21">
        <v>-899.66282999999999</v>
      </c>
      <c r="CS232" s="21">
        <v>-745.59645</v>
      </c>
      <c r="CT232" s="21">
        <v>-824.48541999999998</v>
      </c>
      <c r="CU232" s="21">
        <v>-774.81673999999998</v>
      </c>
      <c r="CV232" s="21">
        <v>-932.84697000000006</v>
      </c>
      <c r="CW232" s="21">
        <v>-893.64486999999997</v>
      </c>
      <c r="CX232" s="21">
        <v>-745.38664000000006</v>
      </c>
      <c r="CY232" s="21">
        <v>-821.54754000000003</v>
      </c>
      <c r="CZ232" s="21">
        <v>-867.04067999999995</v>
      </c>
      <c r="DA232" s="21">
        <v>-1032.85229</v>
      </c>
      <c r="DB232" s="21">
        <v>-991.30972999999994</v>
      </c>
      <c r="DC232" s="21">
        <v>-835.58668</v>
      </c>
      <c r="DD232" s="21">
        <v>-916.23179000000005</v>
      </c>
      <c r="DE232" s="21">
        <v>-826.44384000000002</v>
      </c>
      <c r="DF232" s="21">
        <v>-985.50454000000002</v>
      </c>
      <c r="DG232" s="21">
        <v>-945.70618000000002</v>
      </c>
      <c r="DH232" s="21">
        <v>-796.31383000000005</v>
      </c>
      <c r="DI232" s="21">
        <v>-873.62239999999997</v>
      </c>
      <c r="DJ232" s="21">
        <v>-864.39729</v>
      </c>
      <c r="DK232" s="21">
        <v>-1025.5022799999999</v>
      </c>
      <c r="DL232" s="21">
        <v>-984.59330999999997</v>
      </c>
      <c r="DM232" s="21">
        <v>-833.68052</v>
      </c>
      <c r="DN232" s="21">
        <v>-912.22469000000001</v>
      </c>
      <c r="DO232" s="21">
        <v>-686.80291999999997</v>
      </c>
      <c r="DP232" s="21">
        <v>-820.74945000000002</v>
      </c>
      <c r="DQ232" s="21">
        <v>-786.72928000000002</v>
      </c>
      <c r="DR232" s="21">
        <v>-661.79719</v>
      </c>
      <c r="DS232" s="21">
        <v>-726.61117999999999</v>
      </c>
      <c r="DT232" s="21">
        <v>-282.41547000000003</v>
      </c>
      <c r="DU232" s="21">
        <v>-328.83188999999999</v>
      </c>
      <c r="DV232" s="21">
        <v>-317.54932000000002</v>
      </c>
      <c r="DW232" s="21">
        <v>-273.41753999999997</v>
      </c>
      <c r="DX232" s="21">
        <v>-296.35726</v>
      </c>
      <c r="DY232" s="21">
        <v>-553.48676</v>
      </c>
      <c r="DZ232" s="21">
        <v>-698.57273999999995</v>
      </c>
      <c r="EA232" s="21">
        <v>-663.42062999999996</v>
      </c>
      <c r="EB232" s="21">
        <v>-528.26419999999996</v>
      </c>
      <c r="EC232" s="21">
        <v>-595.87359000000004</v>
      </c>
      <c r="ED232" s="21">
        <v>-735.19156999999996</v>
      </c>
      <c r="EE232" s="21">
        <v>-865.76742999999999</v>
      </c>
      <c r="EF232" s="21">
        <v>-832.30817000000002</v>
      </c>
      <c r="EG232" s="21">
        <v>-709.98974999999996</v>
      </c>
      <c r="EH232" s="21">
        <v>-774.02962000000002</v>
      </c>
    </row>
    <row r="233" spans="2:138" x14ac:dyDescent="0.25">
      <c r="B233" s="58" t="s">
        <v>389</v>
      </c>
      <c r="C233" s="21">
        <v>-6475.1207400000003</v>
      </c>
      <c r="D233" s="21">
        <v>-6857.1481899999999</v>
      </c>
      <c r="E233" s="21">
        <v>-6733.5544499999996</v>
      </c>
      <c r="F233" s="21">
        <v>-6366.6163999999999</v>
      </c>
      <c r="G233" s="21">
        <v>-6598.6302599999999</v>
      </c>
      <c r="H233" s="21">
        <v>-33821.668640000004</v>
      </c>
      <c r="I233" s="21">
        <v>-35817.08941</v>
      </c>
      <c r="J233" s="21">
        <v>-35171.54376</v>
      </c>
      <c r="K233" s="21">
        <v>-33254.871780000001</v>
      </c>
      <c r="L233" s="21">
        <v>-34466.797630000001</v>
      </c>
      <c r="M233" s="21">
        <v>-39336.381289999998</v>
      </c>
      <c r="N233" s="21">
        <v>-41657.190459999998</v>
      </c>
      <c r="O233" s="21">
        <v>-40906.405160000002</v>
      </c>
      <c r="P233" s="21">
        <v>-38677.203260000002</v>
      </c>
      <c r="Q233" s="21">
        <v>-40086.70809</v>
      </c>
      <c r="R233" s="21">
        <v>-518.05163000000005</v>
      </c>
      <c r="S233" s="21">
        <v>-548.64781000000005</v>
      </c>
      <c r="T233" s="21">
        <v>-538.78801999999996</v>
      </c>
      <c r="U233" s="21">
        <v>-508.56065999999998</v>
      </c>
      <c r="V233" s="21">
        <v>-528.31722000000002</v>
      </c>
      <c r="W233" s="21">
        <v>-633.64896999999996</v>
      </c>
      <c r="X233" s="21">
        <v>-671.25482</v>
      </c>
      <c r="Y233" s="21">
        <v>-658.99318000000005</v>
      </c>
      <c r="Z233" s="21">
        <v>-622.04022999999995</v>
      </c>
      <c r="AA233" s="21">
        <v>-646.20519000000002</v>
      </c>
      <c r="AB233" s="21">
        <v>-33593.964260000001</v>
      </c>
      <c r="AC233" s="21">
        <v>-35575.989410000002</v>
      </c>
      <c r="AD233" s="21">
        <v>-34934.771670000002</v>
      </c>
      <c r="AE233" s="21">
        <v>-33031.012569999999</v>
      </c>
      <c r="AF233" s="21">
        <v>-34234.784910000002</v>
      </c>
      <c r="AG233" s="21">
        <v>-19.430129999999998</v>
      </c>
      <c r="AH233" s="21">
        <v>-20.4085</v>
      </c>
      <c r="AI233" s="21">
        <v>-20.228760000000001</v>
      </c>
      <c r="AJ233" s="21">
        <v>-19.102139999999999</v>
      </c>
      <c r="AK233" s="21">
        <v>-19.80612</v>
      </c>
      <c r="AL233" s="21">
        <v>-169.71023</v>
      </c>
      <c r="AM233" s="21">
        <v>-179.66007999999999</v>
      </c>
      <c r="AN233" s="21">
        <v>-176.55324999999999</v>
      </c>
      <c r="AO233" s="21">
        <v>-166.82570000000001</v>
      </c>
      <c r="AP233" s="21">
        <v>-172.96322000000001</v>
      </c>
      <c r="AQ233" s="21">
        <v>-426.32193999999998</v>
      </c>
      <c r="AR233" s="21">
        <v>-451.50823000000003</v>
      </c>
      <c r="AS233" s="21">
        <v>-443.48513000000003</v>
      </c>
      <c r="AT233" s="21">
        <v>-419.07715999999999</v>
      </c>
      <c r="AU233" s="21">
        <v>-434.48630000000003</v>
      </c>
      <c r="AV233" s="21">
        <v>-634.28970000000004</v>
      </c>
      <c r="AW233" s="21">
        <v>-671.89682000000005</v>
      </c>
      <c r="AX233" s="21">
        <v>-659.80092000000002</v>
      </c>
      <c r="AY233" s="21">
        <v>-623.63933999999995</v>
      </c>
      <c r="AZ233" s="21">
        <v>-646.55020000000002</v>
      </c>
      <c r="BA233" s="21">
        <v>-672.87985000000003</v>
      </c>
      <c r="BB233" s="21">
        <v>-712.59038999999996</v>
      </c>
      <c r="BC233" s="21">
        <v>-699.91863000000001</v>
      </c>
      <c r="BD233" s="21">
        <v>-661.44345999999996</v>
      </c>
      <c r="BE233" s="21">
        <v>-685.71232999999995</v>
      </c>
      <c r="BF233" s="21">
        <v>-990.82483000000002</v>
      </c>
      <c r="BG233" s="21">
        <v>-1049.6153099999999</v>
      </c>
      <c r="BH233" s="21">
        <v>-1030.6234099999999</v>
      </c>
      <c r="BI233" s="21">
        <v>-974.24082999999996</v>
      </c>
      <c r="BJ233" s="21">
        <v>-1009.97579</v>
      </c>
      <c r="BK233" s="21">
        <v>-1212.8226</v>
      </c>
      <c r="BL233" s="21">
        <v>-1285.22504</v>
      </c>
      <c r="BM233" s="21">
        <v>-1261.7939200000001</v>
      </c>
      <c r="BN233" s="21">
        <v>-1192.21335</v>
      </c>
      <c r="BO233" s="21">
        <v>-1236.23903</v>
      </c>
      <c r="BP233" s="21">
        <v>-250.44750999999999</v>
      </c>
      <c r="BQ233" s="21">
        <v>-264.49527999999998</v>
      </c>
      <c r="BR233" s="21">
        <v>-260.54219999999998</v>
      </c>
      <c r="BS233" s="21">
        <v>-245.85909000000001</v>
      </c>
      <c r="BT233" s="21">
        <v>-255.41042999999999</v>
      </c>
      <c r="BU233" s="21">
        <v>-0.53646000000000005</v>
      </c>
      <c r="BV233" s="21">
        <v>-0.21754999999999999</v>
      </c>
      <c r="BW233" s="21">
        <v>-0.58980999999999995</v>
      </c>
      <c r="BX233" s="21">
        <v>-0.52651000000000003</v>
      </c>
      <c r="BY233" s="21">
        <v>-0.54795000000000005</v>
      </c>
      <c r="BZ233" s="21">
        <v>-912.73575000000005</v>
      </c>
      <c r="CA233" s="21">
        <v>-966.73422000000005</v>
      </c>
      <c r="CB233" s="21">
        <v>-949.40096000000005</v>
      </c>
      <c r="CC233" s="21">
        <v>-897.47996000000001</v>
      </c>
      <c r="CD233" s="21">
        <v>-930.37563999999998</v>
      </c>
      <c r="CE233" s="21">
        <v>-1.9000000000000001E-4</v>
      </c>
      <c r="CF233" s="21">
        <v>-348.02460000000002</v>
      </c>
      <c r="CG233" s="21">
        <v>-368.18239</v>
      </c>
      <c r="CH233" s="21">
        <v>-361.99498999999997</v>
      </c>
      <c r="CI233" s="21">
        <v>-341.64857000000001</v>
      </c>
      <c r="CJ233" s="21">
        <v>-354.92104</v>
      </c>
      <c r="CK233" s="21">
        <v>-485.60401000000002</v>
      </c>
      <c r="CL233" s="21">
        <v>-514.14254000000005</v>
      </c>
      <c r="CM233" s="21">
        <v>-505.05410000000001</v>
      </c>
      <c r="CN233" s="21">
        <v>-476.70747999999998</v>
      </c>
      <c r="CO233" s="21">
        <v>-495.22663999999997</v>
      </c>
      <c r="CP233" s="21">
        <v>-571.71064000000001</v>
      </c>
      <c r="CQ233" s="21">
        <v>-605.49004000000002</v>
      </c>
      <c r="CR233" s="21">
        <v>-594.59454000000005</v>
      </c>
      <c r="CS233" s="21">
        <v>-561.23661000000004</v>
      </c>
      <c r="CT233" s="21">
        <v>-583.03952000000004</v>
      </c>
      <c r="CU233" s="21">
        <v>-567.55262000000005</v>
      </c>
      <c r="CV233" s="21">
        <v>-601.13233000000002</v>
      </c>
      <c r="CW233" s="21">
        <v>-590.26760999999999</v>
      </c>
      <c r="CX233" s="21">
        <v>-557.15479000000005</v>
      </c>
      <c r="CY233" s="21">
        <v>-578.79912000000002</v>
      </c>
      <c r="CZ233" s="21">
        <v>-652.35941000000003</v>
      </c>
      <c r="DA233" s="21">
        <v>-691.07114000000001</v>
      </c>
      <c r="DB233" s="21">
        <v>-678.45762000000002</v>
      </c>
      <c r="DC233" s="21">
        <v>-640.40788999999995</v>
      </c>
      <c r="DD233" s="21">
        <v>-665.28641000000005</v>
      </c>
      <c r="DE233" s="21">
        <v>-603.53808000000004</v>
      </c>
      <c r="DF233" s="21">
        <v>-639.32024999999999</v>
      </c>
      <c r="DG233" s="21">
        <v>-627.68640000000005</v>
      </c>
      <c r="DH233" s="21">
        <v>-592.48099000000002</v>
      </c>
      <c r="DI233" s="21">
        <v>-615.49765000000002</v>
      </c>
      <c r="DJ233" s="21">
        <v>-653.47541999999999</v>
      </c>
      <c r="DK233" s="21">
        <v>-692.2912</v>
      </c>
      <c r="DL233" s="21">
        <v>-679.61271999999997</v>
      </c>
      <c r="DM233" s="21">
        <v>-641.50345000000004</v>
      </c>
      <c r="DN233" s="21">
        <v>-666.42451000000005</v>
      </c>
      <c r="DO233" s="21">
        <v>-502.18022999999999</v>
      </c>
      <c r="DP233" s="21">
        <v>-531.92825000000005</v>
      </c>
      <c r="DQ233" s="21">
        <v>-522.27212999999995</v>
      </c>
      <c r="DR233" s="21">
        <v>-492.98005000000001</v>
      </c>
      <c r="DS233" s="21">
        <v>-512.13130999999998</v>
      </c>
      <c r="DT233" s="21">
        <v>-198.82910000000001</v>
      </c>
      <c r="DU233" s="21">
        <v>-210.37751</v>
      </c>
      <c r="DV233" s="21">
        <v>-206.84775999999999</v>
      </c>
      <c r="DW233" s="21">
        <v>-195.44918999999999</v>
      </c>
      <c r="DX233" s="21">
        <v>-202.63292000000001</v>
      </c>
      <c r="DY233" s="21">
        <v>-407.74867</v>
      </c>
      <c r="DZ233" s="21">
        <v>-431.61837000000003</v>
      </c>
      <c r="EA233" s="21">
        <v>-424.09025000000003</v>
      </c>
      <c r="EB233" s="21">
        <v>-400.27848</v>
      </c>
      <c r="EC233" s="21">
        <v>-415.82855000000001</v>
      </c>
      <c r="ED233" s="21">
        <v>-556.72104999999999</v>
      </c>
      <c r="EE233" s="21">
        <v>-589.83905000000004</v>
      </c>
      <c r="EF233" s="21">
        <v>-578.98347000000001</v>
      </c>
      <c r="EG233" s="21">
        <v>-546.52166999999997</v>
      </c>
      <c r="EH233" s="21">
        <v>-567.75288</v>
      </c>
    </row>
    <row r="234" spans="2:138" x14ac:dyDescent="0.25">
      <c r="B234" s="58" t="s">
        <v>390</v>
      </c>
      <c r="C234" s="21">
        <v>4918.2620500000003</v>
      </c>
      <c r="D234" s="21">
        <v>5208.4359700000005</v>
      </c>
      <c r="E234" s="21">
        <v>5114.5587400000004</v>
      </c>
      <c r="F234" s="21">
        <v>4835.8461699999998</v>
      </c>
      <c r="G234" s="21">
        <v>5012.0753199999999</v>
      </c>
      <c r="H234" s="21">
        <v>-1597.86859</v>
      </c>
      <c r="I234" s="21">
        <v>-1692.14011</v>
      </c>
      <c r="J234" s="21">
        <v>-1661.6420000000001</v>
      </c>
      <c r="K234" s="21">
        <v>-1571.09088</v>
      </c>
      <c r="L234" s="21">
        <v>-1628.3470199999999</v>
      </c>
      <c r="M234" s="21">
        <v>-6583.3670499999998</v>
      </c>
      <c r="N234" s="21">
        <v>-6971.7794599999997</v>
      </c>
      <c r="O234" s="21">
        <v>-6846.1274599999997</v>
      </c>
      <c r="P234" s="21">
        <v>-6473.0465100000001</v>
      </c>
      <c r="Q234" s="21">
        <v>-6708.9423200000001</v>
      </c>
      <c r="R234" s="21">
        <v>-80.244249999999994</v>
      </c>
      <c r="S234" s="21">
        <v>-99.987650000000002</v>
      </c>
      <c r="T234" s="21">
        <v>-88.959900000000005</v>
      </c>
      <c r="U234" s="21">
        <v>-78.330039999999997</v>
      </c>
      <c r="V234" s="21">
        <v>-81.627960000000002</v>
      </c>
      <c r="W234" s="21">
        <v>-138.41199</v>
      </c>
      <c r="X234" s="21">
        <v>-161.62626</v>
      </c>
      <c r="Y234" s="21">
        <v>-149.33860999999999</v>
      </c>
      <c r="Z234" s="21">
        <v>-135.43631999999999</v>
      </c>
      <c r="AA234" s="21">
        <v>-140.93152000000001</v>
      </c>
      <c r="AB234" s="21">
        <v>-3642.9588800000001</v>
      </c>
      <c r="AC234" s="21">
        <v>-3857.8914199999999</v>
      </c>
      <c r="AD234" s="21">
        <v>-3788.3572100000001</v>
      </c>
      <c r="AE234" s="21">
        <v>-3581.9119099999998</v>
      </c>
      <c r="AF234" s="21">
        <v>-3712.45003</v>
      </c>
      <c r="AG234" s="21">
        <v>27.505790000000001</v>
      </c>
      <c r="AH234" s="21">
        <v>26.060469999999999</v>
      </c>
      <c r="AI234" s="21">
        <v>27.460249999999998</v>
      </c>
      <c r="AJ234" s="21">
        <v>27.16348</v>
      </c>
      <c r="AK234" s="21">
        <v>28.080079999999999</v>
      </c>
      <c r="AL234" s="21">
        <v>-4.1247600000000002</v>
      </c>
      <c r="AM234" s="21">
        <v>-6.6268900000000004</v>
      </c>
      <c r="AN234" s="21">
        <v>-5.1324899999999998</v>
      </c>
      <c r="AO234" s="21">
        <v>-3.9660899999999999</v>
      </c>
      <c r="AP234" s="21">
        <v>-4.1724800000000002</v>
      </c>
      <c r="AQ234" s="21">
        <v>-77.430289999999999</v>
      </c>
      <c r="AR234" s="21">
        <v>-84.137919999999994</v>
      </c>
      <c r="AS234" s="21">
        <v>-81.335269999999994</v>
      </c>
      <c r="AT234" s="21">
        <v>-76.031350000000003</v>
      </c>
      <c r="AU234" s="21">
        <v>-78.884079999999997</v>
      </c>
      <c r="AV234" s="21">
        <v>-130.00513000000001</v>
      </c>
      <c r="AW234" s="21">
        <v>-140.10580999999999</v>
      </c>
      <c r="AX234" s="21">
        <v>-136.11769000000001</v>
      </c>
      <c r="AY234" s="21">
        <v>-127.72866999999999</v>
      </c>
      <c r="AZ234" s="21">
        <v>-132.48506</v>
      </c>
      <c r="BA234" s="21">
        <v>-269.99439000000001</v>
      </c>
      <c r="BB234" s="21">
        <v>-288.0992</v>
      </c>
      <c r="BC234" s="21">
        <v>-281.63202999999999</v>
      </c>
      <c r="BD234" s="21">
        <v>-265.32166000000001</v>
      </c>
      <c r="BE234" s="21">
        <v>-275.11372</v>
      </c>
      <c r="BF234" s="21">
        <v>-267.24471999999997</v>
      </c>
      <c r="BG234" s="21">
        <v>-285.29527000000002</v>
      </c>
      <c r="BH234" s="21">
        <v>-278.78294</v>
      </c>
      <c r="BI234" s="21">
        <v>-262.68650000000002</v>
      </c>
      <c r="BJ234" s="21">
        <v>-272.37977000000001</v>
      </c>
      <c r="BK234" s="21">
        <v>1079.5236</v>
      </c>
      <c r="BL234" s="21">
        <v>1143.9684299999999</v>
      </c>
      <c r="BM234" s="21">
        <v>1123.11257</v>
      </c>
      <c r="BN234" s="21">
        <v>1061.17947</v>
      </c>
      <c r="BO234" s="21">
        <v>1100.36637</v>
      </c>
      <c r="BP234" s="21">
        <v>21.10614</v>
      </c>
      <c r="BQ234" s="21">
        <v>2.41188</v>
      </c>
      <c r="BR234" s="21">
        <v>14.615919999999999</v>
      </c>
      <c r="BS234" s="21">
        <v>21.301580000000001</v>
      </c>
      <c r="BT234" s="21">
        <v>21.815049999999999</v>
      </c>
      <c r="BU234" s="21">
        <v>7.1801700000000004</v>
      </c>
      <c r="BV234" s="21">
        <v>1.58331</v>
      </c>
      <c r="BW234" s="21">
        <v>5.22295</v>
      </c>
      <c r="BX234" s="21">
        <v>7.3005399999999998</v>
      </c>
      <c r="BY234" s="21">
        <v>7.4041499999999996</v>
      </c>
      <c r="BZ234" s="21">
        <v>-179.17182</v>
      </c>
      <c r="CA234" s="21">
        <v>-194.35193000000001</v>
      </c>
      <c r="CB234" s="21">
        <v>-188.05114</v>
      </c>
      <c r="CC234" s="21">
        <v>-175.99851000000001</v>
      </c>
      <c r="CD234" s="21">
        <v>-182.57084</v>
      </c>
      <c r="CE234" s="21">
        <v>0.7833</v>
      </c>
      <c r="CF234" s="21">
        <v>-12.985620000000001</v>
      </c>
      <c r="CG234" s="21">
        <v>-30.725960000000001</v>
      </c>
      <c r="CH234" s="21">
        <v>-19.821190000000001</v>
      </c>
      <c r="CI234" s="21">
        <v>-12.241479999999999</v>
      </c>
      <c r="CJ234" s="21">
        <v>-12.99973</v>
      </c>
      <c r="CK234" s="21">
        <v>-57.513129999999997</v>
      </c>
      <c r="CL234" s="21">
        <v>-77.331699999999998</v>
      </c>
      <c r="CM234" s="21">
        <v>-65.822180000000003</v>
      </c>
      <c r="CN234" s="21">
        <v>-55.974290000000003</v>
      </c>
      <c r="CO234" s="21">
        <v>-58.418170000000003</v>
      </c>
      <c r="CP234" s="21">
        <v>-97.291290000000004</v>
      </c>
      <c r="CQ234" s="21">
        <v>-119.44522000000001</v>
      </c>
      <c r="CR234" s="21">
        <v>-107.23849</v>
      </c>
      <c r="CS234" s="21">
        <v>-95.01885</v>
      </c>
      <c r="CT234" s="21">
        <v>-98.996390000000005</v>
      </c>
      <c r="CU234" s="21">
        <v>-94.626909999999995</v>
      </c>
      <c r="CV234" s="21">
        <v>-115.70646000000001</v>
      </c>
      <c r="CW234" s="21">
        <v>-104.13973</v>
      </c>
      <c r="CX234" s="21">
        <v>-92.430170000000004</v>
      </c>
      <c r="CY234" s="21">
        <v>-96.280829999999995</v>
      </c>
      <c r="CZ234" s="21">
        <v>-110.41099</v>
      </c>
      <c r="DA234" s="21">
        <v>-132.7491</v>
      </c>
      <c r="DB234" s="21">
        <v>-120.67206</v>
      </c>
      <c r="DC234" s="21">
        <v>-107.91464000000001</v>
      </c>
      <c r="DD234" s="21">
        <v>-112.37305000000001</v>
      </c>
      <c r="DE234" s="21">
        <v>-153.69408999999999</v>
      </c>
      <c r="DF234" s="21">
        <v>-178.05235999999999</v>
      </c>
      <c r="DG234" s="21">
        <v>-165.45545000000001</v>
      </c>
      <c r="DH234" s="21">
        <v>-150.42276000000001</v>
      </c>
      <c r="DI234" s="21">
        <v>-156.52251000000001</v>
      </c>
      <c r="DJ234" s="21">
        <v>-152.02101999999999</v>
      </c>
      <c r="DK234" s="21">
        <v>-176.23844</v>
      </c>
      <c r="DL234" s="21">
        <v>-163.69062</v>
      </c>
      <c r="DM234" s="21">
        <v>-148.78158999999999</v>
      </c>
      <c r="DN234" s="21">
        <v>-154.82810000000001</v>
      </c>
      <c r="DO234" s="21">
        <v>-91.058639999999997</v>
      </c>
      <c r="DP234" s="21">
        <v>-109.37674</v>
      </c>
      <c r="DQ234" s="21">
        <v>-99.40016</v>
      </c>
      <c r="DR234" s="21">
        <v>-89.011080000000007</v>
      </c>
      <c r="DS234" s="21">
        <v>-92.679410000000004</v>
      </c>
      <c r="DT234" s="21">
        <v>7.09253</v>
      </c>
      <c r="DU234" s="21">
        <v>3.2778100000000001</v>
      </c>
      <c r="DV234" s="21">
        <v>5.79704</v>
      </c>
      <c r="DW234" s="21">
        <v>7.1387999999999998</v>
      </c>
      <c r="DX234" s="21">
        <v>7.2870900000000001</v>
      </c>
      <c r="DY234" s="21">
        <v>-36.533189999999998</v>
      </c>
      <c r="DZ234" s="21">
        <v>-54.176049999999996</v>
      </c>
      <c r="EA234" s="21">
        <v>-43.724670000000003</v>
      </c>
      <c r="EB234" s="21">
        <v>-35.404510000000002</v>
      </c>
      <c r="EC234" s="21">
        <v>-37.045079999999999</v>
      </c>
      <c r="ED234" s="21">
        <v>-109.29929</v>
      </c>
      <c r="EE234" s="21">
        <v>-127.82371000000001</v>
      </c>
      <c r="EF234" s="21">
        <v>-118.09778</v>
      </c>
      <c r="EG234" s="21">
        <v>-106.93828999999999</v>
      </c>
      <c r="EH234" s="21">
        <v>-111.3021</v>
      </c>
    </row>
    <row r="235" spans="2:138" x14ac:dyDescent="0.25">
      <c r="B235" s="58" t="s">
        <v>391</v>
      </c>
      <c r="C235" s="21">
        <v>-4499.1240799999996</v>
      </c>
      <c r="D235" s="21">
        <v>-4764.56916</v>
      </c>
      <c r="E235" s="21">
        <v>-4678.6922100000002</v>
      </c>
      <c r="F235" s="21">
        <v>-4423.7317400000002</v>
      </c>
      <c r="G235" s="21">
        <v>-4584.9425099999999</v>
      </c>
      <c r="H235" s="21">
        <v>-7780.9289500000004</v>
      </c>
      <c r="I235" s="21">
        <v>-8239.9904900000001</v>
      </c>
      <c r="J235" s="21">
        <v>-8091.47786</v>
      </c>
      <c r="K235" s="21">
        <v>-7650.5330700000004</v>
      </c>
      <c r="L235" s="21">
        <v>-7929.3457200000003</v>
      </c>
      <c r="M235" s="21">
        <v>-15016.03249</v>
      </c>
      <c r="N235" s="21">
        <v>-15901.96416</v>
      </c>
      <c r="O235" s="21">
        <v>-15615.36391</v>
      </c>
      <c r="P235" s="21">
        <v>-14764.40185</v>
      </c>
      <c r="Q235" s="21">
        <v>-15302.457710000001</v>
      </c>
      <c r="R235" s="21">
        <v>-139.55374</v>
      </c>
      <c r="S235" s="21">
        <v>-144.20042000000001</v>
      </c>
      <c r="T235" s="21">
        <v>-145.30938</v>
      </c>
      <c r="U235" s="21">
        <v>-136.96006</v>
      </c>
      <c r="V235" s="21">
        <v>-142.31896</v>
      </c>
      <c r="W235" s="21">
        <v>-231.06113999999999</v>
      </c>
      <c r="X235" s="21">
        <v>-241.22555</v>
      </c>
      <c r="Y235" s="21">
        <v>-240.46226999999999</v>
      </c>
      <c r="Z235" s="21">
        <v>-226.79138</v>
      </c>
      <c r="AA235" s="21">
        <v>-235.63963000000001</v>
      </c>
      <c r="AB235" s="21">
        <v>-12198.09564</v>
      </c>
      <c r="AC235" s="21">
        <v>-12917.77648</v>
      </c>
      <c r="AD235" s="21">
        <v>-12684.947889999999</v>
      </c>
      <c r="AE235" s="21">
        <v>-11993.685750000001</v>
      </c>
      <c r="AF235" s="21">
        <v>-12430.78004</v>
      </c>
      <c r="AG235" s="21">
        <v>-32.792810000000003</v>
      </c>
      <c r="AH235" s="21">
        <v>-33.940480000000001</v>
      </c>
      <c r="AI235" s="21">
        <v>-34.152540000000002</v>
      </c>
      <c r="AJ235" s="21">
        <v>-32.229999999999997</v>
      </c>
      <c r="AK235" s="21">
        <v>-33.426940000000002</v>
      </c>
      <c r="AL235" s="21">
        <v>-70.509889999999999</v>
      </c>
      <c r="AM235" s="21">
        <v>-74.108310000000003</v>
      </c>
      <c r="AN235" s="21">
        <v>-73.376800000000003</v>
      </c>
      <c r="AO235" s="21">
        <v>-69.304220000000001</v>
      </c>
      <c r="AP235" s="21">
        <v>-71.861609999999999</v>
      </c>
      <c r="AQ235" s="21">
        <v>-92.538510000000002</v>
      </c>
      <c r="AR235" s="21">
        <v>-97.481200000000001</v>
      </c>
      <c r="AS235" s="21">
        <v>-96.288560000000004</v>
      </c>
      <c r="AT235" s="21">
        <v>-90.959069999999997</v>
      </c>
      <c r="AU235" s="21">
        <v>-94.310929999999999</v>
      </c>
      <c r="AV235" s="21">
        <v>-164.41669999999999</v>
      </c>
      <c r="AW235" s="21">
        <v>-173.58359999999999</v>
      </c>
      <c r="AX235" s="21">
        <v>-171.05676</v>
      </c>
      <c r="AY235" s="21">
        <v>-161.64824999999999</v>
      </c>
      <c r="AZ235" s="21">
        <v>-167.59505999999999</v>
      </c>
      <c r="BA235" s="21">
        <v>-549.26075000000003</v>
      </c>
      <c r="BB235" s="21">
        <v>-581.22383000000002</v>
      </c>
      <c r="BC235" s="21">
        <v>-571.34996000000001</v>
      </c>
      <c r="BD235" s="21">
        <v>-539.91871000000003</v>
      </c>
      <c r="BE235" s="21">
        <v>-559.73572000000001</v>
      </c>
      <c r="BF235" s="21">
        <v>-469.01544999999999</v>
      </c>
      <c r="BG235" s="21">
        <v>-496.33965000000001</v>
      </c>
      <c r="BH235" s="21">
        <v>-487.8768</v>
      </c>
      <c r="BI235" s="21">
        <v>-461.15825000000001</v>
      </c>
      <c r="BJ235" s="21">
        <v>-478.08089999999999</v>
      </c>
      <c r="BK235" s="21">
        <v>4719.7473900000005</v>
      </c>
      <c r="BL235" s="21">
        <v>5001.5043599999999</v>
      </c>
      <c r="BM235" s="21">
        <v>4910.3212000000003</v>
      </c>
      <c r="BN235" s="21">
        <v>4639.5456700000004</v>
      </c>
      <c r="BO235" s="21">
        <v>4810.8733599999996</v>
      </c>
      <c r="BP235" s="21">
        <v>-120.89546</v>
      </c>
      <c r="BQ235" s="21">
        <v>-123.02967</v>
      </c>
      <c r="BR235" s="21">
        <v>-125.97360999999999</v>
      </c>
      <c r="BS235" s="21">
        <v>-118.62951</v>
      </c>
      <c r="BT235" s="21">
        <v>-123.29094000000001</v>
      </c>
      <c r="BU235" s="21">
        <v>-2.5255800000000002</v>
      </c>
      <c r="BV235" s="21">
        <v>-1.0975900000000001</v>
      </c>
      <c r="BW235" s="21">
        <v>-2.7035399999999998</v>
      </c>
      <c r="BX235" s="21">
        <v>-2.4631599999999998</v>
      </c>
      <c r="BY235" s="21">
        <v>-2.5753699999999999</v>
      </c>
      <c r="BZ235" s="21">
        <v>-224.14485999999999</v>
      </c>
      <c r="CA235" s="21">
        <v>-236.28335999999999</v>
      </c>
      <c r="CB235" s="21">
        <v>-233.20072999999999</v>
      </c>
      <c r="CC235" s="21">
        <v>-220.38343</v>
      </c>
      <c r="CD235" s="21">
        <v>-228.47730000000001</v>
      </c>
      <c r="CE235" s="21">
        <v>4.7449999999999999E-2</v>
      </c>
      <c r="CF235" s="21">
        <v>-131.06494000000001</v>
      </c>
      <c r="CG235" s="21">
        <v>-134.65049999999999</v>
      </c>
      <c r="CH235" s="21">
        <v>-136.51339999999999</v>
      </c>
      <c r="CI235" s="21">
        <v>-128.62128999999999</v>
      </c>
      <c r="CJ235" s="21">
        <v>-133.66195999999999</v>
      </c>
      <c r="CK235" s="21">
        <v>-126.45435999999999</v>
      </c>
      <c r="CL235" s="21">
        <v>-129.91211000000001</v>
      </c>
      <c r="CM235" s="21">
        <v>-131.70533</v>
      </c>
      <c r="CN235" s="21">
        <v>-124.09723</v>
      </c>
      <c r="CO235" s="21">
        <v>-128.95999</v>
      </c>
      <c r="CP235" s="21">
        <v>-174.94203999999999</v>
      </c>
      <c r="CQ235" s="21">
        <v>-181.39926</v>
      </c>
      <c r="CR235" s="21">
        <v>-182.12765999999999</v>
      </c>
      <c r="CS235" s="21">
        <v>-171.69621000000001</v>
      </c>
      <c r="CT235" s="21">
        <v>-178.40848</v>
      </c>
      <c r="CU235" s="21">
        <v>-177.84175999999999</v>
      </c>
      <c r="CV235" s="21">
        <v>-184.69417000000001</v>
      </c>
      <c r="CW235" s="21">
        <v>-185.13554999999999</v>
      </c>
      <c r="CX235" s="21">
        <v>-174.54469</v>
      </c>
      <c r="CY235" s="21">
        <v>-181.36569</v>
      </c>
      <c r="CZ235" s="21">
        <v>-162.97550000000001</v>
      </c>
      <c r="DA235" s="21">
        <v>-168.84988000000001</v>
      </c>
      <c r="DB235" s="21">
        <v>-169.68096</v>
      </c>
      <c r="DC235" s="21">
        <v>-159.94989000000001</v>
      </c>
      <c r="DD235" s="21">
        <v>-166.20484999999999</v>
      </c>
      <c r="DE235" s="21">
        <v>-316.11894000000001</v>
      </c>
      <c r="DF235" s="21">
        <v>-331.45148</v>
      </c>
      <c r="DG235" s="21">
        <v>-328.92239000000001</v>
      </c>
      <c r="DH235" s="21">
        <v>-310.28926000000001</v>
      </c>
      <c r="DI235" s="21">
        <v>-322.38292000000001</v>
      </c>
      <c r="DJ235" s="21">
        <v>-307.33033</v>
      </c>
      <c r="DK235" s="21">
        <v>-322.15636999999998</v>
      </c>
      <c r="DL235" s="21">
        <v>-319.77843999999999</v>
      </c>
      <c r="DM235" s="21">
        <v>-301.66212999999999</v>
      </c>
      <c r="DN235" s="21">
        <v>-313.42012999999997</v>
      </c>
      <c r="DO235" s="21">
        <v>-155.4924</v>
      </c>
      <c r="DP235" s="21">
        <v>-161.62501</v>
      </c>
      <c r="DQ235" s="21">
        <v>-161.85584</v>
      </c>
      <c r="DR235" s="21">
        <v>-152.61213000000001</v>
      </c>
      <c r="DS235" s="21">
        <v>-158.57346999999999</v>
      </c>
      <c r="DT235" s="21">
        <v>-89.122320000000002</v>
      </c>
      <c r="DU235" s="21">
        <v>-93.302869999999999</v>
      </c>
      <c r="DV235" s="21">
        <v>-92.760570000000001</v>
      </c>
      <c r="DW235" s="21">
        <v>-87.593729999999994</v>
      </c>
      <c r="DX235" s="21">
        <v>-90.827690000000004</v>
      </c>
      <c r="DY235" s="21">
        <v>-119.72035</v>
      </c>
      <c r="DZ235" s="21">
        <v>-123.02046</v>
      </c>
      <c r="EA235" s="21">
        <v>-124.69262000000001</v>
      </c>
      <c r="EB235" s="21">
        <v>-117.48876</v>
      </c>
      <c r="EC235" s="21">
        <v>-122.09255</v>
      </c>
      <c r="ED235" s="21">
        <v>-151.47298000000001</v>
      </c>
      <c r="EE235" s="21">
        <v>-157.62116</v>
      </c>
      <c r="EF235" s="21">
        <v>-157.66648000000001</v>
      </c>
      <c r="EG235" s="21">
        <v>-148.66806</v>
      </c>
      <c r="EH235" s="21">
        <v>-154.47441000000001</v>
      </c>
    </row>
    <row r="236" spans="2:138" x14ac:dyDescent="0.25">
      <c r="B236" s="58" t="s">
        <v>392</v>
      </c>
      <c r="C236" s="21">
        <v>-13337.017</v>
      </c>
      <c r="D236" s="21">
        <v>-14123.891379999999</v>
      </c>
      <c r="E236" s="21">
        <v>-13869.321330000001</v>
      </c>
      <c r="F236" s="21">
        <v>-13113.52707</v>
      </c>
      <c r="G236" s="21">
        <v>-13591.41359</v>
      </c>
      <c r="H236" s="21">
        <v>-26119.449339999999</v>
      </c>
      <c r="I236" s="21">
        <v>-27660.452310000001</v>
      </c>
      <c r="J236" s="21">
        <v>-27161.916969999998</v>
      </c>
      <c r="K236" s="21">
        <v>-25681.729309999999</v>
      </c>
      <c r="L236" s="21">
        <v>-26617.662899999999</v>
      </c>
      <c r="M236" s="21">
        <v>-36846.958680000003</v>
      </c>
      <c r="N236" s="21">
        <v>-39020.89428</v>
      </c>
      <c r="O236" s="21">
        <v>-38317.622810000001</v>
      </c>
      <c r="P236" s="21">
        <v>-36229.497060000002</v>
      </c>
      <c r="Q236" s="21">
        <v>-37549.80068</v>
      </c>
      <c r="R236" s="21">
        <v>-375.01031999999998</v>
      </c>
      <c r="S236" s="21">
        <v>-371.28444000000002</v>
      </c>
      <c r="T236" s="21">
        <v>-366.06117</v>
      </c>
      <c r="U236" s="21">
        <v>-366.74495000000002</v>
      </c>
      <c r="V236" s="21">
        <v>-357.77938</v>
      </c>
      <c r="W236" s="21">
        <v>-541.96214999999995</v>
      </c>
      <c r="X236" s="21">
        <v>-547.88981000000001</v>
      </c>
      <c r="Y236" s="21">
        <v>-539.24658999999997</v>
      </c>
      <c r="Z236" s="21">
        <v>-530.65328999999997</v>
      </c>
      <c r="AA236" s="21">
        <v>-527.64568999999995</v>
      </c>
      <c r="AB236" s="21">
        <v>-32673.434369999999</v>
      </c>
      <c r="AC236" s="21">
        <v>-34601.148759999996</v>
      </c>
      <c r="AD236" s="21">
        <v>-33977.501450000003</v>
      </c>
      <c r="AE236" s="21">
        <v>-32125.908479999998</v>
      </c>
      <c r="AF236" s="21">
        <v>-33296.695469999999</v>
      </c>
      <c r="AG236" s="21">
        <v>-60.69923</v>
      </c>
      <c r="AH236" s="21">
        <v>-58.877749999999999</v>
      </c>
      <c r="AI236" s="21">
        <v>-58.16292</v>
      </c>
      <c r="AJ236" s="21">
        <v>-59.36524</v>
      </c>
      <c r="AK236" s="21">
        <v>-56.6023</v>
      </c>
      <c r="AL236" s="21">
        <v>-148.28164000000001</v>
      </c>
      <c r="AM236" s="21">
        <v>-153.11035999999999</v>
      </c>
      <c r="AN236" s="21">
        <v>-150.60274999999999</v>
      </c>
      <c r="AO236" s="21">
        <v>-145.53546</v>
      </c>
      <c r="AP236" s="21">
        <v>-147.26454000000001</v>
      </c>
      <c r="AQ236" s="21">
        <v>-266.89927</v>
      </c>
      <c r="AR236" s="21">
        <v>-279.02874000000003</v>
      </c>
      <c r="AS236" s="21">
        <v>-274.23196999999999</v>
      </c>
      <c r="AT236" s="21">
        <v>-262.15156000000002</v>
      </c>
      <c r="AU236" s="21">
        <v>-268.40640999999999</v>
      </c>
      <c r="AV236" s="21">
        <v>-523.00521000000003</v>
      </c>
      <c r="AW236" s="21">
        <v>-549.95568000000003</v>
      </c>
      <c r="AX236" s="21">
        <v>-540.20857999999998</v>
      </c>
      <c r="AY236" s="21">
        <v>-513.98379999999997</v>
      </c>
      <c r="AZ236" s="21">
        <v>-529.07069000000001</v>
      </c>
      <c r="BA236" s="21">
        <v>-767.87197000000003</v>
      </c>
      <c r="BB236" s="21">
        <v>-809.58249000000001</v>
      </c>
      <c r="BC236" s="21">
        <v>-795.27804000000003</v>
      </c>
      <c r="BD236" s="21">
        <v>-754.60762</v>
      </c>
      <c r="BE236" s="21">
        <v>-778.88019999999995</v>
      </c>
      <c r="BF236" s="21">
        <v>-905.60729000000003</v>
      </c>
      <c r="BG236" s="21">
        <v>-955.62504000000001</v>
      </c>
      <c r="BH236" s="21">
        <v>-938.46171000000004</v>
      </c>
      <c r="BI236" s="21">
        <v>-890.23019999999997</v>
      </c>
      <c r="BJ236" s="21">
        <v>-919.40652999999998</v>
      </c>
      <c r="BK236" s="21">
        <v>426.33902999999998</v>
      </c>
      <c r="BL236" s="21">
        <v>451.79039</v>
      </c>
      <c r="BM236" s="21">
        <v>443.55372999999997</v>
      </c>
      <c r="BN236" s="21">
        <v>419.09433000000001</v>
      </c>
      <c r="BO236" s="21">
        <v>434.57051999999999</v>
      </c>
      <c r="BP236" s="21">
        <v>-270.49714</v>
      </c>
      <c r="BQ236" s="21">
        <v>-250.42042000000001</v>
      </c>
      <c r="BR236" s="21">
        <v>-248.40611999999999</v>
      </c>
      <c r="BS236" s="21">
        <v>-263.65805999999998</v>
      </c>
      <c r="BT236" s="21">
        <v>-242.25498999999999</v>
      </c>
      <c r="BU236" s="21">
        <v>-11.53307</v>
      </c>
      <c r="BV236" s="21">
        <v>-1.3490200000000001</v>
      </c>
      <c r="BW236" s="21">
        <v>-2.0257499999999999</v>
      </c>
      <c r="BX236" s="21">
        <v>-10.727040000000001</v>
      </c>
      <c r="BY236" s="21">
        <v>-1.2660800000000001</v>
      </c>
      <c r="BZ236" s="21">
        <v>-635.67909999999995</v>
      </c>
      <c r="CA236" s="21">
        <v>-665.38117999999997</v>
      </c>
      <c r="CB236" s="21">
        <v>-653.78342999999995</v>
      </c>
      <c r="CC236" s="21">
        <v>-624.59748000000002</v>
      </c>
      <c r="CD236" s="21">
        <v>-640.14876000000004</v>
      </c>
      <c r="CE236" s="21">
        <v>-1.2772399999999999</v>
      </c>
      <c r="CF236" s="21">
        <v>-290.15080999999998</v>
      </c>
      <c r="CG236" s="21">
        <v>-277.46798999999999</v>
      </c>
      <c r="CH236" s="21">
        <v>-274.45983000000001</v>
      </c>
      <c r="CI236" s="21">
        <v>-283.21704</v>
      </c>
      <c r="CJ236" s="21">
        <v>-267.79662000000002</v>
      </c>
      <c r="CK236" s="21">
        <v>-330.06950000000001</v>
      </c>
      <c r="CL236" s="21">
        <v>-320.83024999999998</v>
      </c>
      <c r="CM236" s="21">
        <v>-316.81677000000002</v>
      </c>
      <c r="CN236" s="21">
        <v>-322.49757</v>
      </c>
      <c r="CO236" s="21">
        <v>-309.37128999999999</v>
      </c>
      <c r="CP236" s="21">
        <v>-469.28859999999997</v>
      </c>
      <c r="CQ236" s="21">
        <v>-468.88576</v>
      </c>
      <c r="CR236" s="21">
        <v>-461.93259999999998</v>
      </c>
      <c r="CS236" s="21">
        <v>-459.15262000000001</v>
      </c>
      <c r="CT236" s="21">
        <v>-451.68117999999998</v>
      </c>
      <c r="CU236" s="21">
        <v>-481.35762999999997</v>
      </c>
      <c r="CV236" s="21">
        <v>-483.08483000000001</v>
      </c>
      <c r="CW236" s="21">
        <v>-475.79750000000001</v>
      </c>
      <c r="CX236" s="21">
        <v>-471.05702000000002</v>
      </c>
      <c r="CY236" s="21">
        <v>-465.38323000000003</v>
      </c>
      <c r="CZ236" s="21">
        <v>-520.02185999999995</v>
      </c>
      <c r="DA236" s="21">
        <v>-523.52788999999996</v>
      </c>
      <c r="DB236" s="21">
        <v>-515.48762999999997</v>
      </c>
      <c r="DC236" s="21">
        <v>-508.97870999999998</v>
      </c>
      <c r="DD236" s="21">
        <v>-504.28370000000001</v>
      </c>
      <c r="DE236" s="21">
        <v>-580.12064999999996</v>
      </c>
      <c r="DF236" s="21">
        <v>-588.36476000000005</v>
      </c>
      <c r="DG236" s="21">
        <v>-578.96326999999997</v>
      </c>
      <c r="DH236" s="21">
        <v>-568.03430000000003</v>
      </c>
      <c r="DI236" s="21">
        <v>-566.58448999999996</v>
      </c>
      <c r="DJ236" s="21">
        <v>-604.76985000000002</v>
      </c>
      <c r="DK236" s="21">
        <v>-614.82244000000003</v>
      </c>
      <c r="DL236" s="21">
        <v>-604.81902000000002</v>
      </c>
      <c r="DM236" s="21">
        <v>-592.26567</v>
      </c>
      <c r="DN236" s="21">
        <v>-591.91517999999996</v>
      </c>
      <c r="DO236" s="21">
        <v>-427.50760000000002</v>
      </c>
      <c r="DP236" s="21">
        <v>-430.58917000000002</v>
      </c>
      <c r="DQ236" s="21">
        <v>-423.92477000000002</v>
      </c>
      <c r="DR236" s="21">
        <v>-418.48541999999998</v>
      </c>
      <c r="DS236" s="21">
        <v>-414.70497</v>
      </c>
      <c r="DT236" s="21">
        <v>-194.40380999999999</v>
      </c>
      <c r="DU236" s="21">
        <v>-198.45230000000001</v>
      </c>
      <c r="DV236" s="21">
        <v>-195.36019999999999</v>
      </c>
      <c r="DW236" s="21">
        <v>-190.67374000000001</v>
      </c>
      <c r="DX236" s="21">
        <v>-190.86314999999999</v>
      </c>
      <c r="DY236" s="21">
        <v>-290.72212000000002</v>
      </c>
      <c r="DZ236" s="21">
        <v>-281.01976999999999</v>
      </c>
      <c r="EA236" s="21">
        <v>-277.66262999999998</v>
      </c>
      <c r="EB236" s="21">
        <v>-283.95206000000002</v>
      </c>
      <c r="EC236" s="21">
        <v>-271.03715999999997</v>
      </c>
      <c r="ED236" s="21">
        <v>-447.02030999999999</v>
      </c>
      <c r="EE236" s="21">
        <v>-453.03665000000001</v>
      </c>
      <c r="EF236" s="21">
        <v>-445.7885</v>
      </c>
      <c r="EG236" s="21">
        <v>-437.70603999999997</v>
      </c>
      <c r="EH236" s="21">
        <v>-436.20938999999998</v>
      </c>
    </row>
    <row r="237" spans="2:138" x14ac:dyDescent="0.25">
      <c r="B237" s="58" t="s">
        <v>393</v>
      </c>
      <c r="C237" s="21">
        <v>26404.430189999999</v>
      </c>
      <c r="D237" s="21">
        <v>27962.272529999998</v>
      </c>
      <c r="E237" s="21">
        <v>27458.278490000001</v>
      </c>
      <c r="F237" s="21">
        <v>25961.968130000001</v>
      </c>
      <c r="G237" s="21">
        <v>26908.080829999999</v>
      </c>
      <c r="H237" s="21">
        <v>52192.242720000002</v>
      </c>
      <c r="I237" s="21">
        <v>55271.496039999998</v>
      </c>
      <c r="J237" s="21">
        <v>54275.315880000002</v>
      </c>
      <c r="K237" s="21">
        <v>51317.584540000003</v>
      </c>
      <c r="L237" s="21">
        <v>53187.779909999997</v>
      </c>
      <c r="M237" s="21">
        <v>46125.609510000002</v>
      </c>
      <c r="N237" s="21">
        <v>48846.976699999999</v>
      </c>
      <c r="O237" s="21">
        <v>47966.610280000001</v>
      </c>
      <c r="P237" s="21">
        <v>45352.661220000002</v>
      </c>
      <c r="Q237" s="21">
        <v>47005.438309999998</v>
      </c>
      <c r="R237" s="21">
        <v>432.71953999999999</v>
      </c>
      <c r="S237" s="21">
        <v>473.84397999999999</v>
      </c>
      <c r="T237" s="21">
        <v>474.89546999999999</v>
      </c>
      <c r="U237" s="21">
        <v>425.78208999999998</v>
      </c>
      <c r="V237" s="21">
        <v>466.36164000000002</v>
      </c>
      <c r="W237" s="21">
        <v>449.65386999999998</v>
      </c>
      <c r="X237" s="21">
        <v>492.21616999999998</v>
      </c>
      <c r="Y237" s="21">
        <v>492.97354999999999</v>
      </c>
      <c r="Z237" s="21">
        <v>442.39783999999997</v>
      </c>
      <c r="AA237" s="21">
        <v>484.08175999999997</v>
      </c>
      <c r="AB237" s="21">
        <v>42882.559849999998</v>
      </c>
      <c r="AC237" s="21">
        <v>45412.606959999997</v>
      </c>
      <c r="AD237" s="21">
        <v>44594.095110000002</v>
      </c>
      <c r="AE237" s="21">
        <v>42163.954299999998</v>
      </c>
      <c r="AF237" s="21">
        <v>43700.564830000003</v>
      </c>
      <c r="AG237" s="21">
        <v>44.714120000000001</v>
      </c>
      <c r="AH237" s="21">
        <v>50.328679999999999</v>
      </c>
      <c r="AI237" s="21">
        <v>51.657670000000003</v>
      </c>
      <c r="AJ237" s="21">
        <v>44.158610000000003</v>
      </c>
      <c r="AK237" s="21">
        <v>50.881970000000003</v>
      </c>
      <c r="AL237" s="21">
        <v>197.10628</v>
      </c>
      <c r="AM237" s="21">
        <v>210.97933</v>
      </c>
      <c r="AN237" s="21">
        <v>208.81505999999999</v>
      </c>
      <c r="AO237" s="21">
        <v>193.90065999999999</v>
      </c>
      <c r="AP237" s="21">
        <v>204.77658</v>
      </c>
      <c r="AQ237" s="21">
        <v>351.96156999999999</v>
      </c>
      <c r="AR237" s="21">
        <v>374.88294999999999</v>
      </c>
      <c r="AS237" s="21">
        <v>369.65571</v>
      </c>
      <c r="AT237" s="21">
        <v>346.11635999999999</v>
      </c>
      <c r="AU237" s="21">
        <v>362.34629000000001</v>
      </c>
      <c r="AV237" s="21">
        <v>329.94956999999999</v>
      </c>
      <c r="AW237" s="21">
        <v>351.86997000000002</v>
      </c>
      <c r="AX237" s="21">
        <v>347.18434999999999</v>
      </c>
      <c r="AY237" s="21">
        <v>324.56349</v>
      </c>
      <c r="AZ237" s="21">
        <v>340.42117000000002</v>
      </c>
      <c r="BA237" s="21">
        <v>558.66733999999997</v>
      </c>
      <c r="BB237" s="21">
        <v>593.80700000000002</v>
      </c>
      <c r="BC237" s="21">
        <v>584.69497999999999</v>
      </c>
      <c r="BD237" s="21">
        <v>549.30985999999996</v>
      </c>
      <c r="BE237" s="21">
        <v>573.02018999999996</v>
      </c>
      <c r="BF237" s="21">
        <v>646.52953000000002</v>
      </c>
      <c r="BG237" s="21">
        <v>687.09546999999998</v>
      </c>
      <c r="BH237" s="21">
        <v>676.16166999999996</v>
      </c>
      <c r="BI237" s="21">
        <v>635.85091</v>
      </c>
      <c r="BJ237" s="21">
        <v>662.80043000000001</v>
      </c>
      <c r="BK237" s="21">
        <v>1118.34097</v>
      </c>
      <c r="BL237" s="21">
        <v>1185.1030900000001</v>
      </c>
      <c r="BM237" s="21">
        <v>1163.49731</v>
      </c>
      <c r="BN237" s="21">
        <v>1099.3372300000001</v>
      </c>
      <c r="BO237" s="21">
        <v>1139.9332099999999</v>
      </c>
      <c r="BP237" s="21">
        <v>275.00461999999999</v>
      </c>
      <c r="BQ237" s="21">
        <v>312.22843</v>
      </c>
      <c r="BR237" s="21">
        <v>320.03868</v>
      </c>
      <c r="BS237" s="21">
        <v>271.31245000000001</v>
      </c>
      <c r="BT237" s="21">
        <v>314.41816</v>
      </c>
      <c r="BU237" s="21">
        <v>-3.7294800000000001</v>
      </c>
      <c r="BV237" s="21">
        <v>2.0457100000000001</v>
      </c>
      <c r="BW237" s="21">
        <v>6.4032900000000001</v>
      </c>
      <c r="BX237" s="21">
        <v>-3.2761399999999998</v>
      </c>
      <c r="BY237" s="21">
        <v>6.7497999999999996</v>
      </c>
      <c r="BZ237" s="21">
        <v>684.24185</v>
      </c>
      <c r="CA237" s="21">
        <v>729.37243000000001</v>
      </c>
      <c r="CB237" s="21">
        <v>719.39963999999998</v>
      </c>
      <c r="CC237" s="21">
        <v>673.09828000000005</v>
      </c>
      <c r="CD237" s="21">
        <v>705.36747000000003</v>
      </c>
      <c r="CE237" s="21">
        <v>-2.0181499999999999</v>
      </c>
      <c r="CF237" s="21">
        <v>392.48901999999998</v>
      </c>
      <c r="CG237" s="21">
        <v>433.24903</v>
      </c>
      <c r="CH237" s="21">
        <v>436.49144000000001</v>
      </c>
      <c r="CI237" s="21">
        <v>386.45163000000002</v>
      </c>
      <c r="CJ237" s="21">
        <v>428.74614000000003</v>
      </c>
      <c r="CK237" s="21">
        <v>469.78942000000001</v>
      </c>
      <c r="CL237" s="21">
        <v>514.72438</v>
      </c>
      <c r="CM237" s="21">
        <v>516.02355</v>
      </c>
      <c r="CN237" s="21">
        <v>462.26400000000001</v>
      </c>
      <c r="CO237" s="21">
        <v>506.75394999999997</v>
      </c>
      <c r="CP237" s="21">
        <v>426.39586000000003</v>
      </c>
      <c r="CQ237" s="21">
        <v>468.51983000000001</v>
      </c>
      <c r="CR237" s="21">
        <v>470.58726000000001</v>
      </c>
      <c r="CS237" s="21">
        <v>419.67610999999999</v>
      </c>
      <c r="CT237" s="21">
        <v>462.19833999999997</v>
      </c>
      <c r="CU237" s="21">
        <v>381.09240999999997</v>
      </c>
      <c r="CV237" s="21">
        <v>419.73667</v>
      </c>
      <c r="CW237" s="21">
        <v>422.11194</v>
      </c>
      <c r="CX237" s="21">
        <v>375.17090000000002</v>
      </c>
      <c r="CY237" s="21">
        <v>414.57673</v>
      </c>
      <c r="CZ237" s="21">
        <v>444.68704000000002</v>
      </c>
      <c r="DA237" s="21">
        <v>487.55333000000002</v>
      </c>
      <c r="DB237" s="21">
        <v>488.80768999999998</v>
      </c>
      <c r="DC237" s="21">
        <v>437.62624</v>
      </c>
      <c r="DD237" s="21">
        <v>479.99747000000002</v>
      </c>
      <c r="DE237" s="21">
        <v>485.19364999999999</v>
      </c>
      <c r="DF237" s="21">
        <v>529.93529000000001</v>
      </c>
      <c r="DG237" s="21">
        <v>529.94983999999999</v>
      </c>
      <c r="DH237" s="21">
        <v>477.35113000000001</v>
      </c>
      <c r="DI237" s="21">
        <v>520.32263999999998</v>
      </c>
      <c r="DJ237" s="21">
        <v>504.3972</v>
      </c>
      <c r="DK237" s="21">
        <v>550.09438</v>
      </c>
      <c r="DL237" s="21">
        <v>549.70043999999996</v>
      </c>
      <c r="DM237" s="21">
        <v>496.17110000000002</v>
      </c>
      <c r="DN237" s="21">
        <v>539.73482999999999</v>
      </c>
      <c r="DO237" s="21">
        <v>338.18797000000001</v>
      </c>
      <c r="DP237" s="21">
        <v>371.55252999999999</v>
      </c>
      <c r="DQ237" s="21">
        <v>373.19711000000001</v>
      </c>
      <c r="DR237" s="21">
        <v>332.83785999999998</v>
      </c>
      <c r="DS237" s="21">
        <v>366.53419000000002</v>
      </c>
      <c r="DT237" s="21">
        <v>221.36613</v>
      </c>
      <c r="DU237" s="21">
        <v>238.57399000000001</v>
      </c>
      <c r="DV237" s="21">
        <v>237.36323999999999</v>
      </c>
      <c r="DW237" s="21">
        <v>217.87513000000001</v>
      </c>
      <c r="DX237" s="21">
        <v>232.91541000000001</v>
      </c>
      <c r="DY237" s="21">
        <v>427.13896999999997</v>
      </c>
      <c r="DZ237" s="21">
        <v>468.31522000000001</v>
      </c>
      <c r="EA237" s="21">
        <v>469.84032999999999</v>
      </c>
      <c r="EB237" s="21">
        <v>420.33699000000001</v>
      </c>
      <c r="EC237" s="21">
        <v>461.42797000000002</v>
      </c>
      <c r="ED237" s="21">
        <v>376.29020000000003</v>
      </c>
      <c r="EE237" s="21">
        <v>411.03570000000002</v>
      </c>
      <c r="EF237" s="21">
        <v>411.22406999999998</v>
      </c>
      <c r="EG237" s="21">
        <v>370.19682</v>
      </c>
      <c r="EH237" s="21">
        <v>403.79651999999999</v>
      </c>
    </row>
    <row r="238" spans="2:138" x14ac:dyDescent="0.25">
      <c r="B238" s="58" t="s">
        <v>394</v>
      </c>
      <c r="C238" s="21">
        <v>36461.680119999997</v>
      </c>
      <c r="D238" s="21">
        <v>38612.892950000001</v>
      </c>
      <c r="E238" s="21">
        <v>37916.931349999999</v>
      </c>
      <c r="F238" s="21">
        <v>35850.687570000002</v>
      </c>
      <c r="G238" s="21">
        <v>37157.167520000003</v>
      </c>
      <c r="H238" s="21">
        <v>83075.854550000004</v>
      </c>
      <c r="I238" s="21">
        <v>87977.188299999994</v>
      </c>
      <c r="J238" s="21">
        <v>86391.540439999997</v>
      </c>
      <c r="K238" s="21">
        <v>81683.636610000001</v>
      </c>
      <c r="L238" s="21">
        <v>84660.478969999996</v>
      </c>
      <c r="M238" s="21">
        <v>95460.028779999993</v>
      </c>
      <c r="N238" s="21">
        <v>101092.07991</v>
      </c>
      <c r="O238" s="21">
        <v>99270.102799999993</v>
      </c>
      <c r="P238" s="21">
        <v>93860.360700000005</v>
      </c>
      <c r="Q238" s="21">
        <v>97280.893230000001</v>
      </c>
      <c r="R238" s="21">
        <v>831.17569000000003</v>
      </c>
      <c r="S238" s="21">
        <v>879.27302999999995</v>
      </c>
      <c r="T238" s="21">
        <v>864.5421</v>
      </c>
      <c r="U238" s="21">
        <v>815.94845999999995</v>
      </c>
      <c r="V238" s="21">
        <v>847.64580999999998</v>
      </c>
      <c r="W238" s="21">
        <v>1124.27342</v>
      </c>
      <c r="X238" s="21">
        <v>1190.12942</v>
      </c>
      <c r="Y238" s="21">
        <v>1169.32386</v>
      </c>
      <c r="Z238" s="21">
        <v>1103.6765600000001</v>
      </c>
      <c r="AA238" s="21">
        <v>1146.55144</v>
      </c>
      <c r="AB238" s="21">
        <v>84772.22971</v>
      </c>
      <c r="AC238" s="21">
        <v>89773.743960000007</v>
      </c>
      <c r="AD238" s="21">
        <v>88155.671839999995</v>
      </c>
      <c r="AE238" s="21">
        <v>83351.656969999996</v>
      </c>
      <c r="AF238" s="21">
        <v>86389.299809999997</v>
      </c>
      <c r="AG238" s="21">
        <v>47.889270000000003</v>
      </c>
      <c r="AH238" s="21">
        <v>50.254330000000003</v>
      </c>
      <c r="AI238" s="21">
        <v>49.864379999999997</v>
      </c>
      <c r="AJ238" s="21">
        <v>47.082680000000003</v>
      </c>
      <c r="AK238" s="21">
        <v>48.814059999999998</v>
      </c>
      <c r="AL238" s="21">
        <v>291.66516999999999</v>
      </c>
      <c r="AM238" s="21">
        <v>308.63202999999999</v>
      </c>
      <c r="AN238" s="21">
        <v>303.43955</v>
      </c>
      <c r="AO238" s="21">
        <v>286.70882999999998</v>
      </c>
      <c r="AP238" s="21">
        <v>297.25472000000002</v>
      </c>
      <c r="AQ238" s="21">
        <v>664.89083000000005</v>
      </c>
      <c r="AR238" s="21">
        <v>704.02610000000004</v>
      </c>
      <c r="AS238" s="21">
        <v>691.67349999999999</v>
      </c>
      <c r="AT238" s="21">
        <v>653.59280999999999</v>
      </c>
      <c r="AU238" s="21">
        <v>677.62301000000002</v>
      </c>
      <c r="AV238" s="21">
        <v>1045.58286</v>
      </c>
      <c r="AW238" s="21">
        <v>1107.4241099999999</v>
      </c>
      <c r="AX238" s="21">
        <v>1087.6522299999999</v>
      </c>
      <c r="AY238" s="21">
        <v>1028.02756</v>
      </c>
      <c r="AZ238" s="21">
        <v>1065.7923499999999</v>
      </c>
      <c r="BA238" s="21">
        <v>1905.2468100000001</v>
      </c>
      <c r="BB238" s="21">
        <v>2017.6922999999999</v>
      </c>
      <c r="BC238" s="21">
        <v>1981.8078599999999</v>
      </c>
      <c r="BD238" s="21">
        <v>1872.86628</v>
      </c>
      <c r="BE238" s="21">
        <v>1941.58032</v>
      </c>
      <c r="BF238" s="21">
        <v>1948.278</v>
      </c>
      <c r="BG238" s="21">
        <v>2063.7759700000001</v>
      </c>
      <c r="BH238" s="21">
        <v>2026.5459499999999</v>
      </c>
      <c r="BI238" s="21">
        <v>1915.66966</v>
      </c>
      <c r="BJ238" s="21">
        <v>1985.9337599999999</v>
      </c>
      <c r="BK238" s="21">
        <v>4942.22973</v>
      </c>
      <c r="BL238" s="21">
        <v>5237.2683399999996</v>
      </c>
      <c r="BM238" s="21">
        <v>5141.7869300000002</v>
      </c>
      <c r="BN238" s="21">
        <v>4858.2474199999997</v>
      </c>
      <c r="BO238" s="21">
        <v>5037.6512499999999</v>
      </c>
      <c r="BP238" s="21">
        <v>419.90559999999999</v>
      </c>
      <c r="BQ238" s="21">
        <v>442.22937999999999</v>
      </c>
      <c r="BR238" s="21">
        <v>436.94961999999998</v>
      </c>
      <c r="BS238" s="21">
        <v>412.21296999999998</v>
      </c>
      <c r="BT238" s="21">
        <v>428.22611000000001</v>
      </c>
      <c r="BU238" s="21">
        <v>1.4445399999999999</v>
      </c>
      <c r="BV238" s="21">
        <v>0.57545000000000002</v>
      </c>
      <c r="BW238" s="21">
        <v>1.59402</v>
      </c>
      <c r="BX238" s="21">
        <v>1.42164</v>
      </c>
      <c r="BY238" s="21">
        <v>1.47139</v>
      </c>
      <c r="BZ238" s="21">
        <v>1429.9052099999999</v>
      </c>
      <c r="CA238" s="21">
        <v>1514.1890800000001</v>
      </c>
      <c r="CB238" s="21">
        <v>1487.37733</v>
      </c>
      <c r="CC238" s="21">
        <v>1406.00728</v>
      </c>
      <c r="CD238" s="21">
        <v>1457.53799</v>
      </c>
      <c r="CE238" s="21">
        <v>-1.9000000000000001E-4</v>
      </c>
      <c r="CF238" s="21">
        <v>596.84339</v>
      </c>
      <c r="CG238" s="21">
        <v>630.40840000000003</v>
      </c>
      <c r="CH238" s="21">
        <v>620.90197000000001</v>
      </c>
      <c r="CI238" s="21">
        <v>585.90918999999997</v>
      </c>
      <c r="CJ238" s="21">
        <v>608.67004999999995</v>
      </c>
      <c r="CK238" s="21">
        <v>788.28871000000004</v>
      </c>
      <c r="CL238" s="21">
        <v>833.54501000000005</v>
      </c>
      <c r="CM238" s="21">
        <v>819.96546000000001</v>
      </c>
      <c r="CN238" s="21">
        <v>773.84718999999996</v>
      </c>
      <c r="CO238" s="21">
        <v>803.90899000000002</v>
      </c>
      <c r="CP238" s="21">
        <v>940.11451</v>
      </c>
      <c r="CQ238" s="21">
        <v>994.61830999999995</v>
      </c>
      <c r="CR238" s="21">
        <v>977.84706000000006</v>
      </c>
      <c r="CS238" s="21">
        <v>922.89149999999995</v>
      </c>
      <c r="CT238" s="21">
        <v>958.74330999999995</v>
      </c>
      <c r="CU238" s="21">
        <v>958.52395999999999</v>
      </c>
      <c r="CV238" s="21">
        <v>1014.28826</v>
      </c>
      <c r="CW238" s="21">
        <v>996.98185999999998</v>
      </c>
      <c r="CX238" s="21">
        <v>940.96366999999998</v>
      </c>
      <c r="CY238" s="21">
        <v>977.51754000000005</v>
      </c>
      <c r="CZ238" s="21">
        <v>1030.15542</v>
      </c>
      <c r="DA238" s="21">
        <v>1090.2203300000001</v>
      </c>
      <c r="DB238" s="21">
        <v>1071.4747400000001</v>
      </c>
      <c r="DC238" s="21">
        <v>1011.28281</v>
      </c>
      <c r="DD238" s="21">
        <v>1050.5684100000001</v>
      </c>
      <c r="DE238" s="21">
        <v>1313.92436</v>
      </c>
      <c r="DF238" s="21">
        <v>1391.2977000000001</v>
      </c>
      <c r="DG238" s="21">
        <v>1366.55</v>
      </c>
      <c r="DH238" s="21">
        <v>1289.85304</v>
      </c>
      <c r="DI238" s="21">
        <v>1339.9604099999999</v>
      </c>
      <c r="DJ238" s="21">
        <v>1335.19757</v>
      </c>
      <c r="DK238" s="21">
        <v>1413.86679</v>
      </c>
      <c r="DL238" s="21">
        <v>1388.6658199999999</v>
      </c>
      <c r="DM238" s="21">
        <v>1310.7365199999999</v>
      </c>
      <c r="DN238" s="21">
        <v>1361.65516</v>
      </c>
      <c r="DO238" s="21">
        <v>846.37152000000003</v>
      </c>
      <c r="DP238" s="21">
        <v>895.70480999999995</v>
      </c>
      <c r="DQ238" s="21">
        <v>880.31169</v>
      </c>
      <c r="DR238" s="21">
        <v>830.86587999999995</v>
      </c>
      <c r="DS238" s="21">
        <v>863.14277000000004</v>
      </c>
      <c r="DT238" s="21">
        <v>329.58672000000001</v>
      </c>
      <c r="DU238" s="21">
        <v>348.46633000000003</v>
      </c>
      <c r="DV238" s="21">
        <v>342.90620999999999</v>
      </c>
      <c r="DW238" s="21">
        <v>323.98601000000002</v>
      </c>
      <c r="DX238" s="21">
        <v>335.89015000000001</v>
      </c>
      <c r="DY238" s="21">
        <v>675.48194000000001</v>
      </c>
      <c r="DZ238" s="21">
        <v>714.05214999999998</v>
      </c>
      <c r="EA238" s="21">
        <v>702.64858000000004</v>
      </c>
      <c r="EB238" s="21">
        <v>663.10706000000005</v>
      </c>
      <c r="EC238" s="21">
        <v>688.86689000000001</v>
      </c>
      <c r="ED238" s="21">
        <v>896.69565999999998</v>
      </c>
      <c r="EE238" s="21">
        <v>949.24249999999995</v>
      </c>
      <c r="EF238" s="21">
        <v>932.63125000000002</v>
      </c>
      <c r="EG238" s="21">
        <v>880.26805999999999</v>
      </c>
      <c r="EH238" s="21">
        <v>914.46411999999998</v>
      </c>
    </row>
    <row r="239" spans="2:138" x14ac:dyDescent="0.25">
      <c r="B239" s="58" t="s">
        <v>395</v>
      </c>
      <c r="C239" s="21">
        <v>-21282.179970000001</v>
      </c>
      <c r="D239" s="21">
        <v>-22537.813239999999</v>
      </c>
      <c r="E239" s="21">
        <v>-22131.590049999999</v>
      </c>
      <c r="F239" s="21">
        <v>-20925.552039999999</v>
      </c>
      <c r="G239" s="21">
        <v>-21688.126370000002</v>
      </c>
      <c r="H239" s="21">
        <v>-32209.95074</v>
      </c>
      <c r="I239" s="21">
        <v>-34110.282910000002</v>
      </c>
      <c r="J239" s="21">
        <v>-33495.499709999996</v>
      </c>
      <c r="K239" s="21">
        <v>-31670.163680000001</v>
      </c>
      <c r="L239" s="21">
        <v>-32824.33713</v>
      </c>
      <c r="M239" s="21">
        <v>-20744.847020000001</v>
      </c>
      <c r="N239" s="21">
        <v>-21968.77332</v>
      </c>
      <c r="O239" s="21">
        <v>-21572.831300000002</v>
      </c>
      <c r="P239" s="21">
        <v>-20397.215980000001</v>
      </c>
      <c r="Q239" s="21">
        <v>-21140.54724</v>
      </c>
      <c r="R239" s="21">
        <v>-369.86935999999997</v>
      </c>
      <c r="S239" s="21">
        <v>-376.65264000000002</v>
      </c>
      <c r="T239" s="21">
        <v>-385.48457000000002</v>
      </c>
      <c r="U239" s="21">
        <v>-362.67791999999997</v>
      </c>
      <c r="V239" s="21">
        <v>-377.34258999999997</v>
      </c>
      <c r="W239" s="21">
        <v>-308.95127000000002</v>
      </c>
      <c r="X239" s="21">
        <v>-311.84814</v>
      </c>
      <c r="Y239" s="21">
        <v>-322.12437</v>
      </c>
      <c r="Z239" s="21">
        <v>-302.87916000000001</v>
      </c>
      <c r="AA239" s="21">
        <v>-315.21465999999998</v>
      </c>
      <c r="AB239" s="21">
        <v>-22102.69443</v>
      </c>
      <c r="AC239" s="21">
        <v>-23406.74107</v>
      </c>
      <c r="AD239" s="21">
        <v>-22984.860540000001</v>
      </c>
      <c r="AE239" s="21">
        <v>-21732.307990000001</v>
      </c>
      <c r="AF239" s="21">
        <v>-22524.313709999999</v>
      </c>
      <c r="AG239" s="21">
        <v>-113.46235</v>
      </c>
      <c r="AH239" s="21">
        <v>-116.91072</v>
      </c>
      <c r="AI239" s="21">
        <v>-118.21237000000001</v>
      </c>
      <c r="AJ239" s="21">
        <v>-111.43653999999999</v>
      </c>
      <c r="AK239" s="21">
        <v>-115.68601</v>
      </c>
      <c r="AL239" s="21">
        <v>-215.70353</v>
      </c>
      <c r="AM239" s="21">
        <v>-226.09499</v>
      </c>
      <c r="AN239" s="21">
        <v>-224.51879</v>
      </c>
      <c r="AO239" s="21">
        <v>-211.95486</v>
      </c>
      <c r="AP239" s="21">
        <v>-219.86073999999999</v>
      </c>
      <c r="AQ239" s="21">
        <v>-259.85318999999998</v>
      </c>
      <c r="AR239" s="21">
        <v>-273.01893000000001</v>
      </c>
      <c r="AS239" s="21">
        <v>-270.43232</v>
      </c>
      <c r="AT239" s="21">
        <v>-255.35971000000001</v>
      </c>
      <c r="AU239" s="21">
        <v>-264.85097999999999</v>
      </c>
      <c r="AV239" s="21">
        <v>-209.15361999999999</v>
      </c>
      <c r="AW239" s="21">
        <v>-219.06513000000001</v>
      </c>
      <c r="AX239" s="21">
        <v>-217.70197999999999</v>
      </c>
      <c r="AY239" s="21">
        <v>-205.55413999999999</v>
      </c>
      <c r="AZ239" s="21">
        <v>-213.22038000000001</v>
      </c>
      <c r="BA239" s="21">
        <v>181.52118999999999</v>
      </c>
      <c r="BB239" s="21">
        <v>194.55034000000001</v>
      </c>
      <c r="BC239" s="21">
        <v>188.68629000000001</v>
      </c>
      <c r="BD239" s="21">
        <v>178.51515000000001</v>
      </c>
      <c r="BE239" s="21">
        <v>184.96075999999999</v>
      </c>
      <c r="BF239" s="21">
        <v>137.82217</v>
      </c>
      <c r="BG239" s="21">
        <v>148.34662</v>
      </c>
      <c r="BH239" s="21">
        <v>143.22779</v>
      </c>
      <c r="BI239" s="21">
        <v>135.59564</v>
      </c>
      <c r="BJ239" s="21">
        <v>140.46378999999999</v>
      </c>
      <c r="BK239" s="21">
        <v>4458.53971</v>
      </c>
      <c r="BL239" s="21">
        <v>4724.7032399999998</v>
      </c>
      <c r="BM239" s="21">
        <v>4638.5664800000004</v>
      </c>
      <c r="BN239" s="21">
        <v>4382.77664</v>
      </c>
      <c r="BO239" s="21">
        <v>4544.6224400000001</v>
      </c>
      <c r="BP239" s="21">
        <v>-389.39134000000001</v>
      </c>
      <c r="BQ239" s="21">
        <v>-391.67667999999998</v>
      </c>
      <c r="BR239" s="21">
        <v>-406.07720999999998</v>
      </c>
      <c r="BS239" s="21">
        <v>-381.71350000000001</v>
      </c>
      <c r="BT239" s="21">
        <v>-397.29255999999998</v>
      </c>
      <c r="BU239" s="21">
        <v>-10.45229</v>
      </c>
      <c r="BV239" s="21">
        <v>-4.5880700000000001</v>
      </c>
      <c r="BW239" s="21">
        <v>-11.226279999999999</v>
      </c>
      <c r="BX239" s="21">
        <v>-10.054449999999999</v>
      </c>
      <c r="BY239" s="21">
        <v>-10.71665</v>
      </c>
      <c r="BZ239" s="21">
        <v>-512.74657000000002</v>
      </c>
      <c r="CA239" s="21">
        <v>-538.35717999999997</v>
      </c>
      <c r="CB239" s="21">
        <v>-533.59690999999998</v>
      </c>
      <c r="CC239" s="21">
        <v>-504.00961000000001</v>
      </c>
      <c r="CD239" s="21">
        <v>-522.70207000000005</v>
      </c>
      <c r="CE239" s="21">
        <v>0.74112999999999996</v>
      </c>
      <c r="CF239" s="21">
        <v>-414.85579000000001</v>
      </c>
      <c r="CG239" s="21">
        <v>-422.11899</v>
      </c>
      <c r="CH239" s="21">
        <v>-432.39346999999998</v>
      </c>
      <c r="CI239" s="21">
        <v>-406.78233999999998</v>
      </c>
      <c r="CJ239" s="21">
        <v>-423.23124999999999</v>
      </c>
      <c r="CK239" s="21">
        <v>-413.31923</v>
      </c>
      <c r="CL239" s="21">
        <v>-421.13227999999998</v>
      </c>
      <c r="CM239" s="21">
        <v>-430.74678999999998</v>
      </c>
      <c r="CN239" s="21">
        <v>-405.29356000000001</v>
      </c>
      <c r="CO239" s="21">
        <v>-421.66692999999998</v>
      </c>
      <c r="CP239" s="21">
        <v>-369.30201</v>
      </c>
      <c r="CQ239" s="21">
        <v>-374.65404000000001</v>
      </c>
      <c r="CR239" s="21">
        <v>-384.97957000000002</v>
      </c>
      <c r="CS239" s="21">
        <v>-362.07776999999999</v>
      </c>
      <c r="CT239" s="21">
        <v>-376.77670999999998</v>
      </c>
      <c r="CU239" s="21">
        <v>-319.18835000000001</v>
      </c>
      <c r="CV239" s="21">
        <v>-322.37405000000001</v>
      </c>
      <c r="CW239" s="21">
        <v>-332.82409999999999</v>
      </c>
      <c r="CX239" s="21">
        <v>-312.90706999999998</v>
      </c>
      <c r="CY239" s="21">
        <v>-325.65431999999998</v>
      </c>
      <c r="CZ239" s="21">
        <v>-383.98509999999999</v>
      </c>
      <c r="DA239" s="21">
        <v>-390.80966000000001</v>
      </c>
      <c r="DB239" s="21">
        <v>-400.22334000000001</v>
      </c>
      <c r="DC239" s="21">
        <v>-376.50716999999997</v>
      </c>
      <c r="DD239" s="21">
        <v>-391.73793000000001</v>
      </c>
      <c r="DE239" s="21">
        <v>-200.55341999999999</v>
      </c>
      <c r="DF239" s="21">
        <v>-196.84144000000001</v>
      </c>
      <c r="DG239" s="21">
        <v>-209.44468000000001</v>
      </c>
      <c r="DH239" s="21">
        <v>-196.45169999999999</v>
      </c>
      <c r="DI239" s="21">
        <v>-204.66630000000001</v>
      </c>
      <c r="DJ239" s="21">
        <v>-190.49489</v>
      </c>
      <c r="DK239" s="21">
        <v>-186.29775000000001</v>
      </c>
      <c r="DL239" s="21">
        <v>-198.97364999999999</v>
      </c>
      <c r="DM239" s="21">
        <v>-186.57867999999999</v>
      </c>
      <c r="DN239" s="21">
        <v>-194.41546</v>
      </c>
      <c r="DO239" s="21">
        <v>-273.56738000000001</v>
      </c>
      <c r="DP239" s="21">
        <v>-276.61097000000001</v>
      </c>
      <c r="DQ239" s="21">
        <v>-285.21793000000002</v>
      </c>
      <c r="DR239" s="21">
        <v>-268.20044999999999</v>
      </c>
      <c r="DS239" s="21">
        <v>-279.11153999999999</v>
      </c>
      <c r="DT239" s="21">
        <v>-283.28203000000002</v>
      </c>
      <c r="DU239" s="21">
        <v>-295.54457000000002</v>
      </c>
      <c r="DV239" s="21">
        <v>-294.92451</v>
      </c>
      <c r="DW239" s="21">
        <v>-278.31137999999999</v>
      </c>
      <c r="DX239" s="21">
        <v>-288.7441</v>
      </c>
      <c r="DY239" s="21">
        <v>-398.32132999999999</v>
      </c>
      <c r="DZ239" s="21">
        <v>-406.25022000000001</v>
      </c>
      <c r="EA239" s="21">
        <v>-415.10129000000001</v>
      </c>
      <c r="EB239" s="21">
        <v>-390.59467999999998</v>
      </c>
      <c r="EC239" s="21">
        <v>-406.36092000000002</v>
      </c>
      <c r="ED239" s="21">
        <v>-296.72501999999997</v>
      </c>
      <c r="EE239" s="21">
        <v>-302.24655999999999</v>
      </c>
      <c r="EF239" s="21">
        <v>-309.2534</v>
      </c>
      <c r="EG239" s="21">
        <v>-290.95332000000002</v>
      </c>
      <c r="EH239" s="21">
        <v>-302.71955000000003</v>
      </c>
    </row>
    <row r="240" spans="2:138" x14ac:dyDescent="0.25">
      <c r="B240" s="58" t="s">
        <v>396</v>
      </c>
      <c r="C240" s="21">
        <v>-43432.359980000001</v>
      </c>
      <c r="D240" s="21">
        <v>-45994.837899999999</v>
      </c>
      <c r="E240" s="21">
        <v>-45165.823579999997</v>
      </c>
      <c r="F240" s="21">
        <v>-42704.558949999999</v>
      </c>
      <c r="G240" s="21">
        <v>-44260.809430000001</v>
      </c>
      <c r="H240" s="21">
        <v>-83962.197360000006</v>
      </c>
      <c r="I240" s="21">
        <v>-88915.823829999994</v>
      </c>
      <c r="J240" s="21">
        <v>-87313.258560000002</v>
      </c>
      <c r="K240" s="21">
        <v>-82555.125740000003</v>
      </c>
      <c r="L240" s="21">
        <v>-85563.728270000007</v>
      </c>
      <c r="M240" s="21">
        <v>-83651.829889999994</v>
      </c>
      <c r="N240" s="21">
        <v>-88587.208480000001</v>
      </c>
      <c r="O240" s="21">
        <v>-86990.606</v>
      </c>
      <c r="P240" s="21">
        <v>-82250.037280000004</v>
      </c>
      <c r="Q240" s="21">
        <v>-85247.457349999997</v>
      </c>
      <c r="R240" s="21">
        <v>-996.21082000000001</v>
      </c>
      <c r="S240" s="21">
        <v>-1038.60598</v>
      </c>
      <c r="T240" s="21">
        <v>-1036.86654</v>
      </c>
      <c r="U240" s="21">
        <v>-977.95984999999996</v>
      </c>
      <c r="V240" s="21">
        <v>-1015.95141</v>
      </c>
      <c r="W240" s="21">
        <v>-1086.0102300000001</v>
      </c>
      <c r="X240" s="21">
        <v>-1133.6815200000001</v>
      </c>
      <c r="Y240" s="21">
        <v>-1130.2310199999999</v>
      </c>
      <c r="Z240" s="21">
        <v>-1066.11411</v>
      </c>
      <c r="AA240" s="21">
        <v>-1107.53024</v>
      </c>
      <c r="AB240" s="21">
        <v>-77335.039390000005</v>
      </c>
      <c r="AC240" s="21">
        <v>-81897.763560000007</v>
      </c>
      <c r="AD240" s="21">
        <v>-80421.647240000006</v>
      </c>
      <c r="AE240" s="21">
        <v>-76039.095549999998</v>
      </c>
      <c r="AF240" s="21">
        <v>-78810.241590000005</v>
      </c>
      <c r="AG240" s="21">
        <v>-157.96603999999999</v>
      </c>
      <c r="AH240" s="21">
        <v>-163.52643</v>
      </c>
      <c r="AI240" s="21">
        <v>-164.52283</v>
      </c>
      <c r="AJ240" s="21">
        <v>-155.30318</v>
      </c>
      <c r="AK240" s="21">
        <v>-161.01888</v>
      </c>
      <c r="AL240" s="21">
        <v>-434.97109999999998</v>
      </c>
      <c r="AM240" s="21">
        <v>-457.99664999999999</v>
      </c>
      <c r="AN240" s="21">
        <v>-452.62261999999998</v>
      </c>
      <c r="AO240" s="21">
        <v>-427.57857000000001</v>
      </c>
      <c r="AP240" s="21">
        <v>-443.30799000000002</v>
      </c>
      <c r="AQ240" s="21">
        <v>-748.49090999999999</v>
      </c>
      <c r="AR240" s="21">
        <v>-790.30637999999999</v>
      </c>
      <c r="AS240" s="21">
        <v>-778.73865999999998</v>
      </c>
      <c r="AT240" s="21">
        <v>-735.77157</v>
      </c>
      <c r="AU240" s="21">
        <v>-762.82475999999997</v>
      </c>
      <c r="AV240" s="21">
        <v>-1043.93381</v>
      </c>
      <c r="AW240" s="21">
        <v>-1103.12509</v>
      </c>
      <c r="AX240" s="21">
        <v>-1086.0513000000001</v>
      </c>
      <c r="AY240" s="21">
        <v>-1026.4053799999999</v>
      </c>
      <c r="AZ240" s="21">
        <v>-1064.1122499999999</v>
      </c>
      <c r="BA240" s="21">
        <v>-1062.43218</v>
      </c>
      <c r="BB240" s="21">
        <v>-1122.6980100000001</v>
      </c>
      <c r="BC240" s="21">
        <v>-1105.2414200000001</v>
      </c>
      <c r="BD240" s="21">
        <v>-1044.3751</v>
      </c>
      <c r="BE240" s="21">
        <v>-1082.6936000000001</v>
      </c>
      <c r="BF240" s="21">
        <v>-1198.7609</v>
      </c>
      <c r="BG240" s="21">
        <v>-1267.3614700000001</v>
      </c>
      <c r="BH240" s="21">
        <v>-1247.0355999999999</v>
      </c>
      <c r="BI240" s="21">
        <v>-1178.6966299999999</v>
      </c>
      <c r="BJ240" s="21">
        <v>-1221.93083</v>
      </c>
      <c r="BK240" s="21">
        <v>5826.0385900000001</v>
      </c>
      <c r="BL240" s="21">
        <v>6173.8383400000002</v>
      </c>
      <c r="BM240" s="21">
        <v>6061.2821899999999</v>
      </c>
      <c r="BN240" s="21">
        <v>5727.0378899999996</v>
      </c>
      <c r="BO240" s="21">
        <v>5938.5241400000004</v>
      </c>
      <c r="BP240" s="21">
        <v>-717.09082000000001</v>
      </c>
      <c r="BQ240" s="21">
        <v>-735.88305000000003</v>
      </c>
      <c r="BR240" s="21">
        <v>-746.94875999999999</v>
      </c>
      <c r="BS240" s="21">
        <v>-703.95336999999995</v>
      </c>
      <c r="BT240" s="21">
        <v>-731.30053999999996</v>
      </c>
      <c r="BU240" s="21">
        <v>-12.03786</v>
      </c>
      <c r="BV240" s="21">
        <v>-5.2085699999999999</v>
      </c>
      <c r="BW240" s="21">
        <v>-12.903549999999999</v>
      </c>
      <c r="BX240" s="21">
        <v>-11.836970000000001</v>
      </c>
      <c r="BY240" s="21">
        <v>-12.271660000000001</v>
      </c>
      <c r="BZ240" s="21">
        <v>-1625.2070799999999</v>
      </c>
      <c r="CA240" s="21">
        <v>-1716.18308</v>
      </c>
      <c r="CB240" s="21">
        <v>-1690.73675</v>
      </c>
      <c r="CC240" s="21">
        <v>-1598.04342</v>
      </c>
      <c r="CD240" s="21">
        <v>-1656.6158</v>
      </c>
      <c r="CE240" s="21">
        <v>-1.9000000000000001E-4</v>
      </c>
      <c r="CF240" s="21">
        <v>-851.88315</v>
      </c>
      <c r="CG240" s="21">
        <v>-882.87730999999997</v>
      </c>
      <c r="CH240" s="21">
        <v>-886.94023000000004</v>
      </c>
      <c r="CI240" s="21">
        <v>-836.27629999999999</v>
      </c>
      <c r="CJ240" s="21">
        <v>-868.76382999999998</v>
      </c>
      <c r="CK240" s="21">
        <v>-972.94739000000004</v>
      </c>
      <c r="CL240" s="21">
        <v>-1012.04422</v>
      </c>
      <c r="CM240" s="21">
        <v>-1012.76283</v>
      </c>
      <c r="CN240" s="21">
        <v>-955.12260000000003</v>
      </c>
      <c r="CO240" s="21">
        <v>-992.22700999999995</v>
      </c>
      <c r="CP240" s="21">
        <v>-1122.7178799999999</v>
      </c>
      <c r="CQ240" s="21">
        <v>-1171.2019</v>
      </c>
      <c r="CR240" s="21">
        <v>-1168.5102899999999</v>
      </c>
      <c r="CS240" s="21">
        <v>-1102.1492499999999</v>
      </c>
      <c r="CT240" s="21">
        <v>-1144.9652900000001</v>
      </c>
      <c r="CU240" s="21">
        <v>-1088.45243</v>
      </c>
      <c r="CV240" s="21">
        <v>-1135.8982599999999</v>
      </c>
      <c r="CW240" s="21">
        <v>-1132.8420699999999</v>
      </c>
      <c r="CX240" s="21">
        <v>-1068.5115800000001</v>
      </c>
      <c r="CY240" s="21">
        <v>-1110.0208600000001</v>
      </c>
      <c r="CZ240" s="21">
        <v>-1126.94829</v>
      </c>
      <c r="DA240" s="21">
        <v>-1176.3822399999999</v>
      </c>
      <c r="DB240" s="21">
        <v>-1172.89402</v>
      </c>
      <c r="DC240" s="21">
        <v>-1106.3021799999999</v>
      </c>
      <c r="DD240" s="21">
        <v>-1149.27954</v>
      </c>
      <c r="DE240" s="21">
        <v>-1098.36464</v>
      </c>
      <c r="DF240" s="21">
        <v>-1146.7965099999999</v>
      </c>
      <c r="DG240" s="21">
        <v>-1143.1323400000001</v>
      </c>
      <c r="DH240" s="21">
        <v>-1078.2421999999999</v>
      </c>
      <c r="DI240" s="21">
        <v>-1120.1294800000001</v>
      </c>
      <c r="DJ240" s="21">
        <v>-1113.11581</v>
      </c>
      <c r="DK240" s="21">
        <v>-1162.57491</v>
      </c>
      <c r="DL240" s="21">
        <v>-1158.4472900000001</v>
      </c>
      <c r="DM240" s="21">
        <v>-1092.7231099999999</v>
      </c>
      <c r="DN240" s="21">
        <v>-1135.1729399999999</v>
      </c>
      <c r="DO240" s="21">
        <v>-961.97173999999995</v>
      </c>
      <c r="DP240" s="21">
        <v>-1004.75552</v>
      </c>
      <c r="DQ240" s="21">
        <v>-1001.126</v>
      </c>
      <c r="DR240" s="21">
        <v>-944.34806000000003</v>
      </c>
      <c r="DS240" s="21">
        <v>-981.03385000000003</v>
      </c>
      <c r="DT240" s="21">
        <v>-537.48652000000004</v>
      </c>
      <c r="DU240" s="21">
        <v>-564.09162000000003</v>
      </c>
      <c r="DV240" s="21">
        <v>-559.37184000000002</v>
      </c>
      <c r="DW240" s="21">
        <v>-528.35101999999995</v>
      </c>
      <c r="DX240" s="21">
        <v>-547.76800000000003</v>
      </c>
      <c r="DY240" s="21">
        <v>-876.77782999999999</v>
      </c>
      <c r="DZ240" s="21">
        <v>-911.21736999999996</v>
      </c>
      <c r="EA240" s="21">
        <v>-912.70947999999999</v>
      </c>
      <c r="EB240" s="21">
        <v>-860.71489999999994</v>
      </c>
      <c r="EC240" s="21">
        <v>-894.15179999999998</v>
      </c>
      <c r="ED240" s="21">
        <v>-914.03085999999996</v>
      </c>
      <c r="EE240" s="21">
        <v>-955.13597000000004</v>
      </c>
      <c r="EF240" s="21">
        <v>-951.22631000000001</v>
      </c>
      <c r="EG240" s="21">
        <v>-897.28547000000003</v>
      </c>
      <c r="EH240" s="21">
        <v>-932.14299000000005</v>
      </c>
    </row>
    <row r="241" spans="2:138" x14ac:dyDescent="0.25">
      <c r="B241" s="58" t="s">
        <v>397</v>
      </c>
      <c r="C241" s="21">
        <v>-5304.5898900000002</v>
      </c>
      <c r="D241" s="21">
        <v>-5617.5568700000003</v>
      </c>
      <c r="E241" s="21">
        <v>-5516.3056200000001</v>
      </c>
      <c r="F241" s="21">
        <v>-5215.7002700000003</v>
      </c>
      <c r="G241" s="21">
        <v>-5405.7721600000004</v>
      </c>
      <c r="H241" s="21">
        <v>-16857.328310000001</v>
      </c>
      <c r="I241" s="21">
        <v>-17851.881939999999</v>
      </c>
      <c r="J241" s="21">
        <v>-17530.130369999999</v>
      </c>
      <c r="K241" s="21">
        <v>-16574.826560000001</v>
      </c>
      <c r="L241" s="21">
        <v>-17178.872210000001</v>
      </c>
      <c r="M241" s="21">
        <v>-16925.147420000001</v>
      </c>
      <c r="N241" s="21">
        <v>-17923.715059999999</v>
      </c>
      <c r="O241" s="21">
        <v>-17600.676909999998</v>
      </c>
      <c r="P241" s="21">
        <v>-16641.524860000001</v>
      </c>
      <c r="Q241" s="21">
        <v>-17247.988300000001</v>
      </c>
      <c r="R241" s="21">
        <v>-274.21762000000001</v>
      </c>
      <c r="S241" s="21">
        <v>-289.84514000000001</v>
      </c>
      <c r="T241" s="21">
        <v>-289.56869</v>
      </c>
      <c r="U241" s="21">
        <v>-252.90279000000001</v>
      </c>
      <c r="V241" s="21">
        <v>-286.58900999999997</v>
      </c>
      <c r="W241" s="21">
        <v>-258.36732000000001</v>
      </c>
      <c r="X241" s="21">
        <v>-273.04797000000002</v>
      </c>
      <c r="Y241" s="21">
        <v>-273.13558</v>
      </c>
      <c r="Z241" s="21">
        <v>-237.48154</v>
      </c>
      <c r="AA241" s="21">
        <v>-270.43380000000002</v>
      </c>
      <c r="AB241" s="21">
        <v>-15463.097169999999</v>
      </c>
      <c r="AC241" s="21">
        <v>-16375.41128</v>
      </c>
      <c r="AD241" s="21">
        <v>-16080.26266</v>
      </c>
      <c r="AE241" s="21">
        <v>-15203.97394</v>
      </c>
      <c r="AF241" s="21">
        <v>-15758.06301</v>
      </c>
      <c r="AG241" s="21">
        <v>-26.692730000000001</v>
      </c>
      <c r="AH241" s="21">
        <v>-27.902920000000002</v>
      </c>
      <c r="AI241" s="21">
        <v>-28.561240000000002</v>
      </c>
      <c r="AJ241" s="21">
        <v>-22.1403</v>
      </c>
      <c r="AK241" s="21">
        <v>-28.593330000000002</v>
      </c>
      <c r="AL241" s="21">
        <v>-95.818449999999999</v>
      </c>
      <c r="AM241" s="21">
        <v>-101.23829000000001</v>
      </c>
      <c r="AN241" s="21">
        <v>-100.26355</v>
      </c>
      <c r="AO241" s="21">
        <v>-91.195970000000003</v>
      </c>
      <c r="AP241" s="21">
        <v>-98.674220000000005</v>
      </c>
      <c r="AQ241" s="21">
        <v>-204.50492</v>
      </c>
      <c r="AR241" s="21">
        <v>-216.39139</v>
      </c>
      <c r="AS241" s="21">
        <v>-213.28145000000001</v>
      </c>
      <c r="AT241" s="21">
        <v>-198.21893</v>
      </c>
      <c r="AU241" s="21">
        <v>-209.37411</v>
      </c>
      <c r="AV241" s="21">
        <v>-271.97194999999999</v>
      </c>
      <c r="AW241" s="21">
        <v>-287.86838999999998</v>
      </c>
      <c r="AX241" s="21">
        <v>-283.51582000000002</v>
      </c>
      <c r="AY241" s="21">
        <v>-264.23867999999999</v>
      </c>
      <c r="AZ241" s="21">
        <v>-278.29329999999999</v>
      </c>
      <c r="BA241" s="21">
        <v>-193.16516999999999</v>
      </c>
      <c r="BB241" s="21">
        <v>-204.35283000000001</v>
      </c>
      <c r="BC241" s="21">
        <v>-201.48532</v>
      </c>
      <c r="BD241" s="21">
        <v>-187.03845999999999</v>
      </c>
      <c r="BE241" s="21">
        <v>-197.81668999999999</v>
      </c>
      <c r="BF241" s="21">
        <v>-250.68187</v>
      </c>
      <c r="BG241" s="21">
        <v>-265.33037000000002</v>
      </c>
      <c r="BH241" s="21">
        <v>-261.31367999999998</v>
      </c>
      <c r="BI241" s="21">
        <v>-243.59074000000001</v>
      </c>
      <c r="BJ241" s="21">
        <v>-256.50564000000003</v>
      </c>
      <c r="BK241" s="21">
        <v>4027.2096299999998</v>
      </c>
      <c r="BL241" s="21">
        <v>4267.6238499999999</v>
      </c>
      <c r="BM241" s="21">
        <v>4189.82017</v>
      </c>
      <c r="BN241" s="21">
        <v>3958.7760699999999</v>
      </c>
      <c r="BO241" s="21">
        <v>4104.9645099999998</v>
      </c>
      <c r="BP241" s="21">
        <v>-140.79351</v>
      </c>
      <c r="BQ241" s="21">
        <v>-147.86335</v>
      </c>
      <c r="BR241" s="21">
        <v>-152.28408999999999</v>
      </c>
      <c r="BS241" s="21">
        <v>-116.62067</v>
      </c>
      <c r="BT241" s="21">
        <v>-152.79346000000001</v>
      </c>
      <c r="BU241" s="21">
        <v>-1.5893299999999999</v>
      </c>
      <c r="BV241" s="21">
        <v>-0.99475000000000002</v>
      </c>
      <c r="BW241" s="21">
        <v>-3.2606099999999998</v>
      </c>
      <c r="BX241" s="21">
        <v>6.5410700000000004</v>
      </c>
      <c r="BY241" s="21">
        <v>-4.3761599999999996</v>
      </c>
      <c r="BZ241" s="21">
        <v>-489.22635000000002</v>
      </c>
      <c r="CA241" s="21">
        <v>-517.77706000000001</v>
      </c>
      <c r="CB241" s="21">
        <v>-510.05820999999997</v>
      </c>
      <c r="CC241" s="21">
        <v>-475.01157000000001</v>
      </c>
      <c r="CD241" s="21">
        <v>-500.73536000000001</v>
      </c>
      <c r="CE241" s="21">
        <v>26.174410000000002</v>
      </c>
      <c r="CF241" s="21">
        <v>-191.36462</v>
      </c>
      <c r="CG241" s="21">
        <v>-201.60920999999999</v>
      </c>
      <c r="CH241" s="21">
        <v>-203.80606</v>
      </c>
      <c r="CI241" s="21">
        <v>-169.22457</v>
      </c>
      <c r="CJ241" s="21">
        <v>-202.85872000000001</v>
      </c>
      <c r="CK241" s="21">
        <v>-235.64278999999999</v>
      </c>
      <c r="CL241" s="21">
        <v>-248.83240000000001</v>
      </c>
      <c r="CM241" s="21">
        <v>-249.91658000000001</v>
      </c>
      <c r="CN241" s="21">
        <v>-213.52112</v>
      </c>
      <c r="CO241" s="21">
        <v>-247.94334000000001</v>
      </c>
      <c r="CP241" s="21">
        <v>-339.90386999999998</v>
      </c>
      <c r="CQ241" s="21">
        <v>-359.41435000000001</v>
      </c>
      <c r="CR241" s="21">
        <v>-358.24630999999999</v>
      </c>
      <c r="CS241" s="21">
        <v>-315.70715000000001</v>
      </c>
      <c r="CT241" s="21">
        <v>-354.19967000000003</v>
      </c>
      <c r="CU241" s="21">
        <v>-299.40987999999999</v>
      </c>
      <c r="CV241" s="21">
        <v>-316.38528000000002</v>
      </c>
      <c r="CW241" s="21">
        <v>-315.72417999999999</v>
      </c>
      <c r="CX241" s="21">
        <v>-276.87693999999999</v>
      </c>
      <c r="CY241" s="21">
        <v>-312.34303</v>
      </c>
      <c r="CZ241" s="21">
        <v>-276.7989</v>
      </c>
      <c r="DA241" s="21">
        <v>-292.38848000000002</v>
      </c>
      <c r="DB241" s="21">
        <v>-292.30655000000002</v>
      </c>
      <c r="DC241" s="21">
        <v>-254.28493</v>
      </c>
      <c r="DD241" s="21">
        <v>-289.43446</v>
      </c>
      <c r="DE241" s="21">
        <v>-249.06052</v>
      </c>
      <c r="DF241" s="21">
        <v>-263.01549999999997</v>
      </c>
      <c r="DG241" s="21">
        <v>-263.29419000000001</v>
      </c>
      <c r="DH241" s="21">
        <v>-227.70296999999999</v>
      </c>
      <c r="DI241" s="21">
        <v>-260.87738999999999</v>
      </c>
      <c r="DJ241" s="21">
        <v>-255.49946</v>
      </c>
      <c r="DK241" s="21">
        <v>-269.99934999999999</v>
      </c>
      <c r="DL241" s="21">
        <v>-270.13362000000001</v>
      </c>
      <c r="DM241" s="21">
        <v>-234.13177999999999</v>
      </c>
      <c r="DN241" s="21">
        <v>-267.57339999999999</v>
      </c>
      <c r="DO241" s="21">
        <v>-289.51116000000002</v>
      </c>
      <c r="DP241" s="21">
        <v>-306.20083</v>
      </c>
      <c r="DQ241" s="21">
        <v>-304.86259000000001</v>
      </c>
      <c r="DR241" s="21">
        <v>-270.29885999999999</v>
      </c>
      <c r="DS241" s="21">
        <v>-301.20981999999998</v>
      </c>
      <c r="DT241" s="21">
        <v>-108.14127000000001</v>
      </c>
      <c r="DU241" s="21">
        <v>-114.05268</v>
      </c>
      <c r="DV241" s="21">
        <v>-113.60055</v>
      </c>
      <c r="DW241" s="21">
        <v>-100.66324</v>
      </c>
      <c r="DX241" s="21">
        <v>-112.12963000000001</v>
      </c>
      <c r="DY241" s="21">
        <v>-203.78609</v>
      </c>
      <c r="DZ241" s="21">
        <v>-215.01915</v>
      </c>
      <c r="EA241" s="21">
        <v>-216.4075</v>
      </c>
      <c r="EB241" s="21">
        <v>-183.19439</v>
      </c>
      <c r="EC241" s="21">
        <v>-214.94226</v>
      </c>
      <c r="ED241" s="21">
        <v>-218.66714999999999</v>
      </c>
      <c r="EE241" s="21">
        <v>-231.11848000000001</v>
      </c>
      <c r="EF241" s="21">
        <v>-230.89481000000001</v>
      </c>
      <c r="EG241" s="21">
        <v>-201.49669</v>
      </c>
      <c r="EH241" s="21">
        <v>-228.53890999999999</v>
      </c>
    </row>
    <row r="242" spans="2:138" x14ac:dyDescent="0.25">
      <c r="B242" s="58" t="s">
        <v>398</v>
      </c>
      <c r="C242" s="21">
        <v>12259.483399999999</v>
      </c>
      <c r="D242" s="21">
        <v>12982.784079999999</v>
      </c>
      <c r="E242" s="21">
        <v>12748.781429999999</v>
      </c>
      <c r="F242" s="21">
        <v>12054.04983</v>
      </c>
      <c r="G242" s="21">
        <v>12493.32661</v>
      </c>
      <c r="H242" s="21">
        <v>15275.65077</v>
      </c>
      <c r="I242" s="21">
        <v>16176.88811</v>
      </c>
      <c r="J242" s="21">
        <v>15885.32562</v>
      </c>
      <c r="K242" s="21">
        <v>15019.65539</v>
      </c>
      <c r="L242" s="21">
        <v>15567.02507</v>
      </c>
      <c r="M242" s="21">
        <v>15038.280650000001</v>
      </c>
      <c r="N242" s="21">
        <v>15925.524950000001</v>
      </c>
      <c r="O242" s="21">
        <v>15638.50007</v>
      </c>
      <c r="P242" s="21">
        <v>14786.277190000001</v>
      </c>
      <c r="Q242" s="21">
        <v>15325.13025</v>
      </c>
      <c r="R242" s="21">
        <v>41.01267</v>
      </c>
      <c r="S242" s="21">
        <v>38.820990000000002</v>
      </c>
      <c r="T242" s="21">
        <v>38.499699999999997</v>
      </c>
      <c r="U242" s="21">
        <v>56.617010000000001</v>
      </c>
      <c r="V242" s="21">
        <v>34.859949999999998</v>
      </c>
      <c r="W242" s="21">
        <v>51.31879</v>
      </c>
      <c r="X242" s="21">
        <v>49.674999999999997</v>
      </c>
      <c r="Y242" s="21">
        <v>49.163589999999999</v>
      </c>
      <c r="Z242" s="21">
        <v>66.59451</v>
      </c>
      <c r="AA242" s="21">
        <v>45.361620000000002</v>
      </c>
      <c r="AB242" s="21">
        <v>14255.94297</v>
      </c>
      <c r="AC242" s="21">
        <v>15097.03565</v>
      </c>
      <c r="AD242" s="21">
        <v>14824.928330000001</v>
      </c>
      <c r="AE242" s="21">
        <v>14017.048650000001</v>
      </c>
      <c r="AF242" s="21">
        <v>14527.88178</v>
      </c>
      <c r="AG242" s="21">
        <v>19.11816</v>
      </c>
      <c r="AH242" s="21">
        <v>19.437729999999998</v>
      </c>
      <c r="AI242" s="21">
        <v>19.153600000000001</v>
      </c>
      <c r="AJ242" s="21">
        <v>22.899609999999999</v>
      </c>
      <c r="AK242" s="21">
        <v>18.102370000000001</v>
      </c>
      <c r="AL242" s="21">
        <v>34.866300000000003</v>
      </c>
      <c r="AM242" s="21">
        <v>36.331060000000001</v>
      </c>
      <c r="AN242" s="21">
        <v>35.724449999999997</v>
      </c>
      <c r="AO242" s="21">
        <v>37.27102</v>
      </c>
      <c r="AP242" s="21">
        <v>34.514110000000002</v>
      </c>
      <c r="AQ242" s="21">
        <v>25.322289999999999</v>
      </c>
      <c r="AR242" s="21">
        <v>26.259530000000002</v>
      </c>
      <c r="AS242" s="21">
        <v>25.83211</v>
      </c>
      <c r="AT242" s="21">
        <v>27.708410000000001</v>
      </c>
      <c r="AU242" s="21">
        <v>24.852329999999998</v>
      </c>
      <c r="AV242" s="21">
        <v>70.877750000000006</v>
      </c>
      <c r="AW242" s="21">
        <v>74.464119999999994</v>
      </c>
      <c r="AX242" s="21">
        <v>73.161109999999994</v>
      </c>
      <c r="AY242" s="21">
        <v>72.862729999999999</v>
      </c>
      <c r="AZ242" s="21">
        <v>71.180449999999993</v>
      </c>
      <c r="BA242" s="21">
        <v>75.053719999999998</v>
      </c>
      <c r="BB242" s="21">
        <v>78.918679999999995</v>
      </c>
      <c r="BC242" s="21">
        <v>77.547030000000007</v>
      </c>
      <c r="BD242" s="21">
        <v>76.628339999999994</v>
      </c>
      <c r="BE242" s="21">
        <v>75.515029999999996</v>
      </c>
      <c r="BF242" s="21">
        <v>99.874260000000007</v>
      </c>
      <c r="BG242" s="21">
        <v>105.22790999999999</v>
      </c>
      <c r="BH242" s="21">
        <v>103.35979</v>
      </c>
      <c r="BI242" s="21">
        <v>101.10652</v>
      </c>
      <c r="BJ242" s="21">
        <v>100.82312</v>
      </c>
      <c r="BK242" s="21">
        <v>3890.4603900000002</v>
      </c>
      <c r="BL242" s="21">
        <v>4122.7110300000004</v>
      </c>
      <c r="BM242" s="21">
        <v>4047.5492800000002</v>
      </c>
      <c r="BN242" s="21">
        <v>3824.3505799999998</v>
      </c>
      <c r="BO242" s="21">
        <v>3965.5749999999998</v>
      </c>
      <c r="BP242" s="21">
        <v>54.814450000000001</v>
      </c>
      <c r="BQ242" s="21">
        <v>51.864510000000003</v>
      </c>
      <c r="BR242" s="21">
        <v>51.498080000000002</v>
      </c>
      <c r="BS242" s="21">
        <v>75.443790000000007</v>
      </c>
      <c r="BT242" s="21">
        <v>46.673340000000003</v>
      </c>
      <c r="BU242" s="21">
        <v>2.1588699999999998</v>
      </c>
      <c r="BV242" s="21">
        <v>0.62817000000000001</v>
      </c>
      <c r="BW242" s="21">
        <v>0.75395999999999996</v>
      </c>
      <c r="BX242" s="21">
        <v>10.22714</v>
      </c>
      <c r="BY242" s="21">
        <v>-0.55554999999999999</v>
      </c>
      <c r="BZ242" s="21">
        <v>54.239980000000003</v>
      </c>
      <c r="CA242" s="21">
        <v>56.231470000000002</v>
      </c>
      <c r="CB242" s="21">
        <v>55.310180000000003</v>
      </c>
      <c r="CC242" s="21">
        <v>59.384689999999999</v>
      </c>
      <c r="CD242" s="21">
        <v>53.229219999999998</v>
      </c>
      <c r="CE242" s="21">
        <v>26.174410000000002</v>
      </c>
      <c r="CF242" s="21">
        <v>61.457160000000002</v>
      </c>
      <c r="CG242" s="21">
        <v>60.046059999999997</v>
      </c>
      <c r="CH242" s="21">
        <v>59.415559999999999</v>
      </c>
      <c r="CI242" s="21">
        <v>79.017269999999996</v>
      </c>
      <c r="CJ242" s="21">
        <v>54.950580000000002</v>
      </c>
      <c r="CK242" s="21">
        <v>48.139919999999996</v>
      </c>
      <c r="CL242" s="21">
        <v>45.891120000000001</v>
      </c>
      <c r="CM242" s="21">
        <v>45.478389999999997</v>
      </c>
      <c r="CN242" s="21">
        <v>65.120779999999996</v>
      </c>
      <c r="CO242" s="21">
        <v>41.437669999999997</v>
      </c>
      <c r="CP242" s="21">
        <v>52.940420000000003</v>
      </c>
      <c r="CQ242" s="21">
        <v>51.07253</v>
      </c>
      <c r="CR242" s="21">
        <v>50.554989999999997</v>
      </c>
      <c r="CS242" s="21">
        <v>70.020650000000003</v>
      </c>
      <c r="CT242" s="21">
        <v>46.39443</v>
      </c>
      <c r="CU242" s="21">
        <v>62.756279999999997</v>
      </c>
      <c r="CV242" s="21">
        <v>61.885919999999999</v>
      </c>
      <c r="CW242" s="21">
        <v>61.166310000000003</v>
      </c>
      <c r="CX242" s="21">
        <v>78.728470000000002</v>
      </c>
      <c r="CY242" s="21">
        <v>56.967730000000003</v>
      </c>
      <c r="CZ242" s="21">
        <v>68.004289999999997</v>
      </c>
      <c r="DA242" s="21">
        <v>67.353650000000002</v>
      </c>
      <c r="DB242" s="21">
        <v>66.536180000000002</v>
      </c>
      <c r="DC242" s="21">
        <v>84.272040000000004</v>
      </c>
      <c r="DD242" s="21">
        <v>62.1708</v>
      </c>
      <c r="DE242" s="21">
        <v>64.264219999999995</v>
      </c>
      <c r="DF242" s="21">
        <v>63.567520000000002</v>
      </c>
      <c r="DG242" s="21">
        <v>62.804989999999997</v>
      </c>
      <c r="DH242" s="21">
        <v>79.945800000000006</v>
      </c>
      <c r="DI242" s="21">
        <v>58.628439999999998</v>
      </c>
      <c r="DJ242" s="21">
        <v>72.363079999999997</v>
      </c>
      <c r="DK242" s="21">
        <v>72.044330000000002</v>
      </c>
      <c r="DL242" s="21">
        <v>71.074950000000001</v>
      </c>
      <c r="DM242" s="21">
        <v>87.791439999999994</v>
      </c>
      <c r="DN242" s="21">
        <v>66.75703</v>
      </c>
      <c r="DO242" s="21">
        <v>53.208539999999999</v>
      </c>
      <c r="DP242" s="21">
        <v>52.392989999999998</v>
      </c>
      <c r="DQ242" s="21">
        <v>51.7485</v>
      </c>
      <c r="DR242" s="21">
        <v>66.212379999999996</v>
      </c>
      <c r="DS242" s="21">
        <v>48.270850000000003</v>
      </c>
      <c r="DT242" s="21">
        <v>42.501629999999999</v>
      </c>
      <c r="DU242" s="21">
        <v>43.879869999999997</v>
      </c>
      <c r="DV242" s="21">
        <v>43.18188</v>
      </c>
      <c r="DW242" s="21">
        <v>47.423079999999999</v>
      </c>
      <c r="DX242" s="21">
        <v>41.393439999999998</v>
      </c>
      <c r="DY242" s="21">
        <v>51.87771</v>
      </c>
      <c r="DZ242" s="21">
        <v>50.252220000000001</v>
      </c>
      <c r="EA242" s="21">
        <v>49.733690000000003</v>
      </c>
      <c r="EB242" s="21">
        <v>67.837990000000005</v>
      </c>
      <c r="EC242" s="21">
        <v>45.765120000000003</v>
      </c>
      <c r="ED242" s="21">
        <v>49.246299999999998</v>
      </c>
      <c r="EE242" s="21">
        <v>48.514090000000003</v>
      </c>
      <c r="EF242" s="21">
        <v>47.916930000000001</v>
      </c>
      <c r="EG242" s="21">
        <v>61.563420000000001</v>
      </c>
      <c r="EH242" s="21">
        <v>44.659779999999998</v>
      </c>
    </row>
    <row r="243" spans="2:138" x14ac:dyDescent="0.25">
      <c r="B243" s="58" t="s">
        <v>399</v>
      </c>
      <c r="C243" s="21">
        <v>-56808.16992</v>
      </c>
      <c r="D243" s="21">
        <v>-60159.810969999999</v>
      </c>
      <c r="E243" s="21">
        <v>-59075.486149999997</v>
      </c>
      <c r="F243" s="21">
        <v>-55856.228900000002</v>
      </c>
      <c r="G243" s="21">
        <v>-57891.755920000003</v>
      </c>
      <c r="H243" s="21">
        <v>-139309.88683</v>
      </c>
      <c r="I243" s="21">
        <v>-147528.9326</v>
      </c>
      <c r="J243" s="21">
        <v>-144869.95994999999</v>
      </c>
      <c r="K243" s="21">
        <v>-136975.27681000001</v>
      </c>
      <c r="L243" s="21">
        <v>-141967.14327</v>
      </c>
      <c r="M243" s="21">
        <v>-141171.51678999999</v>
      </c>
      <c r="N243" s="21">
        <v>-149500.50234000001</v>
      </c>
      <c r="O243" s="21">
        <v>-146806.06284</v>
      </c>
      <c r="P243" s="21">
        <v>-138805.84005</v>
      </c>
      <c r="Q243" s="21">
        <v>-143864.31083</v>
      </c>
      <c r="R243" s="21">
        <v>-1675.78989</v>
      </c>
      <c r="S243" s="21">
        <v>-1754.2285199999999</v>
      </c>
      <c r="T243" s="21">
        <v>-1743.82492</v>
      </c>
      <c r="U243" s="21">
        <v>-1645.0531599999999</v>
      </c>
      <c r="V243" s="21">
        <v>-1708.9965</v>
      </c>
      <c r="W243" s="21">
        <v>-1886.04998</v>
      </c>
      <c r="X243" s="21">
        <v>-1977.06332</v>
      </c>
      <c r="Y243" s="21">
        <v>-1962.44632</v>
      </c>
      <c r="Z243" s="21">
        <v>-1851.46164</v>
      </c>
      <c r="AA243" s="21">
        <v>-1923.42301</v>
      </c>
      <c r="AB243" s="21">
        <v>-128696.65783</v>
      </c>
      <c r="AC243" s="21">
        <v>-136289.68883999999</v>
      </c>
      <c r="AD243" s="21">
        <v>-133833.21841999999</v>
      </c>
      <c r="AE243" s="21">
        <v>-126540.02039999999</v>
      </c>
      <c r="AF243" s="21">
        <v>-131151.60703000001</v>
      </c>
      <c r="AG243" s="21">
        <v>-201.81037000000001</v>
      </c>
      <c r="AH243" s="21">
        <v>-208.82840999999999</v>
      </c>
      <c r="AI243" s="21">
        <v>-210.19445999999999</v>
      </c>
      <c r="AJ243" s="21">
        <v>-198.39912000000001</v>
      </c>
      <c r="AK243" s="21">
        <v>-205.71036000000001</v>
      </c>
      <c r="AL243" s="21">
        <v>-611.47040000000004</v>
      </c>
      <c r="AM243" s="21">
        <v>-644.14133000000004</v>
      </c>
      <c r="AN243" s="21">
        <v>-636.27120000000002</v>
      </c>
      <c r="AO243" s="21">
        <v>-601.07146</v>
      </c>
      <c r="AP243" s="21">
        <v>-623.18994999999995</v>
      </c>
      <c r="AQ243" s="21">
        <v>-1342.9901</v>
      </c>
      <c r="AR243" s="21">
        <v>-1419.3297399999999</v>
      </c>
      <c r="AS243" s="21">
        <v>-1397.1974399999999</v>
      </c>
      <c r="AT243" s="21">
        <v>-1320.16212</v>
      </c>
      <c r="AU243" s="21">
        <v>-1368.70848</v>
      </c>
      <c r="AV243" s="21">
        <v>-1964.8050699999999</v>
      </c>
      <c r="AW243" s="21">
        <v>-2077.9418799999999</v>
      </c>
      <c r="AX243" s="21">
        <v>-2043.9880800000001</v>
      </c>
      <c r="AY243" s="21">
        <v>-1931.8076599999999</v>
      </c>
      <c r="AZ243" s="21">
        <v>-2002.7828400000001</v>
      </c>
      <c r="BA243" s="21">
        <v>-2331.1784499999999</v>
      </c>
      <c r="BB243" s="21">
        <v>-2465.8010399999998</v>
      </c>
      <c r="BC243" s="21">
        <v>-2424.9899300000002</v>
      </c>
      <c r="BD243" s="21">
        <v>-2291.55177</v>
      </c>
      <c r="BE243" s="21">
        <v>-2375.6353600000002</v>
      </c>
      <c r="BF243" s="21">
        <v>-2475.2863900000002</v>
      </c>
      <c r="BG243" s="21">
        <v>-2619.0245399999999</v>
      </c>
      <c r="BH243" s="21">
        <v>-2574.8621600000001</v>
      </c>
      <c r="BI243" s="21">
        <v>-2433.8500399999998</v>
      </c>
      <c r="BJ243" s="21">
        <v>-2523.1288599999998</v>
      </c>
      <c r="BK243" s="21">
        <v>2402.7613500000002</v>
      </c>
      <c r="BL243" s="21">
        <v>2546.20012</v>
      </c>
      <c r="BM243" s="21">
        <v>2499.77997</v>
      </c>
      <c r="BN243" s="21">
        <v>2361.9317099999998</v>
      </c>
      <c r="BO243" s="21">
        <v>2449.15238</v>
      </c>
      <c r="BP243" s="21">
        <v>-1003.09136</v>
      </c>
      <c r="BQ243" s="21">
        <v>-1031.9116799999999</v>
      </c>
      <c r="BR243" s="21">
        <v>-1044.7464</v>
      </c>
      <c r="BS243" s="21">
        <v>-984.66444999999999</v>
      </c>
      <c r="BT243" s="21">
        <v>-1022.96806</v>
      </c>
      <c r="BU243" s="21">
        <v>-15.61487</v>
      </c>
      <c r="BV243" s="21">
        <v>-6.7336600000000004</v>
      </c>
      <c r="BW243" s="21">
        <v>-16.744779999999999</v>
      </c>
      <c r="BX243" s="21">
        <v>-15.335419999999999</v>
      </c>
      <c r="BY243" s="21">
        <v>-15.91771</v>
      </c>
      <c r="BZ243" s="21">
        <v>-2826.2480700000001</v>
      </c>
      <c r="CA243" s="21">
        <v>-2986.96794</v>
      </c>
      <c r="CB243" s="21">
        <v>-2940.0814599999999</v>
      </c>
      <c r="CC243" s="21">
        <v>-2778.99676</v>
      </c>
      <c r="CD243" s="21">
        <v>-2880.8674099999998</v>
      </c>
      <c r="CE243" s="21">
        <v>4.6800000000000001E-2</v>
      </c>
      <c r="CF243" s="21">
        <v>-1255.9578899999999</v>
      </c>
      <c r="CG243" s="21">
        <v>-1305.3926899999999</v>
      </c>
      <c r="CH243" s="21">
        <v>-1307.4628700000001</v>
      </c>
      <c r="CI243" s="21">
        <v>-1232.90699</v>
      </c>
      <c r="CJ243" s="21">
        <v>-1280.8453099999999</v>
      </c>
      <c r="CK243" s="21">
        <v>-1632.8972000000001</v>
      </c>
      <c r="CL243" s="21">
        <v>-1706.27288</v>
      </c>
      <c r="CM243" s="21">
        <v>-1699.3370600000001</v>
      </c>
      <c r="CN243" s="21">
        <v>-1602.9428800000001</v>
      </c>
      <c r="CO243" s="21">
        <v>-1665.25386</v>
      </c>
      <c r="CP243" s="21">
        <v>-1828.49227</v>
      </c>
      <c r="CQ243" s="21">
        <v>-1914.1416099999999</v>
      </c>
      <c r="CR243" s="21">
        <v>-1902.73714</v>
      </c>
      <c r="CS243" s="21">
        <v>-1794.95427</v>
      </c>
      <c r="CT243" s="21">
        <v>-1864.7247500000001</v>
      </c>
      <c r="CU243" s="21">
        <v>-1873.85733</v>
      </c>
      <c r="CV243" s="21">
        <v>-1963.6419900000001</v>
      </c>
      <c r="CW243" s="21">
        <v>-1949.8617300000001</v>
      </c>
      <c r="CX243" s="21">
        <v>-1839.4901199999999</v>
      </c>
      <c r="CY243" s="21">
        <v>-1910.9887900000001</v>
      </c>
      <c r="CZ243" s="21">
        <v>-1900.1743899999999</v>
      </c>
      <c r="DA243" s="21">
        <v>-1991.09942</v>
      </c>
      <c r="DB243" s="21">
        <v>-1977.25614</v>
      </c>
      <c r="DC243" s="21">
        <v>-1865.3241599999999</v>
      </c>
      <c r="DD243" s="21">
        <v>-1937.8273300000001</v>
      </c>
      <c r="DE243" s="21">
        <v>-2008.28181</v>
      </c>
      <c r="DF243" s="21">
        <v>-2106.7660599999999</v>
      </c>
      <c r="DG243" s="21">
        <v>-2089.6214500000001</v>
      </c>
      <c r="DH243" s="21">
        <v>-1971.45255</v>
      </c>
      <c r="DI243" s="21">
        <v>-2048.0769599999999</v>
      </c>
      <c r="DJ243" s="21">
        <v>-2027.1532</v>
      </c>
      <c r="DK243" s="21">
        <v>-2126.9541800000002</v>
      </c>
      <c r="DL243" s="21">
        <v>-2109.2131399999998</v>
      </c>
      <c r="DM243" s="21">
        <v>-1989.9786799999999</v>
      </c>
      <c r="DN243" s="21">
        <v>-2067.3222799999999</v>
      </c>
      <c r="DO243" s="21">
        <v>-1615.3372199999999</v>
      </c>
      <c r="DP243" s="21">
        <v>-1693.30531</v>
      </c>
      <c r="DQ243" s="21">
        <v>-1680.78315</v>
      </c>
      <c r="DR243" s="21">
        <v>-1585.7132999999999</v>
      </c>
      <c r="DS243" s="21">
        <v>-1647.3459499999999</v>
      </c>
      <c r="DT243" s="21">
        <v>-750.38643000000002</v>
      </c>
      <c r="DU243" s="21">
        <v>-788.04254000000003</v>
      </c>
      <c r="DV243" s="21">
        <v>-780.91851999999994</v>
      </c>
      <c r="DW243" s="21">
        <v>-737.61960999999997</v>
      </c>
      <c r="DX243" s="21">
        <v>-764.74005999999997</v>
      </c>
      <c r="DY243" s="21">
        <v>-1404.7144900000001</v>
      </c>
      <c r="DZ243" s="21">
        <v>-1465.7324699999999</v>
      </c>
      <c r="EA243" s="21">
        <v>-1461.99352</v>
      </c>
      <c r="EB243" s="21">
        <v>-1378.9425699999999</v>
      </c>
      <c r="EC243" s="21">
        <v>-1432.5495900000001</v>
      </c>
      <c r="ED243" s="21">
        <v>-1551.4916599999999</v>
      </c>
      <c r="EE243" s="21">
        <v>-1627.1809800000001</v>
      </c>
      <c r="EF243" s="21">
        <v>-1614.3300099999999</v>
      </c>
      <c r="EG243" s="21">
        <v>-1523.03907</v>
      </c>
      <c r="EH243" s="21">
        <v>-1582.2352599999999</v>
      </c>
    </row>
    <row r="244" spans="2:138" x14ac:dyDescent="0.25">
      <c r="B244" s="58" t="s">
        <v>400</v>
      </c>
      <c r="C244" s="21">
        <v>-47757.896719999997</v>
      </c>
      <c r="D244" s="21">
        <v>-50575.578179999997</v>
      </c>
      <c r="E244" s="21">
        <v>-49664.000269999997</v>
      </c>
      <c r="F244" s="21">
        <v>-46957.61217</v>
      </c>
      <c r="G244" s="21">
        <v>-48668.853519999997</v>
      </c>
      <c r="H244" s="21">
        <v>-113762.92479</v>
      </c>
      <c r="I244" s="21">
        <v>-120474.74335999999</v>
      </c>
      <c r="J244" s="21">
        <v>-118303.37913</v>
      </c>
      <c r="K244" s="21">
        <v>-111856.44083000001</v>
      </c>
      <c r="L244" s="21">
        <v>-115932.88753000001</v>
      </c>
      <c r="M244" s="21">
        <v>-105598.65117</v>
      </c>
      <c r="N244" s="21">
        <v>-111828.8714</v>
      </c>
      <c r="O244" s="21">
        <v>-109813.38568000001</v>
      </c>
      <c r="P244" s="21">
        <v>-103829.08547999999</v>
      </c>
      <c r="Q244" s="21">
        <v>-107612.90605999999</v>
      </c>
      <c r="R244" s="21">
        <v>-1305.5522699999999</v>
      </c>
      <c r="S244" s="21">
        <v>-1366.6486500000001</v>
      </c>
      <c r="T244" s="21">
        <v>-1358.5589399999999</v>
      </c>
      <c r="U244" s="21">
        <v>-1281.5982200000001</v>
      </c>
      <c r="V244" s="21">
        <v>-1331.4224200000001</v>
      </c>
      <c r="W244" s="21">
        <v>-1346.6954699999999</v>
      </c>
      <c r="X244" s="21">
        <v>-1410.10103</v>
      </c>
      <c r="Y244" s="21">
        <v>-1401.32745</v>
      </c>
      <c r="Z244" s="21">
        <v>-1321.98801</v>
      </c>
      <c r="AA244" s="21">
        <v>-1373.3808899999999</v>
      </c>
      <c r="AB244" s="21">
        <v>-98221.248779999994</v>
      </c>
      <c r="AC244" s="21">
        <v>-104016.24765999999</v>
      </c>
      <c r="AD244" s="21">
        <v>-102141.47021</v>
      </c>
      <c r="AE244" s="21">
        <v>-96575.303769999999</v>
      </c>
      <c r="AF244" s="21">
        <v>-100094.86524</v>
      </c>
      <c r="AG244" s="21">
        <v>-156.5772</v>
      </c>
      <c r="AH244" s="21">
        <v>-162.02248</v>
      </c>
      <c r="AI244" s="21">
        <v>-163.08247</v>
      </c>
      <c r="AJ244" s="21">
        <v>-153.92829</v>
      </c>
      <c r="AK244" s="21">
        <v>-159.60318000000001</v>
      </c>
      <c r="AL244" s="21">
        <v>-478.74662000000001</v>
      </c>
      <c r="AM244" s="21">
        <v>-504.34978999999998</v>
      </c>
      <c r="AN244" s="21">
        <v>-498.16329999999999</v>
      </c>
      <c r="AO244" s="21">
        <v>-470.60325</v>
      </c>
      <c r="AP244" s="21">
        <v>-487.92245000000003</v>
      </c>
      <c r="AQ244" s="21">
        <v>-1048.1196199999999</v>
      </c>
      <c r="AR244" s="21">
        <v>-1107.70741</v>
      </c>
      <c r="AS244" s="21">
        <v>-1090.42482</v>
      </c>
      <c r="AT244" s="21">
        <v>-1030.30231</v>
      </c>
      <c r="AU244" s="21">
        <v>-1068.19128</v>
      </c>
      <c r="AV244" s="21">
        <v>-1522.06395</v>
      </c>
      <c r="AW244" s="21">
        <v>-1609.6931099999999</v>
      </c>
      <c r="AX244" s="21">
        <v>-1583.4051999999999</v>
      </c>
      <c r="AY244" s="21">
        <v>-1496.5003099999999</v>
      </c>
      <c r="AZ244" s="21">
        <v>-1551.48407</v>
      </c>
      <c r="BA244" s="21">
        <v>-1235.7615599999999</v>
      </c>
      <c r="BB244" s="21">
        <v>-1306.2700600000001</v>
      </c>
      <c r="BC244" s="21">
        <v>-1285.5356999999999</v>
      </c>
      <c r="BD244" s="21">
        <v>-1214.7521400000001</v>
      </c>
      <c r="BE244" s="21">
        <v>-1259.3284000000001</v>
      </c>
      <c r="BF244" s="21">
        <v>-1370.24641</v>
      </c>
      <c r="BG244" s="21">
        <v>-1449.02514</v>
      </c>
      <c r="BH244" s="21">
        <v>-1425.41004</v>
      </c>
      <c r="BI244" s="21">
        <v>-1347.3052700000001</v>
      </c>
      <c r="BJ244" s="21">
        <v>-1396.7307599999999</v>
      </c>
      <c r="BK244" s="21">
        <v>-106.09912</v>
      </c>
      <c r="BL244" s="21">
        <v>-112.43297</v>
      </c>
      <c r="BM244" s="21">
        <v>-110.38319</v>
      </c>
      <c r="BN244" s="21">
        <v>-104.2962</v>
      </c>
      <c r="BO244" s="21">
        <v>-108.14762</v>
      </c>
      <c r="BP244" s="21">
        <v>-787.91147999999998</v>
      </c>
      <c r="BQ244" s="21">
        <v>-810.81269999999995</v>
      </c>
      <c r="BR244" s="21">
        <v>-820.62035000000003</v>
      </c>
      <c r="BS244" s="21">
        <v>-773.42661999999996</v>
      </c>
      <c r="BT244" s="21">
        <v>-803.52426000000003</v>
      </c>
      <c r="BU244" s="21">
        <v>-12.107340000000001</v>
      </c>
      <c r="BV244" s="21">
        <v>-5.2187200000000002</v>
      </c>
      <c r="BW244" s="21">
        <v>-12.98429</v>
      </c>
      <c r="BX244" s="21">
        <v>-11.88611</v>
      </c>
      <c r="BY244" s="21">
        <v>-12.342359999999999</v>
      </c>
      <c r="BZ244" s="21">
        <v>-2185.0146300000001</v>
      </c>
      <c r="CA244" s="21">
        <v>-2309.2364299999999</v>
      </c>
      <c r="CB244" s="21">
        <v>-2273.0231800000001</v>
      </c>
      <c r="CC244" s="21">
        <v>-2148.4805500000002</v>
      </c>
      <c r="CD244" s="21">
        <v>-2227.2418200000002</v>
      </c>
      <c r="CE244" s="21">
        <v>4.6800000000000001E-2</v>
      </c>
      <c r="CF244" s="21">
        <v>-986.42810999999995</v>
      </c>
      <c r="CG244" s="21">
        <v>-1025.44939</v>
      </c>
      <c r="CH244" s="21">
        <v>-1026.8722700000001</v>
      </c>
      <c r="CI244" s="21">
        <v>-968.31493999999998</v>
      </c>
      <c r="CJ244" s="21">
        <v>-1005.97463</v>
      </c>
      <c r="CK244" s="21">
        <v>-1284.30711</v>
      </c>
      <c r="CL244" s="21">
        <v>-1342.2118700000001</v>
      </c>
      <c r="CM244" s="21">
        <v>-1336.5558799999999</v>
      </c>
      <c r="CN244" s="21">
        <v>-1260.7389000000001</v>
      </c>
      <c r="CO244" s="21">
        <v>-1309.7562600000001</v>
      </c>
      <c r="CP244" s="21">
        <v>-1411.0380399999999</v>
      </c>
      <c r="CQ244" s="21">
        <v>-1476.92921</v>
      </c>
      <c r="CR244" s="21">
        <v>-1468.34554</v>
      </c>
      <c r="CS244" s="21">
        <v>-1385.1477299999999</v>
      </c>
      <c r="CT244" s="21">
        <v>-1438.9984400000001</v>
      </c>
      <c r="CU244" s="21">
        <v>-1456.5048300000001</v>
      </c>
      <c r="CV244" s="21">
        <v>-1526.22768</v>
      </c>
      <c r="CW244" s="21">
        <v>-1515.58689</v>
      </c>
      <c r="CX244" s="21">
        <v>-1429.7834399999999</v>
      </c>
      <c r="CY244" s="21">
        <v>-1485.3662099999999</v>
      </c>
      <c r="CZ244" s="21">
        <v>-1457.69471</v>
      </c>
      <c r="DA244" s="21">
        <v>-1527.1289999999999</v>
      </c>
      <c r="DB244" s="21">
        <v>-1516.8463200000001</v>
      </c>
      <c r="DC244" s="21">
        <v>-1430.95063</v>
      </c>
      <c r="DD244" s="21">
        <v>-1486.5796600000001</v>
      </c>
      <c r="DE244" s="21">
        <v>-1348.1510499999999</v>
      </c>
      <c r="DF244" s="21">
        <v>-1411.6549</v>
      </c>
      <c r="DG244" s="21">
        <v>-1402.8967299999999</v>
      </c>
      <c r="DH244" s="21">
        <v>-1323.41525</v>
      </c>
      <c r="DI244" s="21">
        <v>-1374.8653300000001</v>
      </c>
      <c r="DJ244" s="21">
        <v>-1357.79294</v>
      </c>
      <c r="DK244" s="21">
        <v>-1422.01226</v>
      </c>
      <c r="DL244" s="21">
        <v>-1412.8981699999999</v>
      </c>
      <c r="DM244" s="21">
        <v>-1332.8809699999999</v>
      </c>
      <c r="DN244" s="21">
        <v>-1384.6982599999999</v>
      </c>
      <c r="DO244" s="21">
        <v>-1248.5424700000001</v>
      </c>
      <c r="DP244" s="21">
        <v>-1308.6602800000001</v>
      </c>
      <c r="DQ244" s="21">
        <v>-1299.1370199999999</v>
      </c>
      <c r="DR244" s="21">
        <v>-1225.63815</v>
      </c>
      <c r="DS244" s="21">
        <v>-1273.28295</v>
      </c>
      <c r="DT244" s="21">
        <v>-588.53557000000001</v>
      </c>
      <c r="DU244" s="21">
        <v>-618.12553000000003</v>
      </c>
      <c r="DV244" s="21">
        <v>-612.47982999999999</v>
      </c>
      <c r="DW244" s="21">
        <v>-578.51948000000004</v>
      </c>
      <c r="DX244" s="21">
        <v>-599.79342999999994</v>
      </c>
      <c r="DY244" s="21">
        <v>-1105.8718100000001</v>
      </c>
      <c r="DZ244" s="21">
        <v>-1154.1162099999999</v>
      </c>
      <c r="EA244" s="21">
        <v>-1150.95659</v>
      </c>
      <c r="EB244" s="21">
        <v>-1085.5746300000001</v>
      </c>
      <c r="EC244" s="21">
        <v>-1127.7851700000001</v>
      </c>
      <c r="ED244" s="21">
        <v>-1149.19965</v>
      </c>
      <c r="EE244" s="21">
        <v>-1204.5169599999999</v>
      </c>
      <c r="EF244" s="21">
        <v>-1195.78548</v>
      </c>
      <c r="EG244" s="21">
        <v>-1128.11697</v>
      </c>
      <c r="EH244" s="21">
        <v>-1171.9716000000001</v>
      </c>
    </row>
    <row r="245" spans="2:138" x14ac:dyDescent="0.25">
      <c r="B245" s="58" t="s">
        <v>401</v>
      </c>
      <c r="C245" s="21">
        <v>9656.0636099999992</v>
      </c>
      <c r="D245" s="21">
        <v>10225.76439</v>
      </c>
      <c r="E245" s="21">
        <v>10041.454470000001</v>
      </c>
      <c r="F245" s="21">
        <v>9494.2558399999998</v>
      </c>
      <c r="G245" s="21">
        <v>9840.2479500000009</v>
      </c>
      <c r="H245" s="21">
        <v>22915.367490000001</v>
      </c>
      <c r="I245" s="21">
        <v>24267.33509</v>
      </c>
      <c r="J245" s="21">
        <v>23829.955259999999</v>
      </c>
      <c r="K245" s="21">
        <v>22531.342720000001</v>
      </c>
      <c r="L245" s="21">
        <v>23352.46502</v>
      </c>
      <c r="M245" s="21">
        <v>32946.895779999999</v>
      </c>
      <c r="N245" s="21">
        <v>34890.731370000001</v>
      </c>
      <c r="O245" s="21">
        <v>34261.897599999997</v>
      </c>
      <c r="P245" s="21">
        <v>32394.78933</v>
      </c>
      <c r="Q245" s="21">
        <v>33575.345529999999</v>
      </c>
      <c r="R245" s="21">
        <v>201.96491</v>
      </c>
      <c r="S245" s="21">
        <v>212.21914000000001</v>
      </c>
      <c r="T245" s="21">
        <v>210.12727000000001</v>
      </c>
      <c r="U245" s="21">
        <v>198.22843</v>
      </c>
      <c r="V245" s="21">
        <v>205.96663000000001</v>
      </c>
      <c r="W245" s="21">
        <v>397.18322999999998</v>
      </c>
      <c r="X245" s="21">
        <v>419.25995</v>
      </c>
      <c r="Y245" s="21">
        <v>413.12806999999998</v>
      </c>
      <c r="Z245" s="21">
        <v>389.87052999999997</v>
      </c>
      <c r="AA245" s="21">
        <v>405.05331999999999</v>
      </c>
      <c r="AB245" s="21">
        <v>28159.91491</v>
      </c>
      <c r="AC245" s="21">
        <v>29821.334180000002</v>
      </c>
      <c r="AD245" s="21">
        <v>29283.83772</v>
      </c>
      <c r="AE245" s="21">
        <v>27688.024440000001</v>
      </c>
      <c r="AF245" s="21">
        <v>28697.078519999999</v>
      </c>
      <c r="AG245" s="21">
        <v>18.709409999999998</v>
      </c>
      <c r="AH245" s="21">
        <v>19.403580000000002</v>
      </c>
      <c r="AI245" s="21">
        <v>19.485990000000001</v>
      </c>
      <c r="AJ245" s="21">
        <v>18.38514</v>
      </c>
      <c r="AK245" s="21">
        <v>19.070329999999998</v>
      </c>
      <c r="AL245" s="21">
        <v>66.271410000000003</v>
      </c>
      <c r="AM245" s="21">
        <v>69.899969999999996</v>
      </c>
      <c r="AN245" s="21">
        <v>68.955960000000005</v>
      </c>
      <c r="AO245" s="21">
        <v>65.138620000000003</v>
      </c>
      <c r="AP245" s="21">
        <v>67.5411</v>
      </c>
      <c r="AQ245" s="21">
        <v>171.42619999999999</v>
      </c>
      <c r="AR245" s="21">
        <v>181.31491</v>
      </c>
      <c r="AS245" s="21">
        <v>178.33911000000001</v>
      </c>
      <c r="AT245" s="21">
        <v>168.50704999999999</v>
      </c>
      <c r="AU245" s="21">
        <v>174.70858000000001</v>
      </c>
      <c r="AV245" s="21">
        <v>331.01755000000003</v>
      </c>
      <c r="AW245" s="21">
        <v>350.39197999999999</v>
      </c>
      <c r="AX245" s="21">
        <v>344.3426</v>
      </c>
      <c r="AY245" s="21">
        <v>325.45269999999999</v>
      </c>
      <c r="AZ245" s="21">
        <v>337.41525999999999</v>
      </c>
      <c r="BA245" s="21">
        <v>1017.00329</v>
      </c>
      <c r="BB245" s="21">
        <v>1076.91616</v>
      </c>
      <c r="BC245" s="21">
        <v>1057.8695</v>
      </c>
      <c r="BD245" s="21">
        <v>999.71240999999998</v>
      </c>
      <c r="BE245" s="21">
        <v>1036.3975800000001</v>
      </c>
      <c r="BF245" s="21">
        <v>1005.81218</v>
      </c>
      <c r="BG245" s="21">
        <v>1065.3208</v>
      </c>
      <c r="BH245" s="21">
        <v>1046.2177300000001</v>
      </c>
      <c r="BI245" s="21">
        <v>988.97126000000003</v>
      </c>
      <c r="BJ245" s="21">
        <v>1025.252</v>
      </c>
      <c r="BK245" s="21">
        <v>3223.4602199999999</v>
      </c>
      <c r="BL245" s="21">
        <v>3415.8926299999998</v>
      </c>
      <c r="BM245" s="21">
        <v>3353.61699</v>
      </c>
      <c r="BN245" s="21">
        <v>3168.6846099999998</v>
      </c>
      <c r="BO245" s="21">
        <v>3285.6968000000002</v>
      </c>
      <c r="BP245" s="21">
        <v>85.393429999999995</v>
      </c>
      <c r="BQ245" s="21">
        <v>87.856930000000006</v>
      </c>
      <c r="BR245" s="21">
        <v>88.945449999999994</v>
      </c>
      <c r="BS245" s="21">
        <v>83.778790000000001</v>
      </c>
      <c r="BT245" s="21">
        <v>87.085089999999994</v>
      </c>
      <c r="BU245" s="21">
        <v>1.3063</v>
      </c>
      <c r="BV245" s="21">
        <v>0.56096000000000001</v>
      </c>
      <c r="BW245" s="21">
        <v>1.40404</v>
      </c>
      <c r="BX245" s="21">
        <v>1.26654</v>
      </c>
      <c r="BY245" s="21">
        <v>1.33039</v>
      </c>
      <c r="BZ245" s="21">
        <v>340.73878999999999</v>
      </c>
      <c r="CA245" s="21">
        <v>360.37515999999999</v>
      </c>
      <c r="CB245" s="21">
        <v>354.45175</v>
      </c>
      <c r="CC245" s="21">
        <v>335.03043000000002</v>
      </c>
      <c r="CD245" s="21">
        <v>347.32285000000002</v>
      </c>
      <c r="CE245" s="21">
        <v>-4.718E-2</v>
      </c>
      <c r="CF245" s="21">
        <v>143.09119999999999</v>
      </c>
      <c r="CG245" s="21">
        <v>149.49020999999999</v>
      </c>
      <c r="CH245" s="21">
        <v>148.92381</v>
      </c>
      <c r="CI245" s="21">
        <v>140.42793</v>
      </c>
      <c r="CJ245" s="21">
        <v>145.92625000000001</v>
      </c>
      <c r="CK245" s="21">
        <v>202.90612999999999</v>
      </c>
      <c r="CL245" s="21">
        <v>213.01224999999999</v>
      </c>
      <c r="CM245" s="21">
        <v>211.11606</v>
      </c>
      <c r="CN245" s="21">
        <v>199.14905999999999</v>
      </c>
      <c r="CO245" s="21">
        <v>206.92646999999999</v>
      </c>
      <c r="CP245" s="21">
        <v>212.41936000000001</v>
      </c>
      <c r="CQ245" s="21">
        <v>223.13115999999999</v>
      </c>
      <c r="CR245" s="21">
        <v>221.00944000000001</v>
      </c>
      <c r="CS245" s="21">
        <v>208.48759000000001</v>
      </c>
      <c r="CT245" s="21">
        <v>216.62821</v>
      </c>
      <c r="CU245" s="21">
        <v>261.55380000000002</v>
      </c>
      <c r="CV245" s="21">
        <v>275.36171999999999</v>
      </c>
      <c r="CW245" s="21">
        <v>272.09879000000001</v>
      </c>
      <c r="CX245" s="21">
        <v>256.72367000000003</v>
      </c>
      <c r="CY245" s="21">
        <v>266.73629</v>
      </c>
      <c r="CZ245" s="21">
        <v>298.71776</v>
      </c>
      <c r="DA245" s="21">
        <v>314.74137000000002</v>
      </c>
      <c r="DB245" s="21">
        <v>310.74711000000002</v>
      </c>
      <c r="DC245" s="21">
        <v>293.20587999999998</v>
      </c>
      <c r="DD245" s="21">
        <v>304.63666999999998</v>
      </c>
      <c r="DE245" s="21">
        <v>541.62360000000001</v>
      </c>
      <c r="DF245" s="21">
        <v>572.46495000000004</v>
      </c>
      <c r="DG245" s="21">
        <v>563.33411000000001</v>
      </c>
      <c r="DH245" s="21">
        <v>531.66296999999997</v>
      </c>
      <c r="DI245" s="21">
        <v>552.35583999999994</v>
      </c>
      <c r="DJ245" s="21">
        <v>553.86761999999999</v>
      </c>
      <c r="DK245" s="21">
        <v>585.46519999999998</v>
      </c>
      <c r="DL245" s="21">
        <v>576.06357000000003</v>
      </c>
      <c r="DM245" s="21">
        <v>543.68316000000004</v>
      </c>
      <c r="DN245" s="21">
        <v>564.84249</v>
      </c>
      <c r="DO245" s="21">
        <v>208.83885000000001</v>
      </c>
      <c r="DP245" s="21">
        <v>219.78016</v>
      </c>
      <c r="DQ245" s="21">
        <v>217.25953000000001</v>
      </c>
      <c r="DR245" s="21">
        <v>204.98173</v>
      </c>
      <c r="DS245" s="21">
        <v>212.97683000000001</v>
      </c>
      <c r="DT245" s="21">
        <v>67.794139999999999</v>
      </c>
      <c r="DU245" s="21">
        <v>71.238339999999994</v>
      </c>
      <c r="DV245" s="21">
        <v>70.552570000000003</v>
      </c>
      <c r="DW245" s="21">
        <v>66.629660000000001</v>
      </c>
      <c r="DX245" s="21">
        <v>69.090050000000005</v>
      </c>
      <c r="DY245" s="21">
        <v>171.07997</v>
      </c>
      <c r="DZ245" s="21">
        <v>179.38685000000001</v>
      </c>
      <c r="EA245" s="21">
        <v>178.01504</v>
      </c>
      <c r="EB245" s="21">
        <v>167.90809999999999</v>
      </c>
      <c r="EC245" s="21">
        <v>174.46967000000001</v>
      </c>
      <c r="ED245" s="21">
        <v>285.97352999999998</v>
      </c>
      <c r="EE245" s="21">
        <v>301.73039999999997</v>
      </c>
      <c r="EF245" s="21">
        <v>297.46435000000002</v>
      </c>
      <c r="EG245" s="21">
        <v>280.70492999999999</v>
      </c>
      <c r="EH245" s="21">
        <v>291.63999000000001</v>
      </c>
    </row>
    <row r="246" spans="2:138" x14ac:dyDescent="0.25">
      <c r="B246" s="58" t="s">
        <v>402</v>
      </c>
      <c r="C246" s="21">
        <v>19488.59906</v>
      </c>
      <c r="D246" s="21">
        <v>20638.412349999999</v>
      </c>
      <c r="E246" s="21">
        <v>20266.42409</v>
      </c>
      <c r="F246" s="21">
        <v>19162.02637</v>
      </c>
      <c r="G246" s="21">
        <v>19860.333849999999</v>
      </c>
      <c r="H246" s="21">
        <v>47290.955609999997</v>
      </c>
      <c r="I246" s="21">
        <v>50081.04135</v>
      </c>
      <c r="J246" s="21">
        <v>49178.410819999997</v>
      </c>
      <c r="K246" s="21">
        <v>46498.435129999998</v>
      </c>
      <c r="L246" s="21">
        <v>48193.003550000001</v>
      </c>
      <c r="M246" s="21">
        <v>46265.036249999997</v>
      </c>
      <c r="N246" s="21">
        <v>48994.629489999999</v>
      </c>
      <c r="O246" s="21">
        <v>48111.601920000001</v>
      </c>
      <c r="P246" s="21">
        <v>45489.751530000001</v>
      </c>
      <c r="Q246" s="21">
        <v>47147.524559999998</v>
      </c>
      <c r="R246" s="21">
        <v>437.74328000000003</v>
      </c>
      <c r="S246" s="21">
        <v>447.50765999999999</v>
      </c>
      <c r="T246" s="21">
        <v>481.11595999999997</v>
      </c>
      <c r="U246" s="21">
        <v>441.43806999999998</v>
      </c>
      <c r="V246" s="21">
        <v>509.83846999999997</v>
      </c>
      <c r="W246" s="21">
        <v>525.12576999999999</v>
      </c>
      <c r="X246" s="21">
        <v>541.98882000000003</v>
      </c>
      <c r="Y246" s="21">
        <v>573.90774999999996</v>
      </c>
      <c r="Z246" s="21">
        <v>527.13130999999998</v>
      </c>
      <c r="AA246" s="21">
        <v>600.31286999999998</v>
      </c>
      <c r="AB246" s="21">
        <v>41971.944940000001</v>
      </c>
      <c r="AC246" s="21">
        <v>44448.266280000003</v>
      </c>
      <c r="AD246" s="21">
        <v>43647.135589999998</v>
      </c>
      <c r="AE246" s="21">
        <v>41268.599029999998</v>
      </c>
      <c r="AF246" s="21">
        <v>42772.579510000003</v>
      </c>
      <c r="AG246" s="21">
        <v>45.754919999999998</v>
      </c>
      <c r="AH246" s="21">
        <v>44.859090000000002</v>
      </c>
      <c r="AI246" s="21">
        <v>52.885330000000003</v>
      </c>
      <c r="AJ246" s="21">
        <v>47.975299999999997</v>
      </c>
      <c r="AK246" s="21">
        <v>60.050899999999999</v>
      </c>
      <c r="AL246" s="21">
        <v>152.23365999999999</v>
      </c>
      <c r="AM246" s="21">
        <v>158.62343999999999</v>
      </c>
      <c r="AN246" s="21">
        <v>162.25766999999999</v>
      </c>
      <c r="AO246" s="21">
        <v>151.83175</v>
      </c>
      <c r="AP246" s="21">
        <v>164.98643999999999</v>
      </c>
      <c r="AQ246" s="21">
        <v>374.90996999999999</v>
      </c>
      <c r="AR246" s="21">
        <v>394.66358000000002</v>
      </c>
      <c r="AS246" s="21">
        <v>393.62139999999999</v>
      </c>
      <c r="AT246" s="21">
        <v>370.59679999999997</v>
      </c>
      <c r="AU246" s="21">
        <v>391.30216999999999</v>
      </c>
      <c r="AV246" s="21">
        <v>606.13580999999999</v>
      </c>
      <c r="AW246" s="21">
        <v>639.43988000000002</v>
      </c>
      <c r="AX246" s="21">
        <v>634.59790999999996</v>
      </c>
      <c r="AY246" s="21">
        <v>598.28291999999999</v>
      </c>
      <c r="AZ246" s="21">
        <v>628.22636999999997</v>
      </c>
      <c r="BA246" s="21">
        <v>688.43502000000001</v>
      </c>
      <c r="BB246" s="21">
        <v>726.71474999999998</v>
      </c>
      <c r="BC246" s="21">
        <v>719.81119999999999</v>
      </c>
      <c r="BD246" s="21">
        <v>678.82146999999998</v>
      </c>
      <c r="BE246" s="21">
        <v>710.92008999999996</v>
      </c>
      <c r="BF246" s="21">
        <v>766.79899</v>
      </c>
      <c r="BG246" s="21">
        <v>809.93831</v>
      </c>
      <c r="BH246" s="21">
        <v>801.43164999999999</v>
      </c>
      <c r="BI246" s="21">
        <v>756.09468000000004</v>
      </c>
      <c r="BJ246" s="21">
        <v>791.17453999999998</v>
      </c>
      <c r="BK246" s="21">
        <v>3554.4348399999999</v>
      </c>
      <c r="BL246" s="21">
        <v>3766.6255999999998</v>
      </c>
      <c r="BM246" s="21">
        <v>3697.9557</v>
      </c>
      <c r="BN246" s="21">
        <v>3494.03505</v>
      </c>
      <c r="BO246" s="21">
        <v>3623.06167</v>
      </c>
      <c r="BP246" s="21">
        <v>216.67042000000001</v>
      </c>
      <c r="BQ246" s="21">
        <v>210.02258</v>
      </c>
      <c r="BR246" s="21">
        <v>262.50749999999999</v>
      </c>
      <c r="BS246" s="21">
        <v>228.14861999999999</v>
      </c>
      <c r="BT246" s="21">
        <v>307.08407</v>
      </c>
      <c r="BU246" s="21">
        <v>9.5208300000000001</v>
      </c>
      <c r="BV246" s="21">
        <v>3.63985</v>
      </c>
      <c r="BW246" s="21">
        <v>20.877549999999999</v>
      </c>
      <c r="BX246" s="21">
        <v>15.259040000000001</v>
      </c>
      <c r="BY246" s="21">
        <v>36.387129999999999</v>
      </c>
      <c r="BZ246" s="21">
        <v>708.06101000000001</v>
      </c>
      <c r="CA246" s="21">
        <v>745.11604</v>
      </c>
      <c r="CB246" s="21">
        <v>744.60172999999998</v>
      </c>
      <c r="CC246" s="21">
        <v>700.64238</v>
      </c>
      <c r="CD246" s="21">
        <v>741.72906999999998</v>
      </c>
      <c r="CE246" s="21">
        <v>10.64546</v>
      </c>
      <c r="CF246" s="21">
        <v>329.92191000000003</v>
      </c>
      <c r="CG246" s="21">
        <v>331.29257999999999</v>
      </c>
      <c r="CH246" s="21">
        <v>372.48746999999997</v>
      </c>
      <c r="CI246" s="21">
        <v>337.27857</v>
      </c>
      <c r="CJ246" s="21">
        <v>408.66205000000002</v>
      </c>
      <c r="CK246" s="21">
        <v>464.02280000000002</v>
      </c>
      <c r="CL246" s="21">
        <v>474.24437</v>
      </c>
      <c r="CM246" s="21">
        <v>511.60919000000001</v>
      </c>
      <c r="CN246" s="21">
        <v>468.31301000000002</v>
      </c>
      <c r="CO246" s="21">
        <v>543.22946000000002</v>
      </c>
      <c r="CP246" s="21">
        <v>424.99725999999998</v>
      </c>
      <c r="CQ246" s="21">
        <v>432.37115999999997</v>
      </c>
      <c r="CR246" s="21">
        <v>469.95325000000003</v>
      </c>
      <c r="CS246" s="21">
        <v>430.12952000000001</v>
      </c>
      <c r="CT246" s="21">
        <v>502.64057000000003</v>
      </c>
      <c r="CU246" s="21">
        <v>511.09847000000002</v>
      </c>
      <c r="CV246" s="21">
        <v>525.47784999999999</v>
      </c>
      <c r="CW246" s="21">
        <v>558.36851999999999</v>
      </c>
      <c r="CX246" s="21">
        <v>514.05028000000004</v>
      </c>
      <c r="CY246" s="21">
        <v>587.12519999999995</v>
      </c>
      <c r="CZ246" s="21">
        <v>550.33326</v>
      </c>
      <c r="DA246" s="21">
        <v>566.83799999999997</v>
      </c>
      <c r="DB246" s="21">
        <v>599.75819999999999</v>
      </c>
      <c r="DC246" s="21">
        <v>552.85317999999995</v>
      </c>
      <c r="DD246" s="21">
        <v>628.55325000000005</v>
      </c>
      <c r="DE246" s="21">
        <v>566.72206000000006</v>
      </c>
      <c r="DF246" s="21">
        <v>584.88094999999998</v>
      </c>
      <c r="DG246" s="21">
        <v>615.77656000000002</v>
      </c>
      <c r="DH246" s="21">
        <v>568.47670000000005</v>
      </c>
      <c r="DI246" s="21">
        <v>642.75031000000001</v>
      </c>
      <c r="DJ246" s="21">
        <v>583.00325999999995</v>
      </c>
      <c r="DK246" s="21">
        <v>601.41922</v>
      </c>
      <c r="DL246" s="21">
        <v>632.23012000000006</v>
      </c>
      <c r="DM246" s="21">
        <v>584.33739000000003</v>
      </c>
      <c r="DN246" s="21">
        <v>658.74503000000004</v>
      </c>
      <c r="DO246" s="21">
        <v>399.72994999999997</v>
      </c>
      <c r="DP246" s="21">
        <v>409.86597999999998</v>
      </c>
      <c r="DQ246" s="21">
        <v>438.43295000000001</v>
      </c>
      <c r="DR246" s="21">
        <v>402.41971999999998</v>
      </c>
      <c r="DS246" s="21">
        <v>462.50434999999999</v>
      </c>
      <c r="DT246" s="21">
        <v>168.46861999999999</v>
      </c>
      <c r="DU246" s="21">
        <v>173.51644999999999</v>
      </c>
      <c r="DV246" s="21">
        <v>182.57993999999999</v>
      </c>
      <c r="DW246" s="21">
        <v>169.71848</v>
      </c>
      <c r="DX246" s="21">
        <v>190.17355000000001</v>
      </c>
      <c r="DY246" s="21">
        <v>395.49218999999999</v>
      </c>
      <c r="DZ246" s="21">
        <v>401.80633</v>
      </c>
      <c r="EA246" s="21">
        <v>437.68865</v>
      </c>
      <c r="EB246" s="21">
        <v>400.34879000000001</v>
      </c>
      <c r="EC246" s="21">
        <v>468.68542000000002</v>
      </c>
      <c r="ED246" s="21">
        <v>446.64035000000001</v>
      </c>
      <c r="EE246" s="21">
        <v>460.22820999999999</v>
      </c>
      <c r="EF246" s="21">
        <v>485.00418000000002</v>
      </c>
      <c r="EG246" s="21">
        <v>447.93700000000001</v>
      </c>
      <c r="EH246" s="21">
        <v>506.28913</v>
      </c>
    </row>
    <row r="247" spans="2:138" x14ac:dyDescent="0.25">
      <c r="B247" s="58" t="s">
        <v>403</v>
      </c>
      <c r="C247" s="21">
        <v>9847.7503400000005</v>
      </c>
      <c r="D247" s="21">
        <v>10428.7605</v>
      </c>
      <c r="E247" s="21">
        <v>10240.79176</v>
      </c>
      <c r="F247" s="21">
        <v>9682.7304499999991</v>
      </c>
      <c r="G247" s="21">
        <v>10035.591</v>
      </c>
      <c r="H247" s="21">
        <v>27585.75045</v>
      </c>
      <c r="I247" s="21">
        <v>29213.26269</v>
      </c>
      <c r="J247" s="21">
        <v>28686.740430000002</v>
      </c>
      <c r="K247" s="21">
        <v>27123.457569999999</v>
      </c>
      <c r="L247" s="21">
        <v>28111.932870000001</v>
      </c>
      <c r="M247" s="21">
        <v>19262.290410000001</v>
      </c>
      <c r="N247" s="21">
        <v>20398.74727</v>
      </c>
      <c r="O247" s="21">
        <v>20031.101739999998</v>
      </c>
      <c r="P247" s="21">
        <v>18939.503250000002</v>
      </c>
      <c r="Q247" s="21">
        <v>19629.71141</v>
      </c>
      <c r="R247" s="21">
        <v>172.51570000000001</v>
      </c>
      <c r="S247" s="21">
        <v>173.22306</v>
      </c>
      <c r="T247" s="21">
        <v>206.46352999999999</v>
      </c>
      <c r="U247" s="21">
        <v>182.61326</v>
      </c>
      <c r="V247" s="21">
        <v>240.86197999999999</v>
      </c>
      <c r="W247" s="21">
        <v>97.40634</v>
      </c>
      <c r="X247" s="21">
        <v>95.456419999999994</v>
      </c>
      <c r="Y247" s="21">
        <v>130.25044</v>
      </c>
      <c r="Z247" s="21">
        <v>108.7526</v>
      </c>
      <c r="AA247" s="21">
        <v>165.50230999999999</v>
      </c>
      <c r="AB247" s="21">
        <v>19017.469069999999</v>
      </c>
      <c r="AC247" s="21">
        <v>20139.489140000001</v>
      </c>
      <c r="AD247" s="21">
        <v>19776.497189999998</v>
      </c>
      <c r="AE247" s="21">
        <v>18698.783370000001</v>
      </c>
      <c r="AF247" s="21">
        <v>19380.236229999999</v>
      </c>
      <c r="AG247" s="21">
        <v>3.0443600000000002</v>
      </c>
      <c r="AH247" s="21">
        <v>1.08429</v>
      </c>
      <c r="AI247" s="21">
        <v>8.7290899999999993</v>
      </c>
      <c r="AJ247" s="21">
        <v>6.3371899999999997</v>
      </c>
      <c r="AK247" s="21">
        <v>16.888649999999998</v>
      </c>
      <c r="AL247" s="21">
        <v>11.37138</v>
      </c>
      <c r="AM247" s="21">
        <v>10.482430000000001</v>
      </c>
      <c r="AN247" s="21">
        <v>15.924899999999999</v>
      </c>
      <c r="AO247" s="21">
        <v>13.61875</v>
      </c>
      <c r="AP247" s="21">
        <v>21.691140000000001</v>
      </c>
      <c r="AQ247" s="21">
        <v>174.03798</v>
      </c>
      <c r="AR247" s="21">
        <v>182.88568000000001</v>
      </c>
      <c r="AS247" s="21">
        <v>184.85109</v>
      </c>
      <c r="AT247" s="21">
        <v>173.37732</v>
      </c>
      <c r="AU247" s="21">
        <v>186.82673</v>
      </c>
      <c r="AV247" s="21">
        <v>258.42437999999999</v>
      </c>
      <c r="AW247" s="21">
        <v>272.18232999999998</v>
      </c>
      <c r="AX247" s="21">
        <v>273.10966999999999</v>
      </c>
      <c r="AY247" s="21">
        <v>256.67747000000003</v>
      </c>
      <c r="AZ247" s="21">
        <v>274.05727000000002</v>
      </c>
      <c r="BA247" s="21">
        <v>17.155809999999999</v>
      </c>
      <c r="BB247" s="21">
        <v>16.735230000000001</v>
      </c>
      <c r="BC247" s="21">
        <v>21.74202</v>
      </c>
      <c r="BD247" s="21">
        <v>19.184419999999999</v>
      </c>
      <c r="BE247" s="21">
        <v>27.050039999999999</v>
      </c>
      <c r="BF247" s="21">
        <v>-8.2405399999999993</v>
      </c>
      <c r="BG247" s="21">
        <v>-10.12814</v>
      </c>
      <c r="BH247" s="21">
        <v>-4.5597000000000003</v>
      </c>
      <c r="BI247" s="21">
        <v>-5.7358099999999999</v>
      </c>
      <c r="BJ247" s="21">
        <v>1.36025</v>
      </c>
      <c r="BK247" s="21">
        <v>4320.2584800000004</v>
      </c>
      <c r="BL247" s="21">
        <v>4578.1669700000002</v>
      </c>
      <c r="BM247" s="21">
        <v>4494.7017400000004</v>
      </c>
      <c r="BN247" s="21">
        <v>4246.84519</v>
      </c>
      <c r="BO247" s="21">
        <v>4403.6713600000003</v>
      </c>
      <c r="BP247" s="21">
        <v>-2.9849700000000001</v>
      </c>
      <c r="BQ247" s="21">
        <v>-13.522019999999999</v>
      </c>
      <c r="BR247" s="21">
        <v>35.63297</v>
      </c>
      <c r="BS247" s="21">
        <v>14.599880000000001</v>
      </c>
      <c r="BT247" s="21">
        <v>85.178579999999997</v>
      </c>
      <c r="BU247" s="21">
        <v>5.35128</v>
      </c>
      <c r="BV247" s="21">
        <v>2.1284100000000001</v>
      </c>
      <c r="BW247" s="21">
        <v>17.090019999999999</v>
      </c>
      <c r="BX247" s="21">
        <v>11.85943</v>
      </c>
      <c r="BY247" s="21">
        <v>32.886850000000003</v>
      </c>
      <c r="BZ247" s="21">
        <v>314.08237000000003</v>
      </c>
      <c r="CA247" s="21">
        <v>329.91066999999998</v>
      </c>
      <c r="CB247" s="21">
        <v>335.20503000000002</v>
      </c>
      <c r="CC247" s="21">
        <v>313.76465999999999</v>
      </c>
      <c r="CD247" s="21">
        <v>340.66618</v>
      </c>
      <c r="CE247" s="21">
        <v>12.138529999999999</v>
      </c>
      <c r="CF247" s="21">
        <v>60.073300000000003</v>
      </c>
      <c r="CG247" s="21">
        <v>53.024320000000003</v>
      </c>
      <c r="CH247" s="21">
        <v>93.136799999999994</v>
      </c>
      <c r="CI247" s="21">
        <v>74.146069999999995</v>
      </c>
      <c r="CJ247" s="21">
        <v>135.15669</v>
      </c>
      <c r="CK247" s="21">
        <v>179.03755000000001</v>
      </c>
      <c r="CL247" s="21">
        <v>179.73211000000001</v>
      </c>
      <c r="CM247" s="21">
        <v>216.54397</v>
      </c>
      <c r="CN247" s="21">
        <v>190.23517000000001</v>
      </c>
      <c r="CO247" s="21">
        <v>254.27092999999999</v>
      </c>
      <c r="CP247" s="21">
        <v>156.11930000000001</v>
      </c>
      <c r="CQ247" s="21">
        <v>154.80228</v>
      </c>
      <c r="CR247" s="21">
        <v>191.58242999999999</v>
      </c>
      <c r="CS247" s="21">
        <v>167.88377</v>
      </c>
      <c r="CT247" s="21">
        <v>230.06607</v>
      </c>
      <c r="CU247" s="21">
        <v>199.85040000000001</v>
      </c>
      <c r="CV247" s="21">
        <v>202.56638000000001</v>
      </c>
      <c r="CW247" s="21">
        <v>235.83468999999999</v>
      </c>
      <c r="CX247" s="21">
        <v>210.12280000000001</v>
      </c>
      <c r="CY247" s="21">
        <v>271.19765999999998</v>
      </c>
      <c r="CZ247" s="21">
        <v>161.55127999999999</v>
      </c>
      <c r="DA247" s="21">
        <v>161.84021000000001</v>
      </c>
      <c r="DB247" s="21">
        <v>196.59842</v>
      </c>
      <c r="DC247" s="21">
        <v>172.83831000000001</v>
      </c>
      <c r="DD247" s="21">
        <v>233.52763999999999</v>
      </c>
      <c r="DE247" s="21">
        <v>97.01482</v>
      </c>
      <c r="DF247" s="21">
        <v>93.780810000000002</v>
      </c>
      <c r="DG247" s="21">
        <v>128.38969</v>
      </c>
      <c r="DH247" s="21">
        <v>108.94266</v>
      </c>
      <c r="DI247" s="21">
        <v>165.06075999999999</v>
      </c>
      <c r="DJ247" s="21">
        <v>92.762540000000001</v>
      </c>
      <c r="DK247" s="21">
        <v>88.515159999999995</v>
      </c>
      <c r="DL247" s="21">
        <v>123.49876999999999</v>
      </c>
      <c r="DM247" s="21">
        <v>104.62515</v>
      </c>
      <c r="DN247" s="21">
        <v>160.10069999999999</v>
      </c>
      <c r="DO247" s="21">
        <v>158.66788</v>
      </c>
      <c r="DP247" s="21">
        <v>160.26947000000001</v>
      </c>
      <c r="DQ247" s="21">
        <v>188.75653</v>
      </c>
      <c r="DR247" s="21">
        <v>167.09109000000001</v>
      </c>
      <c r="DS247" s="21">
        <v>217.96055000000001</v>
      </c>
      <c r="DT247" s="21">
        <v>-0.45861000000000002</v>
      </c>
      <c r="DU247" s="21">
        <v>-3.3905500000000002</v>
      </c>
      <c r="DV247" s="21">
        <v>7.2380599999999999</v>
      </c>
      <c r="DW247" s="21">
        <v>4.1448600000000004</v>
      </c>
      <c r="DX247" s="21">
        <v>18.525110000000002</v>
      </c>
      <c r="DY247" s="21">
        <v>127.39708</v>
      </c>
      <c r="DZ247" s="21">
        <v>124.68979</v>
      </c>
      <c r="EA247" s="21">
        <v>160.05507</v>
      </c>
      <c r="EB247" s="21">
        <v>138.76106999999999</v>
      </c>
      <c r="EC247" s="21">
        <v>196.80318</v>
      </c>
      <c r="ED247" s="21">
        <v>99.216980000000007</v>
      </c>
      <c r="EE247" s="21">
        <v>97.338549999999998</v>
      </c>
      <c r="EF247" s="21">
        <v>124.57729</v>
      </c>
      <c r="EG247" s="21">
        <v>108.10566</v>
      </c>
      <c r="EH247" s="21">
        <v>153.05197000000001</v>
      </c>
    </row>
    <row r="248" spans="2:138" x14ac:dyDescent="0.25">
      <c r="B248" s="58" t="s">
        <v>404</v>
      </c>
      <c r="C248" s="21">
        <v>269.58470999999997</v>
      </c>
      <c r="D248" s="21">
        <v>285.49000999999998</v>
      </c>
      <c r="E248" s="21">
        <v>280.34431999999998</v>
      </c>
      <c r="F248" s="21">
        <v>265.06724000000003</v>
      </c>
      <c r="G248" s="21">
        <v>274.72689000000003</v>
      </c>
      <c r="H248" s="21">
        <v>9281.5784500000009</v>
      </c>
      <c r="I248" s="21">
        <v>9829.1757500000003</v>
      </c>
      <c r="J248" s="21">
        <v>9652.0206099999996</v>
      </c>
      <c r="K248" s="21">
        <v>9126.0341000000008</v>
      </c>
      <c r="L248" s="21">
        <v>9458.6192499999997</v>
      </c>
      <c r="M248" s="21">
        <v>-1361.0628999999999</v>
      </c>
      <c r="N248" s="21">
        <v>-1441.3643199999999</v>
      </c>
      <c r="O248" s="21">
        <v>-1415.38669</v>
      </c>
      <c r="P248" s="21">
        <v>-1338.25494</v>
      </c>
      <c r="Q248" s="21">
        <v>-1387.02467</v>
      </c>
      <c r="R248" s="21">
        <v>-23.726849999999999</v>
      </c>
      <c r="S248" s="21">
        <v>-20.626629999999999</v>
      </c>
      <c r="T248" s="21">
        <v>-23.900919999999999</v>
      </c>
      <c r="U248" s="21">
        <v>-22.28078</v>
      </c>
      <c r="V248" s="21">
        <v>-22.788460000000001</v>
      </c>
      <c r="W248" s="21">
        <v>-141.17708999999999</v>
      </c>
      <c r="X248" s="21">
        <v>-145.17519999999999</v>
      </c>
      <c r="Y248" s="21">
        <v>-146.03174000000001</v>
      </c>
      <c r="Z248" s="21">
        <v>-137.58958000000001</v>
      </c>
      <c r="AA248" s="21">
        <v>-142.57451</v>
      </c>
      <c r="AB248" s="21">
        <v>593.65941999999995</v>
      </c>
      <c r="AC248" s="21">
        <v>628.68499999999995</v>
      </c>
      <c r="AD248" s="21">
        <v>617.35365000000002</v>
      </c>
      <c r="AE248" s="21">
        <v>583.71115999999995</v>
      </c>
      <c r="AF248" s="21">
        <v>604.98375999999996</v>
      </c>
      <c r="AG248" s="21">
        <v>-27.971129999999999</v>
      </c>
      <c r="AH248" s="21">
        <v>-28.682739999999999</v>
      </c>
      <c r="AI248" s="21">
        <v>-28.934000000000001</v>
      </c>
      <c r="AJ248" s="21">
        <v>-27.271820000000002</v>
      </c>
      <c r="AK248" s="21">
        <v>-28.21414</v>
      </c>
      <c r="AL248" s="21">
        <v>-59.833739999999999</v>
      </c>
      <c r="AM248" s="21">
        <v>-62.685830000000003</v>
      </c>
      <c r="AN248" s="21">
        <v>-62.119450000000001</v>
      </c>
      <c r="AO248" s="21">
        <v>-58.650750000000002</v>
      </c>
      <c r="AP248" s="21">
        <v>-60.760159999999999</v>
      </c>
      <c r="AQ248" s="21">
        <v>18.098880000000001</v>
      </c>
      <c r="AR248" s="21">
        <v>19.82809</v>
      </c>
      <c r="AS248" s="21">
        <v>18.94023</v>
      </c>
      <c r="AT248" s="21">
        <v>17.947559999999999</v>
      </c>
      <c r="AU248" s="21">
        <v>18.650400000000001</v>
      </c>
      <c r="AV248" s="21">
        <v>-14.084949999999999</v>
      </c>
      <c r="AW248" s="21">
        <v>-14.19082</v>
      </c>
      <c r="AX248" s="21">
        <v>-14.52556</v>
      </c>
      <c r="AY248" s="21">
        <v>-13.6721</v>
      </c>
      <c r="AZ248" s="21">
        <v>-14.1281</v>
      </c>
      <c r="BA248" s="21">
        <v>-471.96532000000002</v>
      </c>
      <c r="BB248" s="21">
        <v>-499.24435999999997</v>
      </c>
      <c r="BC248" s="21">
        <v>-490.80513000000002</v>
      </c>
      <c r="BD248" s="21">
        <v>-463.78658000000001</v>
      </c>
      <c r="BE248" s="21">
        <v>-480.75646999999998</v>
      </c>
      <c r="BF248" s="21">
        <v>-431.85163</v>
      </c>
      <c r="BG248" s="21">
        <v>-456.8612</v>
      </c>
      <c r="BH248" s="21">
        <v>-449.07821999999999</v>
      </c>
      <c r="BI248" s="21">
        <v>-424.46226999999999</v>
      </c>
      <c r="BJ248" s="21">
        <v>-439.98854</v>
      </c>
      <c r="BK248" s="21">
        <v>3007.4208600000002</v>
      </c>
      <c r="BL248" s="21">
        <v>3186.9562700000001</v>
      </c>
      <c r="BM248" s="21">
        <v>3128.8544000000002</v>
      </c>
      <c r="BN248" s="21">
        <v>2956.3163599999998</v>
      </c>
      <c r="BO248" s="21">
        <v>3065.4862800000001</v>
      </c>
      <c r="BP248" s="21">
        <v>-130.64887999999999</v>
      </c>
      <c r="BQ248" s="21">
        <v>-132.53455</v>
      </c>
      <c r="BR248" s="21">
        <v>-134.92446000000001</v>
      </c>
      <c r="BS248" s="21">
        <v>-126.89588999999999</v>
      </c>
      <c r="BT248" s="21">
        <v>-131.41398000000001</v>
      </c>
      <c r="BU248" s="21">
        <v>-2.6941899999999999</v>
      </c>
      <c r="BV248" s="21">
        <v>-0.98019000000000001</v>
      </c>
      <c r="BW248" s="21">
        <v>-2.47736</v>
      </c>
      <c r="BX248" s="21">
        <v>-2.1968800000000002</v>
      </c>
      <c r="BY248" s="21">
        <v>-2.1542400000000002</v>
      </c>
      <c r="BZ248" s="21">
        <v>-1.09839</v>
      </c>
      <c r="CA248" s="21">
        <v>0.24507000000000001</v>
      </c>
      <c r="CB248" s="21">
        <v>-0.89985000000000004</v>
      </c>
      <c r="CC248" s="21">
        <v>-0.74282000000000004</v>
      </c>
      <c r="CD248" s="21">
        <v>-0.67745</v>
      </c>
      <c r="CE248" s="21">
        <v>0.41110000000000002</v>
      </c>
      <c r="CF248" s="21">
        <v>-89.044939999999997</v>
      </c>
      <c r="CG248" s="21">
        <v>-89.362309999999994</v>
      </c>
      <c r="CH248" s="21">
        <v>-91.807919999999996</v>
      </c>
      <c r="CI248" s="21">
        <v>-86.252070000000003</v>
      </c>
      <c r="CJ248" s="21">
        <v>-89.282600000000002</v>
      </c>
      <c r="CK248" s="21">
        <v>-16.910350000000001</v>
      </c>
      <c r="CL248" s="21">
        <v>-12.91906</v>
      </c>
      <c r="CM248" s="21">
        <v>-16.720379999999999</v>
      </c>
      <c r="CN248" s="21">
        <v>-15.495889999999999</v>
      </c>
      <c r="CO248" s="21">
        <v>-15.68647</v>
      </c>
      <c r="CP248" s="21">
        <v>-52.945839999999997</v>
      </c>
      <c r="CQ248" s="21">
        <v>-51.259900000000002</v>
      </c>
      <c r="CR248" s="21">
        <v>-54.259320000000002</v>
      </c>
      <c r="CS248" s="21">
        <v>-50.860129999999998</v>
      </c>
      <c r="CT248" s="21">
        <v>-52.496780000000001</v>
      </c>
      <c r="CU248" s="21">
        <v>-52.807670000000002</v>
      </c>
      <c r="CV248" s="21">
        <v>-51.411000000000001</v>
      </c>
      <c r="CW248" s="21">
        <v>-54.196919999999999</v>
      </c>
      <c r="CX248" s="21">
        <v>-50.7746</v>
      </c>
      <c r="CY248" s="21">
        <v>-52.463740000000001</v>
      </c>
      <c r="CZ248" s="21">
        <v>-49.811</v>
      </c>
      <c r="DA248" s="21">
        <v>-48.143059999999998</v>
      </c>
      <c r="DB248" s="21">
        <v>-51.06579</v>
      </c>
      <c r="DC248" s="21">
        <v>-47.808169999999997</v>
      </c>
      <c r="DD248" s="21">
        <v>-49.378230000000002</v>
      </c>
      <c r="DE248" s="21">
        <v>-222.81299999999999</v>
      </c>
      <c r="DF248" s="21">
        <v>-231.83616000000001</v>
      </c>
      <c r="DG248" s="21">
        <v>-230.99512999999999</v>
      </c>
      <c r="DH248" s="21">
        <v>-217.68360999999999</v>
      </c>
      <c r="DI248" s="21">
        <v>-225.86514</v>
      </c>
      <c r="DJ248" s="21">
        <v>-222.14311000000001</v>
      </c>
      <c r="DK248" s="21">
        <v>-231.11484999999999</v>
      </c>
      <c r="DL248" s="21">
        <v>-230.26191</v>
      </c>
      <c r="DM248" s="21">
        <v>-217.04025999999999</v>
      </c>
      <c r="DN248" s="21">
        <v>-225.15993</v>
      </c>
      <c r="DO248" s="21">
        <v>-41.395820000000001</v>
      </c>
      <c r="DP248" s="21">
        <v>-39.978230000000003</v>
      </c>
      <c r="DQ248" s="21">
        <v>-42.372349999999997</v>
      </c>
      <c r="DR248" s="21">
        <v>-39.773539999999997</v>
      </c>
      <c r="DS248" s="21">
        <v>-40.997869999999999</v>
      </c>
      <c r="DT248" s="21">
        <v>-93.173259999999999</v>
      </c>
      <c r="DU248" s="21">
        <v>-97.381609999999995</v>
      </c>
      <c r="DV248" s="21">
        <v>-96.688199999999995</v>
      </c>
      <c r="DW248" s="21">
        <v>-91.276840000000007</v>
      </c>
      <c r="DX248" s="21">
        <v>-94.539879999999997</v>
      </c>
      <c r="DY248" s="21">
        <v>-40.186439999999997</v>
      </c>
      <c r="DZ248" s="21">
        <v>-37.972700000000003</v>
      </c>
      <c r="EA248" s="21">
        <v>-41.041559999999997</v>
      </c>
      <c r="EB248" s="21">
        <v>-38.404829999999997</v>
      </c>
      <c r="EC248" s="21">
        <v>-39.57349</v>
      </c>
      <c r="ED248" s="21">
        <v>-68.727029999999999</v>
      </c>
      <c r="EE248" s="21">
        <v>-69.312709999999996</v>
      </c>
      <c r="EF248" s="21">
        <v>-70.883579999999995</v>
      </c>
      <c r="EG248" s="21">
        <v>-66.651319999999998</v>
      </c>
      <c r="EH248" s="21">
        <v>-68.992360000000005</v>
      </c>
    </row>
    <row r="249" spans="2:138" x14ac:dyDescent="0.25">
      <c r="B249" s="58" t="s">
        <v>405</v>
      </c>
      <c r="C249" s="21">
        <v>26033.28872</v>
      </c>
      <c r="D249" s="21">
        <v>27569.233970000001</v>
      </c>
      <c r="E249" s="21">
        <v>27072.324089999998</v>
      </c>
      <c r="F249" s="21">
        <v>25597.045910000001</v>
      </c>
      <c r="G249" s="21">
        <v>26529.86002</v>
      </c>
      <c r="H249" s="21">
        <v>62485.718679999998</v>
      </c>
      <c r="I249" s="21">
        <v>66172.269530000005</v>
      </c>
      <c r="J249" s="21">
        <v>64979.620389999996</v>
      </c>
      <c r="K249" s="21">
        <v>61438.558369999999</v>
      </c>
      <c r="L249" s="21">
        <v>63677.598039999997</v>
      </c>
      <c r="M249" s="21">
        <v>55673.719440000001</v>
      </c>
      <c r="N249" s="21">
        <v>58958.416060000003</v>
      </c>
      <c r="O249" s="21">
        <v>57895.811710000002</v>
      </c>
      <c r="P249" s="21">
        <v>54740.769039999999</v>
      </c>
      <c r="Q249" s="21">
        <v>56735.674870000003</v>
      </c>
      <c r="R249" s="21">
        <v>622.23099000000002</v>
      </c>
      <c r="S249" s="21">
        <v>650.69469000000004</v>
      </c>
      <c r="T249" s="21">
        <v>646.90534000000002</v>
      </c>
      <c r="U249" s="21">
        <v>610.2971</v>
      </c>
      <c r="V249" s="21">
        <v>634.25008000000003</v>
      </c>
      <c r="W249" s="21">
        <v>635.75522000000001</v>
      </c>
      <c r="X249" s="21">
        <v>664.92764</v>
      </c>
      <c r="Y249" s="21">
        <v>660.94673999999998</v>
      </c>
      <c r="Z249" s="21">
        <v>623.57808</v>
      </c>
      <c r="AA249" s="21">
        <v>648.02329999999995</v>
      </c>
      <c r="AB249" s="21">
        <v>51162.797590000002</v>
      </c>
      <c r="AC249" s="21">
        <v>54181.374100000001</v>
      </c>
      <c r="AD249" s="21">
        <v>53204.81495</v>
      </c>
      <c r="AE249" s="21">
        <v>50305.435740000001</v>
      </c>
      <c r="AF249" s="21">
        <v>52138.751989999997</v>
      </c>
      <c r="AG249" s="21">
        <v>63.39725</v>
      </c>
      <c r="AH249" s="21">
        <v>65.217160000000007</v>
      </c>
      <c r="AI249" s="21">
        <v>65.906379999999999</v>
      </c>
      <c r="AJ249" s="21">
        <v>62.212890000000002</v>
      </c>
      <c r="AK249" s="21">
        <v>64.543279999999996</v>
      </c>
      <c r="AL249" s="21">
        <v>252.00807</v>
      </c>
      <c r="AM249" s="21">
        <v>265.54318000000001</v>
      </c>
      <c r="AN249" s="21">
        <v>262.12067999999999</v>
      </c>
      <c r="AO249" s="21">
        <v>247.64052000000001</v>
      </c>
      <c r="AP249" s="21">
        <v>256.78077999999999</v>
      </c>
      <c r="AQ249" s="21">
        <v>506.80606999999998</v>
      </c>
      <c r="AR249" s="21">
        <v>535.54913999999997</v>
      </c>
      <c r="AS249" s="21">
        <v>527.16690000000006</v>
      </c>
      <c r="AT249" s="21">
        <v>498.11416000000003</v>
      </c>
      <c r="AU249" s="21">
        <v>516.45750999999996</v>
      </c>
      <c r="AV249" s="21">
        <v>642.32568000000003</v>
      </c>
      <c r="AW249" s="21">
        <v>679.04066999999998</v>
      </c>
      <c r="AX249" s="21">
        <v>668.11401999999998</v>
      </c>
      <c r="AY249" s="21">
        <v>631.45078000000001</v>
      </c>
      <c r="AZ249" s="21">
        <v>654.67998999999998</v>
      </c>
      <c r="BA249" s="21">
        <v>643.24854000000005</v>
      </c>
      <c r="BB249" s="21">
        <v>679.97459000000003</v>
      </c>
      <c r="BC249" s="21">
        <v>669.05678</v>
      </c>
      <c r="BD249" s="21">
        <v>632.23523999999998</v>
      </c>
      <c r="BE249" s="21">
        <v>655.46172000000001</v>
      </c>
      <c r="BF249" s="21">
        <v>698.93978000000004</v>
      </c>
      <c r="BG249" s="21">
        <v>739.11622</v>
      </c>
      <c r="BH249" s="21">
        <v>726.97478999999998</v>
      </c>
      <c r="BI249" s="21">
        <v>687.15913</v>
      </c>
      <c r="BJ249" s="21">
        <v>712.39260999999999</v>
      </c>
      <c r="BK249" s="21">
        <v>5320.4716099999996</v>
      </c>
      <c r="BL249" s="21">
        <v>5638.0902999999998</v>
      </c>
      <c r="BM249" s="21">
        <v>5535.3014400000002</v>
      </c>
      <c r="BN249" s="21">
        <v>5230.0619100000004</v>
      </c>
      <c r="BO249" s="21">
        <v>5423.1959900000002</v>
      </c>
      <c r="BP249" s="21">
        <v>353.76456000000002</v>
      </c>
      <c r="BQ249" s="21">
        <v>362.59732000000002</v>
      </c>
      <c r="BR249" s="21">
        <v>367.63520999999997</v>
      </c>
      <c r="BS249" s="21">
        <v>346.57898999999998</v>
      </c>
      <c r="BT249" s="21">
        <v>360.32139000000001</v>
      </c>
      <c r="BU249" s="21">
        <v>5.9492500000000001</v>
      </c>
      <c r="BV249" s="21">
        <v>2.4678300000000002</v>
      </c>
      <c r="BW249" s="21">
        <v>6.0965999999999996</v>
      </c>
      <c r="BX249" s="21">
        <v>5.6217199999999998</v>
      </c>
      <c r="BY249" s="21">
        <v>5.9071499999999997</v>
      </c>
      <c r="BZ249" s="21">
        <v>1014.67938</v>
      </c>
      <c r="CA249" s="21">
        <v>1072.10473</v>
      </c>
      <c r="CB249" s="21">
        <v>1055.34609</v>
      </c>
      <c r="CC249" s="21">
        <v>997.54904999999997</v>
      </c>
      <c r="CD249" s="21">
        <v>1034.17075</v>
      </c>
      <c r="CE249" s="21">
        <v>-1.0323199999999999</v>
      </c>
      <c r="CF249" s="21">
        <v>512.52171999999996</v>
      </c>
      <c r="CG249" s="21">
        <v>532.99364000000003</v>
      </c>
      <c r="CH249" s="21">
        <v>532.78129999999999</v>
      </c>
      <c r="CI249" s="21">
        <v>502.52337</v>
      </c>
      <c r="CJ249" s="21">
        <v>522.29736000000003</v>
      </c>
      <c r="CK249" s="21">
        <v>643.827</v>
      </c>
      <c r="CL249" s="21">
        <v>672.65345000000002</v>
      </c>
      <c r="CM249" s="21">
        <v>669.34585000000004</v>
      </c>
      <c r="CN249" s="21">
        <v>631.44848000000002</v>
      </c>
      <c r="CO249" s="21">
        <v>656.24150999999995</v>
      </c>
      <c r="CP249" s="21">
        <v>641.09888000000001</v>
      </c>
      <c r="CQ249" s="21">
        <v>669.87512000000004</v>
      </c>
      <c r="CR249" s="21">
        <v>666.50508000000002</v>
      </c>
      <c r="CS249" s="21">
        <v>628.76431000000002</v>
      </c>
      <c r="CT249" s="21">
        <v>653.45420999999999</v>
      </c>
      <c r="CU249" s="21">
        <v>643.65015000000005</v>
      </c>
      <c r="CV249" s="21">
        <v>673.08632</v>
      </c>
      <c r="CW249" s="21">
        <v>669.15410999999995</v>
      </c>
      <c r="CX249" s="21">
        <v>631.29939999999999</v>
      </c>
      <c r="CY249" s="21">
        <v>656.05751999999995</v>
      </c>
      <c r="CZ249" s="21">
        <v>673.00747999999999</v>
      </c>
      <c r="DA249" s="21">
        <v>704.03935000000001</v>
      </c>
      <c r="DB249" s="21">
        <v>699.67872</v>
      </c>
      <c r="DC249" s="21">
        <v>660.10604999999998</v>
      </c>
      <c r="DD249" s="21">
        <v>685.98919000000001</v>
      </c>
      <c r="DE249" s="21">
        <v>653.99046999999996</v>
      </c>
      <c r="DF249" s="21">
        <v>684.24419</v>
      </c>
      <c r="DG249" s="21">
        <v>679.90966000000003</v>
      </c>
      <c r="DH249" s="21">
        <v>641.45875999999998</v>
      </c>
      <c r="DI249" s="21">
        <v>666.60871999999995</v>
      </c>
      <c r="DJ249" s="21">
        <v>660.67399</v>
      </c>
      <c r="DK249" s="21">
        <v>691.42178999999999</v>
      </c>
      <c r="DL249" s="21">
        <v>686.87324000000001</v>
      </c>
      <c r="DM249" s="21">
        <v>648.02284999999995</v>
      </c>
      <c r="DN249" s="21">
        <v>673.44403999999997</v>
      </c>
      <c r="DO249" s="21">
        <v>552.19731999999999</v>
      </c>
      <c r="DP249" s="21">
        <v>577.66656999999998</v>
      </c>
      <c r="DQ249" s="21">
        <v>574.09501</v>
      </c>
      <c r="DR249" s="21">
        <v>541.62411999999995</v>
      </c>
      <c r="DS249" s="21">
        <v>562.86973999999998</v>
      </c>
      <c r="DT249" s="21">
        <v>281.01168999999999</v>
      </c>
      <c r="DU249" s="21">
        <v>294.99428999999998</v>
      </c>
      <c r="DV249" s="21">
        <v>292.25495999999998</v>
      </c>
      <c r="DW249" s="21">
        <v>276.07625000000002</v>
      </c>
      <c r="DX249" s="21">
        <v>286.27969000000002</v>
      </c>
      <c r="DY249" s="21">
        <v>570.24351999999999</v>
      </c>
      <c r="DZ249" s="21">
        <v>595.20668000000001</v>
      </c>
      <c r="EA249" s="21">
        <v>592.83081000000004</v>
      </c>
      <c r="EB249" s="21">
        <v>559.24446999999998</v>
      </c>
      <c r="EC249" s="21">
        <v>581.21186</v>
      </c>
      <c r="ED249" s="21">
        <v>540.09726000000001</v>
      </c>
      <c r="EE249" s="21">
        <v>565.44830999999999</v>
      </c>
      <c r="EF249" s="21">
        <v>561.51791000000003</v>
      </c>
      <c r="EG249" s="21">
        <v>529.77043000000003</v>
      </c>
      <c r="EH249" s="21">
        <v>550.54417999999998</v>
      </c>
    </row>
    <row r="250" spans="2:138" x14ac:dyDescent="0.25">
      <c r="B250" s="58" t="s">
        <v>406</v>
      </c>
      <c r="C250" s="21">
        <v>15500.6265</v>
      </c>
      <c r="D250" s="21">
        <v>16415.152279999998</v>
      </c>
      <c r="E250" s="21">
        <v>16119.284379999999</v>
      </c>
      <c r="F250" s="21">
        <v>15240.880719999999</v>
      </c>
      <c r="G250" s="21">
        <v>15796.292810000001</v>
      </c>
      <c r="H250" s="21">
        <v>28941.689269999999</v>
      </c>
      <c r="I250" s="21">
        <v>30649.19959</v>
      </c>
      <c r="J250" s="21">
        <v>30096.796869999998</v>
      </c>
      <c r="K250" s="21">
        <v>28456.673030000002</v>
      </c>
      <c r="L250" s="21">
        <v>29493.73545</v>
      </c>
      <c r="M250" s="21">
        <v>25734.652689999999</v>
      </c>
      <c r="N250" s="21">
        <v>27252.97278</v>
      </c>
      <c r="O250" s="21">
        <v>26761.79392</v>
      </c>
      <c r="P250" s="21">
        <v>25303.405149999999</v>
      </c>
      <c r="Q250" s="21">
        <v>26225.531589999999</v>
      </c>
      <c r="R250" s="21">
        <v>276.19202000000001</v>
      </c>
      <c r="S250" s="21">
        <v>288.64780000000002</v>
      </c>
      <c r="T250" s="21">
        <v>287.41915</v>
      </c>
      <c r="U250" s="21">
        <v>271.13222999999999</v>
      </c>
      <c r="V250" s="21">
        <v>281.66480999999999</v>
      </c>
      <c r="W250" s="21">
        <v>248.70295999999999</v>
      </c>
      <c r="X250" s="21">
        <v>259.44540999999998</v>
      </c>
      <c r="Y250" s="21">
        <v>258.83071999999999</v>
      </c>
      <c r="Z250" s="21">
        <v>244.14678000000001</v>
      </c>
      <c r="AA250" s="21">
        <v>253.63104999999999</v>
      </c>
      <c r="AB250" s="21">
        <v>23937.235420000001</v>
      </c>
      <c r="AC250" s="21">
        <v>25349.518960000001</v>
      </c>
      <c r="AD250" s="21">
        <v>24892.622009999999</v>
      </c>
      <c r="AE250" s="21">
        <v>23536.106609999999</v>
      </c>
      <c r="AF250" s="21">
        <v>24393.849429999998</v>
      </c>
      <c r="AG250" s="21">
        <v>32.974020000000003</v>
      </c>
      <c r="AH250" s="21">
        <v>34.035260000000001</v>
      </c>
      <c r="AI250" s="21">
        <v>34.346789999999999</v>
      </c>
      <c r="AJ250" s="21">
        <v>32.418819999999997</v>
      </c>
      <c r="AK250" s="21">
        <v>33.61063</v>
      </c>
      <c r="AL250" s="21">
        <v>125.48117999999999</v>
      </c>
      <c r="AM250" s="21">
        <v>132.27297999999999</v>
      </c>
      <c r="AN250" s="21">
        <v>130.56497999999999</v>
      </c>
      <c r="AO250" s="21">
        <v>123.34907</v>
      </c>
      <c r="AP250" s="21">
        <v>127.8857</v>
      </c>
      <c r="AQ250" s="21">
        <v>209.11911000000001</v>
      </c>
      <c r="AR250" s="21">
        <v>220.91471999999999</v>
      </c>
      <c r="AS250" s="21">
        <v>217.56349</v>
      </c>
      <c r="AT250" s="21">
        <v>205.56594999999999</v>
      </c>
      <c r="AU250" s="21">
        <v>213.12333000000001</v>
      </c>
      <c r="AV250" s="21">
        <v>231.95092</v>
      </c>
      <c r="AW250" s="21">
        <v>245.06017</v>
      </c>
      <c r="AX250" s="21">
        <v>241.31036</v>
      </c>
      <c r="AY250" s="21">
        <v>228.05679000000001</v>
      </c>
      <c r="AZ250" s="21">
        <v>236.43384</v>
      </c>
      <c r="BA250" s="21">
        <v>206.75921</v>
      </c>
      <c r="BB250" s="21">
        <v>218.37631999999999</v>
      </c>
      <c r="BC250" s="21">
        <v>215.09529000000001</v>
      </c>
      <c r="BD250" s="21">
        <v>203.24556999999999</v>
      </c>
      <c r="BE250" s="21">
        <v>210.70182</v>
      </c>
      <c r="BF250" s="21">
        <v>272.262</v>
      </c>
      <c r="BG250" s="21">
        <v>287.81527999999997</v>
      </c>
      <c r="BH250" s="21">
        <v>283.22678999999999</v>
      </c>
      <c r="BI250" s="21">
        <v>267.70546999999999</v>
      </c>
      <c r="BJ250" s="21">
        <v>277.52386000000001</v>
      </c>
      <c r="BK250" s="21">
        <v>5532.8528500000002</v>
      </c>
      <c r="BL250" s="21">
        <v>5863.1501500000004</v>
      </c>
      <c r="BM250" s="21">
        <v>5756.2582000000002</v>
      </c>
      <c r="BN250" s="21">
        <v>5438.8341899999996</v>
      </c>
      <c r="BO250" s="21">
        <v>5639.6777499999998</v>
      </c>
      <c r="BP250" s="21">
        <v>187.40398999999999</v>
      </c>
      <c r="BQ250" s="21">
        <v>192.93065999999999</v>
      </c>
      <c r="BR250" s="21">
        <v>195.16468</v>
      </c>
      <c r="BS250" s="21">
        <v>183.97085000000001</v>
      </c>
      <c r="BT250" s="21">
        <v>191.11734000000001</v>
      </c>
      <c r="BU250" s="21">
        <v>2.8199299999999998</v>
      </c>
      <c r="BV250" s="21">
        <v>1.2196899999999999</v>
      </c>
      <c r="BW250" s="21">
        <v>3.0207799999999998</v>
      </c>
      <c r="BX250" s="21">
        <v>2.7741699999999998</v>
      </c>
      <c r="BY250" s="21">
        <v>2.8733499999999998</v>
      </c>
      <c r="BZ250" s="21">
        <v>454.10890000000001</v>
      </c>
      <c r="CA250" s="21">
        <v>479.77229999999997</v>
      </c>
      <c r="CB250" s="21">
        <v>472.40512999999999</v>
      </c>
      <c r="CC250" s="21">
        <v>446.51996000000003</v>
      </c>
      <c r="CD250" s="21">
        <v>462.88396999999998</v>
      </c>
      <c r="CE250" s="21">
        <v>-1.9000000000000001E-4</v>
      </c>
      <c r="CF250" s="21">
        <v>242.93468999999999</v>
      </c>
      <c r="CG250" s="21">
        <v>252.76250999999999</v>
      </c>
      <c r="CH250" s="21">
        <v>252.87047999999999</v>
      </c>
      <c r="CI250" s="21">
        <v>238.48419000000001</v>
      </c>
      <c r="CJ250" s="21">
        <v>247.74843999999999</v>
      </c>
      <c r="CK250" s="21">
        <v>273.30059</v>
      </c>
      <c r="CL250" s="21">
        <v>285.14049999999997</v>
      </c>
      <c r="CM250" s="21">
        <v>284.43209000000002</v>
      </c>
      <c r="CN250" s="21">
        <v>268.29379</v>
      </c>
      <c r="CO250" s="21">
        <v>278.71607999999998</v>
      </c>
      <c r="CP250" s="21">
        <v>311.72642000000002</v>
      </c>
      <c r="CQ250" s="21">
        <v>325.95686999999998</v>
      </c>
      <c r="CR250" s="21">
        <v>324.39177000000001</v>
      </c>
      <c r="CS250" s="21">
        <v>306.01564999999999</v>
      </c>
      <c r="CT250" s="21">
        <v>317.90334999999999</v>
      </c>
      <c r="CU250" s="21">
        <v>274.14238</v>
      </c>
      <c r="CV250" s="21">
        <v>286.33891999999997</v>
      </c>
      <c r="CW250" s="21">
        <v>285.30063999999999</v>
      </c>
      <c r="CX250" s="21">
        <v>269.12013000000002</v>
      </c>
      <c r="CY250" s="21">
        <v>279.57454000000001</v>
      </c>
      <c r="CZ250" s="21">
        <v>272.73588000000001</v>
      </c>
      <c r="DA250" s="21">
        <v>284.76319999999998</v>
      </c>
      <c r="DB250" s="21">
        <v>283.84294999999997</v>
      </c>
      <c r="DC250" s="21">
        <v>267.73939999999999</v>
      </c>
      <c r="DD250" s="21">
        <v>278.14017000000001</v>
      </c>
      <c r="DE250" s="21">
        <v>253.32577000000001</v>
      </c>
      <c r="DF250" s="21">
        <v>264.34949</v>
      </c>
      <c r="DG250" s="21">
        <v>263.65012000000002</v>
      </c>
      <c r="DH250" s="21">
        <v>248.68489</v>
      </c>
      <c r="DI250" s="21">
        <v>258.34544</v>
      </c>
      <c r="DJ250" s="21">
        <v>265.44616000000002</v>
      </c>
      <c r="DK250" s="21">
        <v>277.23581000000001</v>
      </c>
      <c r="DL250" s="21">
        <v>276.2484</v>
      </c>
      <c r="DM250" s="21">
        <v>260.58325000000002</v>
      </c>
      <c r="DN250" s="21">
        <v>270.70603</v>
      </c>
      <c r="DO250" s="21">
        <v>256.67074000000002</v>
      </c>
      <c r="DP250" s="21">
        <v>268.52264000000002</v>
      </c>
      <c r="DQ250" s="21">
        <v>267.08857</v>
      </c>
      <c r="DR250" s="21">
        <v>251.96857</v>
      </c>
      <c r="DS250" s="21">
        <v>261.75671999999997</v>
      </c>
      <c r="DT250" s="21">
        <v>147.00927999999999</v>
      </c>
      <c r="DU250" s="21">
        <v>154.48940999999999</v>
      </c>
      <c r="DV250" s="21">
        <v>152.98346000000001</v>
      </c>
      <c r="DW250" s="21">
        <v>144.51155</v>
      </c>
      <c r="DX250" s="21">
        <v>149.82046</v>
      </c>
      <c r="DY250" s="21">
        <v>250.36077</v>
      </c>
      <c r="DZ250" s="21">
        <v>261.09143999999998</v>
      </c>
      <c r="EA250" s="21">
        <v>260.56612999999999</v>
      </c>
      <c r="EB250" s="21">
        <v>245.77422000000001</v>
      </c>
      <c r="EC250" s="21">
        <v>255.32169999999999</v>
      </c>
      <c r="ED250" s="21">
        <v>213.2516</v>
      </c>
      <c r="EE250" s="21">
        <v>222.76173</v>
      </c>
      <c r="EF250" s="21">
        <v>221.92725999999999</v>
      </c>
      <c r="EG250" s="21">
        <v>209.34486999999999</v>
      </c>
      <c r="EH250" s="21">
        <v>217.47721999999999</v>
      </c>
    </row>
    <row r="251" spans="2:138" x14ac:dyDescent="0.25">
      <c r="B251" s="58" t="s">
        <v>407</v>
      </c>
      <c r="C251" s="21">
        <v>-9587.4533900000006</v>
      </c>
      <c r="D251" s="21">
        <v>-10153.106229999999</v>
      </c>
      <c r="E251" s="21">
        <v>-9970.1059000000005</v>
      </c>
      <c r="F251" s="21">
        <v>-9426.7953300000008</v>
      </c>
      <c r="G251" s="21">
        <v>-9770.3290300000008</v>
      </c>
      <c r="H251" s="21">
        <v>-22651.717059999999</v>
      </c>
      <c r="I251" s="21">
        <v>-23988.12974</v>
      </c>
      <c r="J251" s="21">
        <v>-23555.78213</v>
      </c>
      <c r="K251" s="21">
        <v>-22272.110649999999</v>
      </c>
      <c r="L251" s="21">
        <v>-23083.785609999999</v>
      </c>
      <c r="M251" s="21">
        <v>-22035.44053</v>
      </c>
      <c r="N251" s="21">
        <v>-23335.510620000001</v>
      </c>
      <c r="O251" s="21">
        <v>-22914.935969999999</v>
      </c>
      <c r="P251" s="21">
        <v>-21666.182410000001</v>
      </c>
      <c r="Q251" s="21">
        <v>-22455.75834</v>
      </c>
      <c r="R251" s="21">
        <v>-281.57875000000001</v>
      </c>
      <c r="S251" s="21">
        <v>-308.19310000000002</v>
      </c>
      <c r="T251" s="21">
        <v>-317.23203000000001</v>
      </c>
      <c r="U251" s="21">
        <v>-288.38839999999999</v>
      </c>
      <c r="V251" s="21">
        <v>-318.13024000000001</v>
      </c>
      <c r="W251" s="21">
        <v>-317.04698999999999</v>
      </c>
      <c r="X251" s="21">
        <v>-346.50209000000001</v>
      </c>
      <c r="Y251" s="21">
        <v>-354.84805999999998</v>
      </c>
      <c r="Z251" s="21">
        <v>-323.09723000000002</v>
      </c>
      <c r="AA251" s="21">
        <v>-354.91070999999999</v>
      </c>
      <c r="AB251" s="21">
        <v>-19996.558540000002</v>
      </c>
      <c r="AC251" s="21">
        <v>-21176.34434</v>
      </c>
      <c r="AD251" s="21">
        <v>-20794.664229999998</v>
      </c>
      <c r="AE251" s="21">
        <v>-19661.46572</v>
      </c>
      <c r="AF251" s="21">
        <v>-20378.00229</v>
      </c>
      <c r="AG251" s="21">
        <v>-37.757190000000001</v>
      </c>
      <c r="AH251" s="21">
        <v>-42.201839999999997</v>
      </c>
      <c r="AI251" s="21">
        <v>-44.626690000000004</v>
      </c>
      <c r="AJ251" s="21">
        <v>-39.696240000000003</v>
      </c>
      <c r="AK251" s="21">
        <v>-45.295090000000002</v>
      </c>
      <c r="AL251" s="21">
        <v>-135.42806999999999</v>
      </c>
      <c r="AM251" s="21">
        <v>-145.07875999999999</v>
      </c>
      <c r="AN251" s="21">
        <v>-144.79827</v>
      </c>
      <c r="AO251" s="21">
        <v>-135.00423000000001</v>
      </c>
      <c r="AP251" s="21">
        <v>-143.00755000000001</v>
      </c>
      <c r="AQ251" s="21">
        <v>-228.26439999999999</v>
      </c>
      <c r="AR251" s="21">
        <v>-243.31244000000001</v>
      </c>
      <c r="AS251" s="21">
        <v>-241.10401999999999</v>
      </c>
      <c r="AT251" s="21">
        <v>-226.14854</v>
      </c>
      <c r="AU251" s="21">
        <v>-237.29040000000001</v>
      </c>
      <c r="AV251" s="21">
        <v>-257.75315999999998</v>
      </c>
      <c r="AW251" s="21">
        <v>-274.79180000000002</v>
      </c>
      <c r="AX251" s="21">
        <v>-272.22867000000002</v>
      </c>
      <c r="AY251" s="21">
        <v>-255.41434000000001</v>
      </c>
      <c r="AZ251" s="21">
        <v>-267.96940000000001</v>
      </c>
      <c r="BA251" s="21">
        <v>-535.24998000000005</v>
      </c>
      <c r="BB251" s="21">
        <v>-568.46763999999996</v>
      </c>
      <c r="BC251" s="21">
        <v>-560.45099000000005</v>
      </c>
      <c r="BD251" s="21">
        <v>-527.93185000000005</v>
      </c>
      <c r="BE251" s="21">
        <v>-550.16052999999999</v>
      </c>
      <c r="BF251" s="21">
        <v>-411.31585000000001</v>
      </c>
      <c r="BG251" s="21">
        <v>-437.36169000000001</v>
      </c>
      <c r="BH251" s="21">
        <v>-431.62860999999998</v>
      </c>
      <c r="BI251" s="21">
        <v>-406.25220999999999</v>
      </c>
      <c r="BJ251" s="21">
        <v>-424.07085999999998</v>
      </c>
      <c r="BK251" s="21">
        <v>-2933.4425700000002</v>
      </c>
      <c r="BL251" s="21">
        <v>-3108.5616599999998</v>
      </c>
      <c r="BM251" s="21">
        <v>-3051.8890200000001</v>
      </c>
      <c r="BN251" s="21">
        <v>-2883.5951700000001</v>
      </c>
      <c r="BO251" s="21">
        <v>-2990.0796599999999</v>
      </c>
      <c r="BP251" s="21">
        <v>-188.98461</v>
      </c>
      <c r="BQ251" s="21">
        <v>-214.33795000000001</v>
      </c>
      <c r="BR251" s="21">
        <v>-230.465</v>
      </c>
      <c r="BS251" s="21">
        <v>-201.56444999999999</v>
      </c>
      <c r="BT251" s="21">
        <v>-235.01213999999999</v>
      </c>
      <c r="BU251" s="21">
        <v>2.3746</v>
      </c>
      <c r="BV251" s="21">
        <v>-2.08141</v>
      </c>
      <c r="BW251" s="21">
        <v>-8.2958700000000007</v>
      </c>
      <c r="BX251" s="21">
        <v>-2.7721</v>
      </c>
      <c r="BY251" s="21">
        <v>-11.13077</v>
      </c>
      <c r="BZ251" s="21">
        <v>-461.75040000000001</v>
      </c>
      <c r="CA251" s="21">
        <v>-492.56385</v>
      </c>
      <c r="CB251" s="21">
        <v>-488.28618999999998</v>
      </c>
      <c r="CC251" s="21">
        <v>-457.83361000000002</v>
      </c>
      <c r="CD251" s="21">
        <v>-480.77638999999999</v>
      </c>
      <c r="CE251" s="21">
        <v>-13.54973</v>
      </c>
      <c r="CF251" s="21">
        <v>-253.31264999999999</v>
      </c>
      <c r="CG251" s="21">
        <v>-279.71379000000002</v>
      </c>
      <c r="CH251" s="21">
        <v>-291.30801000000002</v>
      </c>
      <c r="CI251" s="21">
        <v>-262.40077000000002</v>
      </c>
      <c r="CJ251" s="21">
        <v>-293.68324000000001</v>
      </c>
      <c r="CK251" s="21">
        <v>-291.61210999999997</v>
      </c>
      <c r="CL251" s="21">
        <v>-319.96102000000002</v>
      </c>
      <c r="CM251" s="21">
        <v>-330.30225999999999</v>
      </c>
      <c r="CN251" s="21">
        <v>-299.34264000000002</v>
      </c>
      <c r="CO251" s="21">
        <v>-331.59467000000001</v>
      </c>
      <c r="CP251" s="21">
        <v>-289.89596</v>
      </c>
      <c r="CQ251" s="21">
        <v>-317.89272999999997</v>
      </c>
      <c r="CR251" s="21">
        <v>-328.07260000000002</v>
      </c>
      <c r="CS251" s="21">
        <v>-297.79507999999998</v>
      </c>
      <c r="CT251" s="21">
        <v>-329.46109999999999</v>
      </c>
      <c r="CU251" s="21">
        <v>-285.96787</v>
      </c>
      <c r="CV251" s="21">
        <v>-313.49286999999998</v>
      </c>
      <c r="CW251" s="21">
        <v>-322.75983000000002</v>
      </c>
      <c r="CX251" s="21">
        <v>-293.30639000000002</v>
      </c>
      <c r="CY251" s="21">
        <v>-323.79205999999999</v>
      </c>
      <c r="CZ251" s="21">
        <v>-268.10190999999998</v>
      </c>
      <c r="DA251" s="21">
        <v>-294.79622999999998</v>
      </c>
      <c r="DB251" s="21">
        <v>-304.72940999999997</v>
      </c>
      <c r="DC251" s="21">
        <v>-276.06040000000002</v>
      </c>
      <c r="DD251" s="21">
        <v>-306.26125000000002</v>
      </c>
      <c r="DE251" s="21">
        <v>-386.77087999999998</v>
      </c>
      <c r="DF251" s="21">
        <v>-420.26900999999998</v>
      </c>
      <c r="DG251" s="21">
        <v>-427.10863000000001</v>
      </c>
      <c r="DH251" s="21">
        <v>-392.05552</v>
      </c>
      <c r="DI251" s="21">
        <v>-425.98669000000001</v>
      </c>
      <c r="DJ251" s="21">
        <v>-366.11953999999997</v>
      </c>
      <c r="DK251" s="21">
        <v>-397.99529999999999</v>
      </c>
      <c r="DL251" s="21">
        <v>-405.30999000000003</v>
      </c>
      <c r="DM251" s="21">
        <v>-371.65561000000002</v>
      </c>
      <c r="DN251" s="21">
        <v>-404.61993000000001</v>
      </c>
      <c r="DO251" s="21">
        <v>-242.4753</v>
      </c>
      <c r="DP251" s="21">
        <v>-265.50819999999999</v>
      </c>
      <c r="DQ251" s="21">
        <v>-273.32657</v>
      </c>
      <c r="DR251" s="21">
        <v>-248.25890000000001</v>
      </c>
      <c r="DS251" s="21">
        <v>-274.05826999999999</v>
      </c>
      <c r="DT251" s="21">
        <v>-157.77126000000001</v>
      </c>
      <c r="DU251" s="21">
        <v>-170.16421</v>
      </c>
      <c r="DV251" s="21">
        <v>-171.49078</v>
      </c>
      <c r="DW251" s="21">
        <v>-158.62736000000001</v>
      </c>
      <c r="DX251" s="21">
        <v>-170.16390000000001</v>
      </c>
      <c r="DY251" s="21">
        <v>-266.36225000000002</v>
      </c>
      <c r="DZ251" s="21">
        <v>-292.24050999999997</v>
      </c>
      <c r="EA251" s="21">
        <v>-302.11606</v>
      </c>
      <c r="EB251" s="21">
        <v>-273.85906999999997</v>
      </c>
      <c r="EC251" s="21">
        <v>-303.57900000000001</v>
      </c>
      <c r="ED251" s="21">
        <v>-227.20600999999999</v>
      </c>
      <c r="EE251" s="21">
        <v>-248.61113</v>
      </c>
      <c r="EF251" s="21">
        <v>-255.75118000000001</v>
      </c>
      <c r="EG251" s="21">
        <v>-232.71438000000001</v>
      </c>
      <c r="EH251" s="21">
        <v>-256.46710999999999</v>
      </c>
    </row>
    <row r="252" spans="2:138" x14ac:dyDescent="0.25">
      <c r="B252" s="58" t="s">
        <v>408</v>
      </c>
      <c r="C252" s="21">
        <v>1210.87336</v>
      </c>
      <c r="D252" s="21">
        <v>1282.31402</v>
      </c>
      <c r="E252" s="21">
        <v>1259.2014999999999</v>
      </c>
      <c r="F252" s="21">
        <v>1190.5826199999999</v>
      </c>
      <c r="G252" s="21">
        <v>1233.9701399999999</v>
      </c>
      <c r="H252" s="21">
        <v>-2892.2826500000001</v>
      </c>
      <c r="I252" s="21">
        <v>-3062.9223900000002</v>
      </c>
      <c r="J252" s="21">
        <v>-3007.71812</v>
      </c>
      <c r="K252" s="21">
        <v>-2843.8126400000001</v>
      </c>
      <c r="L252" s="21">
        <v>-2947.45129</v>
      </c>
      <c r="M252" s="21">
        <v>-193.88683</v>
      </c>
      <c r="N252" s="21">
        <v>-205.32597000000001</v>
      </c>
      <c r="O252" s="21">
        <v>-201.62539000000001</v>
      </c>
      <c r="P252" s="21">
        <v>-190.63777999999999</v>
      </c>
      <c r="Q252" s="21">
        <v>-197.58515</v>
      </c>
      <c r="R252" s="21">
        <v>-130.39413999999999</v>
      </c>
      <c r="S252" s="21">
        <v>-150.07535999999999</v>
      </c>
      <c r="T252" s="21">
        <v>-159.95612</v>
      </c>
      <c r="U252" s="21">
        <v>-139.99628999999999</v>
      </c>
      <c r="V252" s="21">
        <v>-164.01103000000001</v>
      </c>
      <c r="W252" s="21">
        <v>-102.42261999999999</v>
      </c>
      <c r="X252" s="21">
        <v>-121.12627999999999</v>
      </c>
      <c r="Y252" s="21">
        <v>-131.62475000000001</v>
      </c>
      <c r="Z252" s="21">
        <v>-112.43715</v>
      </c>
      <c r="AA252" s="21">
        <v>-136.12034</v>
      </c>
      <c r="AB252" s="21">
        <v>-319.96913999999998</v>
      </c>
      <c r="AC252" s="21">
        <v>-338.84714000000002</v>
      </c>
      <c r="AD252" s="21">
        <v>-332.73979000000003</v>
      </c>
      <c r="AE252" s="21">
        <v>-314.60725000000002</v>
      </c>
      <c r="AF252" s="21">
        <v>-326.0727</v>
      </c>
      <c r="AG252" s="21">
        <v>-19.951599999999999</v>
      </c>
      <c r="AH252" s="21">
        <v>-23.804880000000001</v>
      </c>
      <c r="AI252" s="21">
        <v>-26.081520000000001</v>
      </c>
      <c r="AJ252" s="21">
        <v>-22.190999999999999</v>
      </c>
      <c r="AK252" s="21">
        <v>-27.146180000000001</v>
      </c>
      <c r="AL252" s="21">
        <v>-64.438019999999995</v>
      </c>
      <c r="AM252" s="21">
        <v>-70.216149999999999</v>
      </c>
      <c r="AN252" s="21">
        <v>-70.936049999999994</v>
      </c>
      <c r="AO252" s="21">
        <v>-65.221710000000002</v>
      </c>
      <c r="AP252" s="21">
        <v>-70.659809999999993</v>
      </c>
      <c r="AQ252" s="21">
        <v>-110.51228999999999</v>
      </c>
      <c r="AR252" s="21">
        <v>-118.8921</v>
      </c>
      <c r="AS252" s="21">
        <v>-118.60227</v>
      </c>
      <c r="AT252" s="21">
        <v>-110.39915000000001</v>
      </c>
      <c r="AU252" s="21">
        <v>-117.28812000000001</v>
      </c>
      <c r="AV252" s="21">
        <v>-87.823430000000002</v>
      </c>
      <c r="AW252" s="21">
        <v>-95.111739999999998</v>
      </c>
      <c r="AX252" s="21">
        <v>-95.455150000000003</v>
      </c>
      <c r="AY252" s="21">
        <v>-88.340379999999996</v>
      </c>
      <c r="AZ252" s="21">
        <v>-94.762020000000007</v>
      </c>
      <c r="BA252" s="21">
        <v>-17.602679999999999</v>
      </c>
      <c r="BB252" s="21">
        <v>-20.506060000000002</v>
      </c>
      <c r="BC252" s="21">
        <v>-22.011749999999999</v>
      </c>
      <c r="BD252" s="21">
        <v>-19.090129999999998</v>
      </c>
      <c r="BE252" s="21">
        <v>-22.662420000000001</v>
      </c>
      <c r="BF252" s="21">
        <v>-36.381149999999998</v>
      </c>
      <c r="BG252" s="21">
        <v>-40.467280000000002</v>
      </c>
      <c r="BH252" s="21">
        <v>-41.633659999999999</v>
      </c>
      <c r="BI252" s="21">
        <v>-37.59854</v>
      </c>
      <c r="BJ252" s="21">
        <v>-41.904620000000001</v>
      </c>
      <c r="BK252" s="21">
        <v>343.57283999999999</v>
      </c>
      <c r="BL252" s="21">
        <v>364.08327000000003</v>
      </c>
      <c r="BM252" s="21">
        <v>357.44560999999999</v>
      </c>
      <c r="BN252" s="21">
        <v>337.73457999999999</v>
      </c>
      <c r="BO252" s="21">
        <v>350.20632999999998</v>
      </c>
      <c r="BP252" s="21">
        <v>-92.311329999999998</v>
      </c>
      <c r="BQ252" s="21">
        <v>-114.83771</v>
      </c>
      <c r="BR252" s="21">
        <v>-129.81793999999999</v>
      </c>
      <c r="BS252" s="21">
        <v>-106.67681</v>
      </c>
      <c r="BT252" s="21">
        <v>-136.46236999999999</v>
      </c>
      <c r="BU252" s="21">
        <v>3.8410299999999999</v>
      </c>
      <c r="BV252" s="21">
        <v>-1.44638</v>
      </c>
      <c r="BW252" s="21">
        <v>-6.7254500000000004</v>
      </c>
      <c r="BX252" s="21">
        <v>-1.3300399999999999</v>
      </c>
      <c r="BY252" s="21">
        <v>-9.6360700000000001</v>
      </c>
      <c r="BZ252" s="21">
        <v>-214.81299999999999</v>
      </c>
      <c r="CA252" s="21">
        <v>-231.64016000000001</v>
      </c>
      <c r="CB252" s="21">
        <v>-231.40942999999999</v>
      </c>
      <c r="CC252" s="21">
        <v>-215.02715000000001</v>
      </c>
      <c r="CD252" s="21">
        <v>-229.07682</v>
      </c>
      <c r="CE252" s="21">
        <v>-13.54973</v>
      </c>
      <c r="CF252" s="21">
        <v>-116.35388</v>
      </c>
      <c r="CG252" s="21">
        <v>-137.00163000000001</v>
      </c>
      <c r="CH252" s="21">
        <v>-148.80246</v>
      </c>
      <c r="CI252" s="21">
        <v>-127.97174</v>
      </c>
      <c r="CJ252" s="21">
        <v>-154.066</v>
      </c>
      <c r="CK252" s="21">
        <v>-138.22452000000001</v>
      </c>
      <c r="CL252" s="21">
        <v>-159.73546999999999</v>
      </c>
      <c r="CM252" s="21">
        <v>-170.72601</v>
      </c>
      <c r="CN252" s="21">
        <v>-148.78825000000001</v>
      </c>
      <c r="CO252" s="21">
        <v>-175.22972999999999</v>
      </c>
      <c r="CP252" s="21">
        <v>-121.69674000000001</v>
      </c>
      <c r="CQ252" s="21">
        <v>-141.92734999999999</v>
      </c>
      <c r="CR252" s="21">
        <v>-153.09800000000001</v>
      </c>
      <c r="CS252" s="21">
        <v>-132.70265000000001</v>
      </c>
      <c r="CT252" s="21">
        <v>-157.99701999999999</v>
      </c>
      <c r="CU252" s="21">
        <v>-111.73836</v>
      </c>
      <c r="CV252" s="21">
        <v>-131.00475</v>
      </c>
      <c r="CW252" s="21">
        <v>-141.52077</v>
      </c>
      <c r="CX252" s="21">
        <v>-122.29506000000001</v>
      </c>
      <c r="CY252" s="21">
        <v>-146.18065000000001</v>
      </c>
      <c r="CZ252" s="21">
        <v>-107.33865</v>
      </c>
      <c r="DA252" s="21">
        <v>-126.63388999999999</v>
      </c>
      <c r="DB252" s="21">
        <v>-137.48668000000001</v>
      </c>
      <c r="DC252" s="21">
        <v>-118.26657</v>
      </c>
      <c r="DD252" s="21">
        <v>-142.37746999999999</v>
      </c>
      <c r="DE252" s="21">
        <v>-83.989339999999999</v>
      </c>
      <c r="DF252" s="21">
        <v>-101.39539000000001</v>
      </c>
      <c r="DG252" s="21">
        <v>-112.23475000000001</v>
      </c>
      <c r="DH252" s="21">
        <v>-94.866619999999998</v>
      </c>
      <c r="DI252" s="21">
        <v>-117.32796999999999</v>
      </c>
      <c r="DJ252" s="21">
        <v>-82.924750000000003</v>
      </c>
      <c r="DK252" s="21">
        <v>-99.879050000000007</v>
      </c>
      <c r="DL252" s="21">
        <v>-110.80042</v>
      </c>
      <c r="DM252" s="21">
        <v>-93.691659999999999</v>
      </c>
      <c r="DN252" s="21">
        <v>-115.92814</v>
      </c>
      <c r="DO252" s="21">
        <v>-91.9071</v>
      </c>
      <c r="DP252" s="21">
        <v>-107.74415</v>
      </c>
      <c r="DQ252" s="21">
        <v>-116.70751</v>
      </c>
      <c r="DR252" s="21">
        <v>-100.47183</v>
      </c>
      <c r="DS252" s="21">
        <v>-120.56744999999999</v>
      </c>
      <c r="DT252" s="21">
        <v>-79.551249999999996</v>
      </c>
      <c r="DU252" s="21">
        <v>-87.949100000000001</v>
      </c>
      <c r="DV252" s="21">
        <v>-90.095619999999997</v>
      </c>
      <c r="DW252" s="21">
        <v>-81.737909999999999</v>
      </c>
      <c r="DX252" s="21">
        <v>-90.450919999999996</v>
      </c>
      <c r="DY252" s="21">
        <v>-125.07796999999999</v>
      </c>
      <c r="DZ252" s="21">
        <v>-144.70552000000001</v>
      </c>
      <c r="EA252" s="21">
        <v>-155.12778</v>
      </c>
      <c r="EB252" s="21">
        <v>-135.18444</v>
      </c>
      <c r="EC252" s="21">
        <v>-159.55231000000001</v>
      </c>
      <c r="ED252" s="21">
        <v>-83.522040000000004</v>
      </c>
      <c r="EE252" s="21">
        <v>-97.997389999999996</v>
      </c>
      <c r="EF252" s="21">
        <v>-106.29428</v>
      </c>
      <c r="EG252" s="21">
        <v>-91.684370000000001</v>
      </c>
      <c r="EH252" s="21">
        <v>-109.99414</v>
      </c>
    </row>
    <row r="253" spans="2:138" x14ac:dyDescent="0.25">
      <c r="B253" s="58" t="s">
        <v>409</v>
      </c>
      <c r="C253" s="21">
        <v>17091.76945</v>
      </c>
      <c r="D253" s="21">
        <v>18100.17152</v>
      </c>
      <c r="E253" s="21">
        <v>17773.932710000001</v>
      </c>
      <c r="F253" s="21">
        <v>16805.360710000001</v>
      </c>
      <c r="G253" s="21">
        <v>17417.785970000001</v>
      </c>
      <c r="H253" s="21">
        <v>32959.248359999998</v>
      </c>
      <c r="I253" s="21">
        <v>34903.787810000002</v>
      </c>
      <c r="J253" s="21">
        <v>34274.702960000002</v>
      </c>
      <c r="K253" s="21">
        <v>32406.904279999999</v>
      </c>
      <c r="L253" s="21">
        <v>33587.927179999999</v>
      </c>
      <c r="M253" s="21">
        <v>34903.703930000003</v>
      </c>
      <c r="N253" s="21">
        <v>36962.989350000003</v>
      </c>
      <c r="O253" s="21">
        <v>36296.807390000002</v>
      </c>
      <c r="P253" s="21">
        <v>34318.806340000003</v>
      </c>
      <c r="Q253" s="21">
        <v>35569.479070000001</v>
      </c>
      <c r="R253" s="21">
        <v>266.00517000000002</v>
      </c>
      <c r="S253" s="21">
        <v>279.65289000000001</v>
      </c>
      <c r="T253" s="21">
        <v>276.74590000000001</v>
      </c>
      <c r="U253" s="21">
        <v>261.13200999999998</v>
      </c>
      <c r="V253" s="21">
        <v>271.27611000000002</v>
      </c>
      <c r="W253" s="21">
        <v>290.85654</v>
      </c>
      <c r="X253" s="21">
        <v>305.98521</v>
      </c>
      <c r="Y253" s="21">
        <v>302.58618000000001</v>
      </c>
      <c r="Z253" s="21">
        <v>285.52809999999999</v>
      </c>
      <c r="AA253" s="21">
        <v>296.61993000000001</v>
      </c>
      <c r="AB253" s="21">
        <v>32070.29621</v>
      </c>
      <c r="AC253" s="21">
        <v>33962.425799999997</v>
      </c>
      <c r="AD253" s="21">
        <v>33350.29075</v>
      </c>
      <c r="AE253" s="21">
        <v>31532.87743</v>
      </c>
      <c r="AF253" s="21">
        <v>32682.052179999999</v>
      </c>
      <c r="AG253" s="21">
        <v>23.33353</v>
      </c>
      <c r="AH253" s="21">
        <v>24.200050000000001</v>
      </c>
      <c r="AI253" s="21">
        <v>24.301439999999999</v>
      </c>
      <c r="AJ253" s="21">
        <v>22.94079</v>
      </c>
      <c r="AK253" s="21">
        <v>23.783829999999998</v>
      </c>
      <c r="AL253" s="21">
        <v>83.511539999999997</v>
      </c>
      <c r="AM253" s="21">
        <v>88.088589999999996</v>
      </c>
      <c r="AN253" s="21">
        <v>86.893810000000002</v>
      </c>
      <c r="AO253" s="21">
        <v>82.092680000000001</v>
      </c>
      <c r="AP253" s="21">
        <v>85.111689999999996</v>
      </c>
      <c r="AQ253" s="21">
        <v>209.58956000000001</v>
      </c>
      <c r="AR253" s="21">
        <v>221.67310000000001</v>
      </c>
      <c r="AS253" s="21">
        <v>218.04142999999999</v>
      </c>
      <c r="AT253" s="21">
        <v>206.0284</v>
      </c>
      <c r="AU253" s="21">
        <v>213.6028</v>
      </c>
      <c r="AV253" s="21">
        <v>257.82220000000001</v>
      </c>
      <c r="AW253" s="21">
        <v>272.76215999999999</v>
      </c>
      <c r="AX253" s="21">
        <v>268.20877999999999</v>
      </c>
      <c r="AY253" s="21">
        <v>253.49367000000001</v>
      </c>
      <c r="AZ253" s="21">
        <v>262.80516999999998</v>
      </c>
      <c r="BA253" s="21">
        <v>620.61103000000003</v>
      </c>
      <c r="BB253" s="21">
        <v>656.98780999999997</v>
      </c>
      <c r="BC253" s="21">
        <v>645.55885999999998</v>
      </c>
      <c r="BD253" s="21">
        <v>610.06371999999999</v>
      </c>
      <c r="BE253" s="21">
        <v>632.44597999999996</v>
      </c>
      <c r="BF253" s="21">
        <v>654.91881999999998</v>
      </c>
      <c r="BG253" s="21">
        <v>693.49113</v>
      </c>
      <c r="BH253" s="21">
        <v>681.23769000000004</v>
      </c>
      <c r="BI253" s="21">
        <v>643.95768999999996</v>
      </c>
      <c r="BJ253" s="21">
        <v>667.57664999999997</v>
      </c>
      <c r="BK253" s="21">
        <v>3663.45208</v>
      </c>
      <c r="BL253" s="21">
        <v>3882.1508899999999</v>
      </c>
      <c r="BM253" s="21">
        <v>3811.3748300000002</v>
      </c>
      <c r="BN253" s="21">
        <v>3601.1997799999999</v>
      </c>
      <c r="BO253" s="21">
        <v>3734.1837500000001</v>
      </c>
      <c r="BP253" s="21">
        <v>128.02654000000001</v>
      </c>
      <c r="BQ253" s="21">
        <v>132.40922</v>
      </c>
      <c r="BR253" s="21">
        <v>133.31182999999999</v>
      </c>
      <c r="BS253" s="21">
        <v>125.68120999999999</v>
      </c>
      <c r="BT253" s="21">
        <v>130.56328999999999</v>
      </c>
      <c r="BU253" s="21">
        <v>1.63144</v>
      </c>
      <c r="BV253" s="21">
        <v>0.70357999999999998</v>
      </c>
      <c r="BW253" s="21">
        <v>1.7522599999999999</v>
      </c>
      <c r="BX253" s="21">
        <v>1.6054200000000001</v>
      </c>
      <c r="BY253" s="21">
        <v>1.6618999999999999</v>
      </c>
      <c r="BZ253" s="21">
        <v>470.28512000000001</v>
      </c>
      <c r="CA253" s="21">
        <v>497.47039999999998</v>
      </c>
      <c r="CB253" s="21">
        <v>489.20629000000002</v>
      </c>
      <c r="CC253" s="21">
        <v>462.42581000000001</v>
      </c>
      <c r="CD253" s="21">
        <v>479.37279999999998</v>
      </c>
      <c r="CE253" s="21">
        <v>-1.9000000000000001E-4</v>
      </c>
      <c r="CF253" s="21">
        <v>176.91928999999999</v>
      </c>
      <c r="CG253" s="21">
        <v>184.80960999999999</v>
      </c>
      <c r="CH253" s="21">
        <v>184.12958</v>
      </c>
      <c r="CI253" s="21">
        <v>173.67821000000001</v>
      </c>
      <c r="CJ253" s="21">
        <v>180.42491999999999</v>
      </c>
      <c r="CK253" s="21">
        <v>244.28532000000001</v>
      </c>
      <c r="CL253" s="21">
        <v>256.35996999999998</v>
      </c>
      <c r="CM253" s="21">
        <v>254.17230000000001</v>
      </c>
      <c r="CN253" s="21">
        <v>239.81008</v>
      </c>
      <c r="CO253" s="21">
        <v>249.12585999999999</v>
      </c>
      <c r="CP253" s="21">
        <v>315.18934999999999</v>
      </c>
      <c r="CQ253" s="21">
        <v>331.60061999999999</v>
      </c>
      <c r="CR253" s="21">
        <v>327.90458999999998</v>
      </c>
      <c r="CS253" s="21">
        <v>309.41512999999998</v>
      </c>
      <c r="CT253" s="21">
        <v>321.43489</v>
      </c>
      <c r="CU253" s="21">
        <v>282.47318999999999</v>
      </c>
      <c r="CV253" s="21">
        <v>297.04293000000001</v>
      </c>
      <c r="CW253" s="21">
        <v>293.87862000000001</v>
      </c>
      <c r="CX253" s="21">
        <v>277.29831999999999</v>
      </c>
      <c r="CY253" s="21">
        <v>288.07044000000002</v>
      </c>
      <c r="CZ253" s="21">
        <v>251.07782</v>
      </c>
      <c r="DA253" s="21">
        <v>263.69439999999997</v>
      </c>
      <c r="DB253" s="21">
        <v>261.23444000000001</v>
      </c>
      <c r="DC253" s="21">
        <v>246.47812999999999</v>
      </c>
      <c r="DD253" s="21">
        <v>256.05295000000001</v>
      </c>
      <c r="DE253" s="21">
        <v>391.59361000000001</v>
      </c>
      <c r="DF253" s="21">
        <v>412.83481</v>
      </c>
      <c r="DG253" s="21">
        <v>407.34773000000001</v>
      </c>
      <c r="DH253" s="21">
        <v>384.41962000000001</v>
      </c>
      <c r="DI253" s="21">
        <v>399.35314</v>
      </c>
      <c r="DJ253" s="21">
        <v>410.37720000000002</v>
      </c>
      <c r="DK253" s="21">
        <v>432.77480000000003</v>
      </c>
      <c r="DL253" s="21">
        <v>426.87691999999998</v>
      </c>
      <c r="DM253" s="21">
        <v>402.85910999999999</v>
      </c>
      <c r="DN253" s="21">
        <v>418.50896</v>
      </c>
      <c r="DO253" s="21">
        <v>271.56443000000002</v>
      </c>
      <c r="DP253" s="21">
        <v>285.88567</v>
      </c>
      <c r="DQ253" s="21">
        <v>282.50749000000002</v>
      </c>
      <c r="DR253" s="21">
        <v>266.58940000000001</v>
      </c>
      <c r="DS253" s="21">
        <v>276.94553999999999</v>
      </c>
      <c r="DT253" s="21">
        <v>96.802850000000007</v>
      </c>
      <c r="DU253" s="21">
        <v>101.82617</v>
      </c>
      <c r="DV253" s="21">
        <v>100.735</v>
      </c>
      <c r="DW253" s="21">
        <v>95.158360000000002</v>
      </c>
      <c r="DX253" s="21">
        <v>98.653700000000001</v>
      </c>
      <c r="DY253" s="21">
        <v>205.52248</v>
      </c>
      <c r="DZ253" s="21">
        <v>215.40942000000001</v>
      </c>
      <c r="EA253" s="21">
        <v>213.85667000000001</v>
      </c>
      <c r="EB253" s="21">
        <v>201.75738000000001</v>
      </c>
      <c r="EC253" s="21">
        <v>209.59491</v>
      </c>
      <c r="ED253" s="21">
        <v>211.2996</v>
      </c>
      <c r="EE253" s="21">
        <v>222.13399999999999</v>
      </c>
      <c r="EF253" s="21">
        <v>219.83286000000001</v>
      </c>
      <c r="EG253" s="21">
        <v>207.42863</v>
      </c>
      <c r="EH253" s="21">
        <v>215.48653999999999</v>
      </c>
    </row>
    <row r="254" spans="2:138" x14ac:dyDescent="0.25">
      <c r="B254" s="58" t="s">
        <v>410</v>
      </c>
      <c r="C254" s="21">
        <v>-15839.992130000001</v>
      </c>
      <c r="D254" s="21">
        <v>-16774.540239999998</v>
      </c>
      <c r="E254" s="21">
        <v>-16472.1947</v>
      </c>
      <c r="F254" s="21">
        <v>-15574.55956</v>
      </c>
      <c r="G254" s="21">
        <v>-16142.131659999999</v>
      </c>
      <c r="H254" s="21">
        <v>-50220.257270000002</v>
      </c>
      <c r="I254" s="21">
        <v>-53183.166810000002</v>
      </c>
      <c r="J254" s="21">
        <v>-52224.625440000003</v>
      </c>
      <c r="K254" s="21">
        <v>-49378.646390000002</v>
      </c>
      <c r="L254" s="21">
        <v>-51178.179960000001</v>
      </c>
      <c r="M254" s="21">
        <v>-60187.064250000003</v>
      </c>
      <c r="N254" s="21">
        <v>-63738.043940000003</v>
      </c>
      <c r="O254" s="21">
        <v>-62589.296609999998</v>
      </c>
      <c r="P254" s="21">
        <v>-59178.481639999998</v>
      </c>
      <c r="Q254" s="21">
        <v>-61335.110059999999</v>
      </c>
      <c r="R254" s="21">
        <v>-625.33488</v>
      </c>
      <c r="S254" s="21">
        <v>-654.79585999999995</v>
      </c>
      <c r="T254" s="21">
        <v>-650.69695000000002</v>
      </c>
      <c r="U254" s="21">
        <v>-613.87845000000004</v>
      </c>
      <c r="V254" s="21">
        <v>-637.72635000000002</v>
      </c>
      <c r="W254" s="21">
        <v>-814.44217000000003</v>
      </c>
      <c r="X254" s="21">
        <v>-855.31091000000004</v>
      </c>
      <c r="Y254" s="21">
        <v>-847.33680000000004</v>
      </c>
      <c r="Z254" s="21">
        <v>-799.52125000000001</v>
      </c>
      <c r="AA254" s="21">
        <v>-830.58090000000004</v>
      </c>
      <c r="AB254" s="21">
        <v>-52332.931810000002</v>
      </c>
      <c r="AC254" s="21">
        <v>-55420.545590000002</v>
      </c>
      <c r="AD254" s="21">
        <v>-54421.651749999997</v>
      </c>
      <c r="AE254" s="21">
        <v>-51455.961410000004</v>
      </c>
      <c r="AF254" s="21">
        <v>-53331.207069999997</v>
      </c>
      <c r="AG254" s="21">
        <v>-63.298789999999997</v>
      </c>
      <c r="AH254" s="21">
        <v>-65.267910000000001</v>
      </c>
      <c r="AI254" s="21">
        <v>-65.936899999999994</v>
      </c>
      <c r="AJ254" s="21">
        <v>-62.231439999999999</v>
      </c>
      <c r="AK254" s="21">
        <v>-64.522440000000003</v>
      </c>
      <c r="AL254" s="21">
        <v>-195.51078999999999</v>
      </c>
      <c r="AM254" s="21">
        <v>-205.80642</v>
      </c>
      <c r="AN254" s="21">
        <v>-203.44568000000001</v>
      </c>
      <c r="AO254" s="21">
        <v>-192.18777</v>
      </c>
      <c r="AP254" s="21">
        <v>-199.25826000000001</v>
      </c>
      <c r="AQ254" s="21">
        <v>-505.62855000000002</v>
      </c>
      <c r="AR254" s="21">
        <v>-534.41769999999997</v>
      </c>
      <c r="AS254" s="21">
        <v>-526.03237000000001</v>
      </c>
      <c r="AT254" s="21">
        <v>-497.03613999999999</v>
      </c>
      <c r="AU254" s="21">
        <v>-515.31163000000004</v>
      </c>
      <c r="AV254" s="21">
        <v>-785.81635000000006</v>
      </c>
      <c r="AW254" s="21">
        <v>-831.20415000000003</v>
      </c>
      <c r="AX254" s="21">
        <v>-817.47523999999999</v>
      </c>
      <c r="AY254" s="21">
        <v>-772.62180999999998</v>
      </c>
      <c r="AZ254" s="21">
        <v>-801.00568999999996</v>
      </c>
      <c r="BA254" s="21">
        <v>-1210.5255199999999</v>
      </c>
      <c r="BB254" s="21">
        <v>-1280.95883</v>
      </c>
      <c r="BC254" s="21">
        <v>-1259.20983</v>
      </c>
      <c r="BD254" s="21">
        <v>-1189.9514899999999</v>
      </c>
      <c r="BE254" s="21">
        <v>-1233.61113</v>
      </c>
      <c r="BF254" s="21">
        <v>-1450.97876</v>
      </c>
      <c r="BG254" s="21">
        <v>-1536.00488</v>
      </c>
      <c r="BH254" s="21">
        <v>-1509.3061499999999</v>
      </c>
      <c r="BI254" s="21">
        <v>-1426.69307</v>
      </c>
      <c r="BJ254" s="21">
        <v>-1479.0235399999999</v>
      </c>
      <c r="BK254" s="21">
        <v>1572.3427999999999</v>
      </c>
      <c r="BL254" s="21">
        <v>1666.20769</v>
      </c>
      <c r="BM254" s="21">
        <v>1635.8308099999999</v>
      </c>
      <c r="BN254" s="21">
        <v>1545.6242999999999</v>
      </c>
      <c r="BO254" s="21">
        <v>1602.70063</v>
      </c>
      <c r="BP254" s="21">
        <v>-292.16856999999999</v>
      </c>
      <c r="BQ254" s="21">
        <v>-298.28476000000001</v>
      </c>
      <c r="BR254" s="21">
        <v>-304.39791000000002</v>
      </c>
      <c r="BS254" s="21">
        <v>-286.81581</v>
      </c>
      <c r="BT254" s="21">
        <v>-297.95821999999998</v>
      </c>
      <c r="BU254" s="21">
        <v>-5.6119899999999996</v>
      </c>
      <c r="BV254" s="21">
        <v>-2.4166300000000001</v>
      </c>
      <c r="BW254" s="21">
        <v>-6.0111999999999997</v>
      </c>
      <c r="BX254" s="21">
        <v>-5.5177699999999996</v>
      </c>
      <c r="BY254" s="21">
        <v>-5.7215800000000003</v>
      </c>
      <c r="BZ254" s="21">
        <v>-1098.5185100000001</v>
      </c>
      <c r="CA254" s="21">
        <v>-1161.1803399999999</v>
      </c>
      <c r="CB254" s="21">
        <v>-1142.7485999999999</v>
      </c>
      <c r="CC254" s="21">
        <v>-1080.1576600000001</v>
      </c>
      <c r="CD254" s="21">
        <v>-1119.74872</v>
      </c>
      <c r="CE254" s="21">
        <v>-1.9000000000000001E-4</v>
      </c>
      <c r="CF254" s="21">
        <v>-413.91439000000003</v>
      </c>
      <c r="CG254" s="21">
        <v>-429.29876999999999</v>
      </c>
      <c r="CH254" s="21">
        <v>-430.91818000000001</v>
      </c>
      <c r="CI254" s="21">
        <v>-406.33123999999998</v>
      </c>
      <c r="CJ254" s="21">
        <v>-422.11646999999999</v>
      </c>
      <c r="CK254" s="21">
        <v>-579.15146000000004</v>
      </c>
      <c r="CL254" s="21">
        <v>-604.92416000000003</v>
      </c>
      <c r="CM254" s="21">
        <v>-602.71204</v>
      </c>
      <c r="CN254" s="21">
        <v>-568.54111</v>
      </c>
      <c r="CO254" s="21">
        <v>-590.62779</v>
      </c>
      <c r="CP254" s="21">
        <v>-706.72229000000004</v>
      </c>
      <c r="CQ254" s="21">
        <v>-740.37437</v>
      </c>
      <c r="CR254" s="21">
        <v>-735.37194999999997</v>
      </c>
      <c r="CS254" s="21">
        <v>-693.77481</v>
      </c>
      <c r="CT254" s="21">
        <v>-720.72650999999996</v>
      </c>
      <c r="CU254" s="21">
        <v>-709.65785000000005</v>
      </c>
      <c r="CV254" s="21">
        <v>-743.97855000000004</v>
      </c>
      <c r="CW254" s="21">
        <v>-738.40769</v>
      </c>
      <c r="CX254" s="21">
        <v>-696.65661</v>
      </c>
      <c r="CY254" s="21">
        <v>-723.72023999999999</v>
      </c>
      <c r="CZ254" s="21">
        <v>-777.64874999999995</v>
      </c>
      <c r="DA254" s="21">
        <v>-815.93674999999996</v>
      </c>
      <c r="DB254" s="21">
        <v>-809.11905000000002</v>
      </c>
      <c r="DC254" s="21">
        <v>-763.40191000000004</v>
      </c>
      <c r="DD254" s="21">
        <v>-793.05843000000004</v>
      </c>
      <c r="DE254" s="21">
        <v>-880.22329000000002</v>
      </c>
      <c r="DF254" s="21">
        <v>-925.09541999999999</v>
      </c>
      <c r="DG254" s="21">
        <v>-915.76526000000001</v>
      </c>
      <c r="DH254" s="21">
        <v>-864.09725000000003</v>
      </c>
      <c r="DI254" s="21">
        <v>-897.66553999999996</v>
      </c>
      <c r="DJ254" s="21">
        <v>-925.30161999999996</v>
      </c>
      <c r="DK254" s="21">
        <v>-972.97618999999997</v>
      </c>
      <c r="DL254" s="21">
        <v>-962.62968000000001</v>
      </c>
      <c r="DM254" s="21">
        <v>-908.34973000000002</v>
      </c>
      <c r="DN254" s="21">
        <v>-943.63711000000001</v>
      </c>
      <c r="DO254" s="21">
        <v>-628.94831999999997</v>
      </c>
      <c r="DP254" s="21">
        <v>-659.78651000000002</v>
      </c>
      <c r="DQ254" s="21">
        <v>-654.39207999999996</v>
      </c>
      <c r="DR254" s="21">
        <v>-617.42570999999998</v>
      </c>
      <c r="DS254" s="21">
        <v>-641.41138000000001</v>
      </c>
      <c r="DT254" s="21">
        <v>-222.63202999999999</v>
      </c>
      <c r="DU254" s="21">
        <v>-233.36626000000001</v>
      </c>
      <c r="DV254" s="21">
        <v>-231.70823999999999</v>
      </c>
      <c r="DW254" s="21">
        <v>-218.84757999999999</v>
      </c>
      <c r="DX254" s="21">
        <v>-226.89115000000001</v>
      </c>
      <c r="DY254" s="21">
        <v>-484.08188999999999</v>
      </c>
      <c r="DZ254" s="21">
        <v>-504.63614999999999</v>
      </c>
      <c r="EA254" s="21">
        <v>-503.82932</v>
      </c>
      <c r="EB254" s="21">
        <v>-475.21325999999999</v>
      </c>
      <c r="EC254" s="21">
        <v>-493.67435999999998</v>
      </c>
      <c r="ED254" s="21">
        <v>-672.68290999999999</v>
      </c>
      <c r="EE254" s="21">
        <v>-706.76229999999998</v>
      </c>
      <c r="EF254" s="21">
        <v>-699.84838000000002</v>
      </c>
      <c r="EG254" s="21">
        <v>-660.35907999999995</v>
      </c>
      <c r="EH254" s="21">
        <v>-686.01259000000005</v>
      </c>
    </row>
    <row r="255" spans="2:138" x14ac:dyDescent="0.25">
      <c r="B255" s="58" t="s">
        <v>411</v>
      </c>
      <c r="C255" s="21">
        <v>-31577.011460000002</v>
      </c>
      <c r="D255" s="21">
        <v>-33440.032370000001</v>
      </c>
      <c r="E255" s="21">
        <v>-32837.306779999999</v>
      </c>
      <c r="F255" s="21">
        <v>-31047.871859999999</v>
      </c>
      <c r="G255" s="21">
        <v>-32179.326369999999</v>
      </c>
      <c r="H255" s="21">
        <v>-85618.821230000001</v>
      </c>
      <c r="I255" s="21">
        <v>-90670.185689999998</v>
      </c>
      <c r="J255" s="21">
        <v>-89036.00086</v>
      </c>
      <c r="K255" s="21">
        <v>-84183.987259999994</v>
      </c>
      <c r="L255" s="21">
        <v>-87251.951289999997</v>
      </c>
      <c r="M255" s="21">
        <v>-89881.869959999996</v>
      </c>
      <c r="N255" s="21">
        <v>-95184.815010000006</v>
      </c>
      <c r="O255" s="21">
        <v>-93469.304220000005</v>
      </c>
      <c r="P255" s="21">
        <v>-88375.677679999993</v>
      </c>
      <c r="Q255" s="21">
        <v>-91596.333110000007</v>
      </c>
      <c r="R255" s="21">
        <v>-992.42564000000004</v>
      </c>
      <c r="S255" s="21">
        <v>-1038.44137</v>
      </c>
      <c r="T255" s="21">
        <v>-1032.27889</v>
      </c>
      <c r="U255" s="21">
        <v>-973.83705999999995</v>
      </c>
      <c r="V255" s="21">
        <v>-1011.81892</v>
      </c>
      <c r="W255" s="21">
        <v>-1146.97792</v>
      </c>
      <c r="X255" s="21">
        <v>-1202.2435800000001</v>
      </c>
      <c r="Y255" s="21">
        <v>-1192.97181</v>
      </c>
      <c r="Z255" s="21">
        <v>-1125.5622800000001</v>
      </c>
      <c r="AA255" s="21">
        <v>-1169.4219700000001</v>
      </c>
      <c r="AB255" s="21">
        <v>-80208.426200000002</v>
      </c>
      <c r="AC255" s="21">
        <v>-84940.678589999996</v>
      </c>
      <c r="AD255" s="21">
        <v>-83409.717109999998</v>
      </c>
      <c r="AE255" s="21">
        <v>-78864.331510000004</v>
      </c>
      <c r="AF255" s="21">
        <v>-81738.439599999998</v>
      </c>
      <c r="AG255" s="21">
        <v>-109.45524</v>
      </c>
      <c r="AH255" s="21">
        <v>-112.93482</v>
      </c>
      <c r="AI255" s="21">
        <v>-113.91015</v>
      </c>
      <c r="AJ255" s="21">
        <v>-107.51964</v>
      </c>
      <c r="AK255" s="21">
        <v>-111.50317</v>
      </c>
      <c r="AL255" s="21">
        <v>-346.04025000000001</v>
      </c>
      <c r="AM255" s="21">
        <v>-364.37371999999999</v>
      </c>
      <c r="AN255" s="21">
        <v>-360.00414999999998</v>
      </c>
      <c r="AO255" s="21">
        <v>-340.09323999999998</v>
      </c>
      <c r="AP255" s="21">
        <v>-352.62374999999997</v>
      </c>
      <c r="AQ255" s="21">
        <v>-811.91215999999997</v>
      </c>
      <c r="AR255" s="21">
        <v>-858.04483000000005</v>
      </c>
      <c r="AS255" s="21">
        <v>-844.61042999999995</v>
      </c>
      <c r="AT255" s="21">
        <v>-798.05353000000002</v>
      </c>
      <c r="AU255" s="21">
        <v>-827.41477999999995</v>
      </c>
      <c r="AV255" s="21">
        <v>-1070.4225200000001</v>
      </c>
      <c r="AW255" s="21">
        <v>-1131.8061</v>
      </c>
      <c r="AX255" s="21">
        <v>-1113.49092</v>
      </c>
      <c r="AY255" s="21">
        <v>-1052.3799899999999</v>
      </c>
      <c r="AZ255" s="21">
        <v>-1091.0613000000001</v>
      </c>
      <c r="BA255" s="21">
        <v>-1710.51115</v>
      </c>
      <c r="BB255" s="21">
        <v>-1809.7072000000001</v>
      </c>
      <c r="BC255" s="21">
        <v>-1779.2502999999999</v>
      </c>
      <c r="BD255" s="21">
        <v>-1681.3777</v>
      </c>
      <c r="BE255" s="21">
        <v>-1743.0861500000001</v>
      </c>
      <c r="BF255" s="21">
        <v>-2002.1655900000001</v>
      </c>
      <c r="BG255" s="21">
        <v>-2119.1145900000001</v>
      </c>
      <c r="BH255" s="21">
        <v>-2082.5966899999999</v>
      </c>
      <c r="BI255" s="21">
        <v>-1968.59167</v>
      </c>
      <c r="BJ255" s="21">
        <v>-2040.81657</v>
      </c>
      <c r="BK255" s="21">
        <v>-1598.50639</v>
      </c>
      <c r="BL255" s="21">
        <v>-1693.93317</v>
      </c>
      <c r="BM255" s="21">
        <v>-1663.0508299999999</v>
      </c>
      <c r="BN255" s="21">
        <v>-1571.34329</v>
      </c>
      <c r="BO255" s="21">
        <v>-1629.3693599999999</v>
      </c>
      <c r="BP255" s="21">
        <v>-532.48460999999998</v>
      </c>
      <c r="BQ255" s="21">
        <v>-545.27864999999997</v>
      </c>
      <c r="BR255" s="21">
        <v>-554.06718000000001</v>
      </c>
      <c r="BS255" s="21">
        <v>-522.18490999999995</v>
      </c>
      <c r="BT255" s="21">
        <v>-542.64446999999996</v>
      </c>
      <c r="BU255" s="21">
        <v>-9.3386899999999997</v>
      </c>
      <c r="BV255" s="21">
        <v>-3.9322599999999999</v>
      </c>
      <c r="BW255" s="21">
        <v>-9.8013399999999997</v>
      </c>
      <c r="BX255" s="21">
        <v>-9.0039999999999996</v>
      </c>
      <c r="BY255" s="21">
        <v>-9.3857499999999998</v>
      </c>
      <c r="BZ255" s="21">
        <v>-1673.7937199999999</v>
      </c>
      <c r="CA255" s="21">
        <v>-1768.8442600000001</v>
      </c>
      <c r="CB255" s="21">
        <v>-1741.0546999999999</v>
      </c>
      <c r="CC255" s="21">
        <v>-1645.6855800000001</v>
      </c>
      <c r="CD255" s="21">
        <v>-1706.0415800000001</v>
      </c>
      <c r="CE255" s="21">
        <v>0.70286999999999999</v>
      </c>
      <c r="CF255" s="21">
        <v>-728.47564</v>
      </c>
      <c r="CG255" s="21">
        <v>-756.35157000000004</v>
      </c>
      <c r="CH255" s="21">
        <v>-757.84437000000003</v>
      </c>
      <c r="CI255" s="21">
        <v>-714.66228999999998</v>
      </c>
      <c r="CJ255" s="21">
        <v>-742.58407999999997</v>
      </c>
      <c r="CK255" s="21">
        <v>-983.44731999999999</v>
      </c>
      <c r="CL255" s="21">
        <v>-1027.4373900000001</v>
      </c>
      <c r="CM255" s="21">
        <v>-1022.96564</v>
      </c>
      <c r="CN255" s="21">
        <v>-964.98521000000005</v>
      </c>
      <c r="CO255" s="21">
        <v>-1002.63406</v>
      </c>
      <c r="CP255" s="21">
        <v>-1052.5548699999999</v>
      </c>
      <c r="CQ255" s="21">
        <v>-1100.94804</v>
      </c>
      <c r="CR255" s="21">
        <v>-1094.8300999999999</v>
      </c>
      <c r="CS255" s="21">
        <v>-1032.8223499999999</v>
      </c>
      <c r="CT255" s="21">
        <v>-1073.1087299999999</v>
      </c>
      <c r="CU255" s="21">
        <v>-1049.0352800000001</v>
      </c>
      <c r="CV255" s="21">
        <v>-1098.02907</v>
      </c>
      <c r="CW255" s="21">
        <v>-1091.1563200000001</v>
      </c>
      <c r="CX255" s="21">
        <v>-1029.3902599999999</v>
      </c>
      <c r="CY255" s="21">
        <v>-1069.52655</v>
      </c>
      <c r="CZ255" s="21">
        <v>-1091.5459499999999</v>
      </c>
      <c r="DA255" s="21">
        <v>-1142.8451500000001</v>
      </c>
      <c r="DB255" s="21">
        <v>-1135.36842</v>
      </c>
      <c r="DC255" s="21">
        <v>-1071.11247</v>
      </c>
      <c r="DD255" s="21">
        <v>-1112.8734199999999</v>
      </c>
      <c r="DE255" s="21">
        <v>-1279.6903299999999</v>
      </c>
      <c r="DF255" s="21">
        <v>-1343.0292899999999</v>
      </c>
      <c r="DG255" s="21">
        <v>-1331.0024900000001</v>
      </c>
      <c r="DH255" s="21">
        <v>-1255.8274699999999</v>
      </c>
      <c r="DI255" s="21">
        <v>-1304.75828</v>
      </c>
      <c r="DJ255" s="21">
        <v>-1339.71813</v>
      </c>
      <c r="DK255" s="21">
        <v>-1406.8253199999999</v>
      </c>
      <c r="DL255" s="21">
        <v>-1393.4193399999999</v>
      </c>
      <c r="DM255" s="21">
        <v>-1314.7589700000001</v>
      </c>
      <c r="DN255" s="21">
        <v>-1365.9869100000001</v>
      </c>
      <c r="DO255" s="21">
        <v>-911.18969000000004</v>
      </c>
      <c r="DP255" s="21">
        <v>-954.20732999999996</v>
      </c>
      <c r="DQ255" s="21">
        <v>-947.76002000000005</v>
      </c>
      <c r="DR255" s="21">
        <v>-894.14895000000001</v>
      </c>
      <c r="DS255" s="21">
        <v>-929.01003000000003</v>
      </c>
      <c r="DT255" s="21">
        <v>-403.72361999999998</v>
      </c>
      <c r="DU255" s="21">
        <v>-423.50279</v>
      </c>
      <c r="DV255" s="21">
        <v>-420.02643999999998</v>
      </c>
      <c r="DW255" s="21">
        <v>-396.73736000000002</v>
      </c>
      <c r="DX255" s="21">
        <v>-411.35462000000001</v>
      </c>
      <c r="DY255" s="21">
        <v>-840.93953999999997</v>
      </c>
      <c r="DZ255" s="21">
        <v>-877.19317000000001</v>
      </c>
      <c r="EA255" s="21">
        <v>-874.7595</v>
      </c>
      <c r="EB255" s="21">
        <v>-825.11149999999998</v>
      </c>
      <c r="EC255" s="21">
        <v>-857.31515000000002</v>
      </c>
      <c r="ED255" s="21">
        <v>-920.14377000000002</v>
      </c>
      <c r="EE255" s="21">
        <v>-964.67816000000005</v>
      </c>
      <c r="EF255" s="21">
        <v>-957.05664000000002</v>
      </c>
      <c r="EG255" s="21">
        <v>-902.95817</v>
      </c>
      <c r="EH255" s="21">
        <v>-938.15556000000004</v>
      </c>
    </row>
    <row r="256" spans="2:138" x14ac:dyDescent="0.25">
      <c r="B256" s="58" t="s">
        <v>412</v>
      </c>
      <c r="C256" s="21">
        <v>7496.8389399999996</v>
      </c>
      <c r="D256" s="21">
        <v>7939.1470300000001</v>
      </c>
      <c r="E256" s="21">
        <v>7796.0512699999999</v>
      </c>
      <c r="F256" s="21">
        <v>7371.2135500000004</v>
      </c>
      <c r="G256" s="21">
        <v>7639.8372099999997</v>
      </c>
      <c r="H256" s="21">
        <v>13733.79393</v>
      </c>
      <c r="I256" s="21">
        <v>14544.064350000001</v>
      </c>
      <c r="J256" s="21">
        <v>14281.93089</v>
      </c>
      <c r="K256" s="21">
        <v>13503.63759</v>
      </c>
      <c r="L256" s="21">
        <v>13995.75819</v>
      </c>
      <c r="M256" s="21">
        <v>19656.275890000001</v>
      </c>
      <c r="N256" s="21">
        <v>20815.977510000001</v>
      </c>
      <c r="O256" s="21">
        <v>20440.812269999999</v>
      </c>
      <c r="P256" s="21">
        <v>19326.88653</v>
      </c>
      <c r="Q256" s="21">
        <v>20031.212019999999</v>
      </c>
      <c r="R256" s="21">
        <v>123.34726000000001</v>
      </c>
      <c r="S256" s="21">
        <v>298.73137000000003</v>
      </c>
      <c r="T256" s="21">
        <v>244.04545999999999</v>
      </c>
      <c r="U256" s="21">
        <v>115.08421</v>
      </c>
      <c r="V256" s="21">
        <v>144.12693999999999</v>
      </c>
      <c r="W256" s="21">
        <v>210.47414000000001</v>
      </c>
      <c r="X256" s="21">
        <v>389.97789999999998</v>
      </c>
      <c r="Y256" s="21">
        <v>333.48185999999998</v>
      </c>
      <c r="Z256" s="21">
        <v>200.66039000000001</v>
      </c>
      <c r="AA256" s="21">
        <v>233.16822999999999</v>
      </c>
      <c r="AB256" s="21">
        <v>17306.044549999999</v>
      </c>
      <c r="AC256" s="21">
        <v>18327.091520000002</v>
      </c>
      <c r="AD256" s="21">
        <v>17996.766029999999</v>
      </c>
      <c r="AE256" s="21">
        <v>17016.038079999998</v>
      </c>
      <c r="AF256" s="21">
        <v>17636.16548</v>
      </c>
      <c r="AG256" s="21">
        <v>24.493739999999999</v>
      </c>
      <c r="AH256" s="21">
        <v>60.05359</v>
      </c>
      <c r="AI256" s="21">
        <v>49.433759999999999</v>
      </c>
      <c r="AJ256" s="21">
        <v>22.69211</v>
      </c>
      <c r="AK256" s="21">
        <v>28.775040000000001</v>
      </c>
      <c r="AL256" s="21">
        <v>33.446179999999998</v>
      </c>
      <c r="AM256" s="21">
        <v>60.394959999999998</v>
      </c>
      <c r="AN256" s="21">
        <v>52.294179999999997</v>
      </c>
      <c r="AO256" s="21">
        <v>31.86298</v>
      </c>
      <c r="AP256" s="21">
        <v>36.87679</v>
      </c>
      <c r="AQ256" s="21">
        <v>97.024510000000006</v>
      </c>
      <c r="AR256" s="21">
        <v>126.18415</v>
      </c>
      <c r="AS256" s="21">
        <v>117.35558</v>
      </c>
      <c r="AT256" s="21">
        <v>94.421629999999993</v>
      </c>
      <c r="AU256" s="21">
        <v>101.49643</v>
      </c>
      <c r="AV256" s="21">
        <v>230.63240999999999</v>
      </c>
      <c r="AW256" s="21">
        <v>270.61831999999998</v>
      </c>
      <c r="AX256" s="21">
        <v>258.37405000000001</v>
      </c>
      <c r="AY256" s="21">
        <v>225.68441999999999</v>
      </c>
      <c r="AZ256" s="21">
        <v>238.02780999999999</v>
      </c>
      <c r="BA256" s="21">
        <v>388.43909000000002</v>
      </c>
      <c r="BB256" s="21">
        <v>435.07213999999999</v>
      </c>
      <c r="BC256" s="21">
        <v>420.62365999999997</v>
      </c>
      <c r="BD256" s="21">
        <v>380.86973</v>
      </c>
      <c r="BE256" s="21">
        <v>398.49601999999999</v>
      </c>
      <c r="BF256" s="21">
        <v>408.45445000000001</v>
      </c>
      <c r="BG256" s="21">
        <v>456.79352999999998</v>
      </c>
      <c r="BH256" s="21">
        <v>441.75603999999998</v>
      </c>
      <c r="BI256" s="21">
        <v>400.63270999999997</v>
      </c>
      <c r="BJ256" s="21">
        <v>419.05416000000002</v>
      </c>
      <c r="BK256" s="21">
        <v>-9416.3583699999999</v>
      </c>
      <c r="BL256" s="21">
        <v>-9978.4911300000003</v>
      </c>
      <c r="BM256" s="21">
        <v>-9796.57179</v>
      </c>
      <c r="BN256" s="21">
        <v>-9256.3480899999995</v>
      </c>
      <c r="BO256" s="21">
        <v>-9598.1635999999999</v>
      </c>
      <c r="BP256" s="21">
        <v>60.761209999999998</v>
      </c>
      <c r="BQ256" s="21">
        <v>288.36387999999999</v>
      </c>
      <c r="BR256" s="21">
        <v>217.84909999999999</v>
      </c>
      <c r="BS256" s="21">
        <v>51.689839999999997</v>
      </c>
      <c r="BT256" s="21">
        <v>86.806759999999997</v>
      </c>
      <c r="BU256" s="21">
        <v>-61.487020000000001</v>
      </c>
      <c r="BV256" s="21">
        <v>1.5730900000000001</v>
      </c>
      <c r="BW256" s="21">
        <v>-17.091380000000001</v>
      </c>
      <c r="BX256" s="21">
        <v>-63.216250000000002</v>
      </c>
      <c r="BY256" s="21">
        <v>-55.100479999999997</v>
      </c>
      <c r="BZ256" s="21">
        <v>242.95704000000001</v>
      </c>
      <c r="CA256" s="21">
        <v>307.57922000000002</v>
      </c>
      <c r="CB256" s="21">
        <v>287.92993000000001</v>
      </c>
      <c r="CC256" s="21">
        <v>236.84249</v>
      </c>
      <c r="CD256" s="21">
        <v>253.31663</v>
      </c>
      <c r="CE256" s="21">
        <v>-12.15347</v>
      </c>
      <c r="CF256" s="21">
        <v>62.927979999999998</v>
      </c>
      <c r="CG256" s="21">
        <v>257.46404999999999</v>
      </c>
      <c r="CH256" s="21">
        <v>197.8484</v>
      </c>
      <c r="CI256" s="21">
        <v>54.936439999999997</v>
      </c>
      <c r="CJ256" s="21">
        <v>84.969549999999998</v>
      </c>
      <c r="CK256" s="21">
        <v>94.386719999999997</v>
      </c>
      <c r="CL256" s="21">
        <v>283.9248</v>
      </c>
      <c r="CM256" s="21">
        <v>224.62465</v>
      </c>
      <c r="CN256" s="21">
        <v>86.104349999999997</v>
      </c>
      <c r="CO256" s="21">
        <v>116.38088999999999</v>
      </c>
      <c r="CP256" s="21">
        <v>168.54252</v>
      </c>
      <c r="CQ256" s="21">
        <v>362.66647</v>
      </c>
      <c r="CR256" s="21">
        <v>302.50747000000001</v>
      </c>
      <c r="CS256" s="21">
        <v>158.82769999999999</v>
      </c>
      <c r="CT256" s="21">
        <v>191.95562000000001</v>
      </c>
      <c r="CU256" s="21">
        <v>178.62853999999999</v>
      </c>
      <c r="CV256" s="21">
        <v>362.88323000000003</v>
      </c>
      <c r="CW256" s="21">
        <v>306.39452999999997</v>
      </c>
      <c r="CX256" s="21">
        <v>169.08306999999999</v>
      </c>
      <c r="CY256" s="21">
        <v>201.12627000000001</v>
      </c>
      <c r="CZ256" s="21">
        <v>196.92420999999999</v>
      </c>
      <c r="DA256" s="21">
        <v>385.86338999999998</v>
      </c>
      <c r="DB256" s="21">
        <v>327.97136999999998</v>
      </c>
      <c r="DC256" s="21">
        <v>186.89975999999999</v>
      </c>
      <c r="DD256" s="21">
        <v>220.18851000000001</v>
      </c>
      <c r="DE256" s="21">
        <v>243.40773999999999</v>
      </c>
      <c r="DF256" s="21">
        <v>428.55619000000002</v>
      </c>
      <c r="DG256" s="21">
        <v>371.72311000000002</v>
      </c>
      <c r="DH256" s="21">
        <v>232.76757000000001</v>
      </c>
      <c r="DI256" s="21">
        <v>266.87329999999997</v>
      </c>
      <c r="DJ256" s="21">
        <v>249.28550999999999</v>
      </c>
      <c r="DK256" s="21">
        <v>434.61889000000002</v>
      </c>
      <c r="DL256" s="21">
        <v>377.06374</v>
      </c>
      <c r="DM256" s="21">
        <v>238.56206</v>
      </c>
      <c r="DN256" s="21">
        <v>272.8245</v>
      </c>
      <c r="DO256" s="21">
        <v>165.74868000000001</v>
      </c>
      <c r="DP256" s="21">
        <v>320.04415</v>
      </c>
      <c r="DQ256" s="21">
        <v>271.59100000000001</v>
      </c>
      <c r="DR256" s="21">
        <v>157.57814999999999</v>
      </c>
      <c r="DS256" s="21">
        <v>184.81345999999999</v>
      </c>
      <c r="DT256" s="21">
        <v>48.419350000000001</v>
      </c>
      <c r="DU256" s="21">
        <v>98.164969999999997</v>
      </c>
      <c r="DV256" s="21">
        <v>83.238100000000003</v>
      </c>
      <c r="DW256" s="21">
        <v>45.685560000000002</v>
      </c>
      <c r="DX256" s="21">
        <v>54.589889999999997</v>
      </c>
      <c r="DY256" s="21">
        <v>73.862909999999999</v>
      </c>
      <c r="DZ256" s="21">
        <v>252.08702</v>
      </c>
      <c r="EA256" s="21">
        <v>196.85265000000001</v>
      </c>
      <c r="EB256" s="21">
        <v>66.307460000000006</v>
      </c>
      <c r="EC256" s="21">
        <v>94.238749999999996</v>
      </c>
      <c r="ED256" s="21">
        <v>174.78564</v>
      </c>
      <c r="EE256" s="21">
        <v>320.16278999999997</v>
      </c>
      <c r="EF256" s="21">
        <v>275.00662</v>
      </c>
      <c r="EG256" s="21">
        <v>166.72698</v>
      </c>
      <c r="EH256" s="21">
        <v>192.95985999999999</v>
      </c>
    </row>
    <row r="257" spans="2:138" x14ac:dyDescent="0.25">
      <c r="B257" s="58" t="s">
        <v>413</v>
      </c>
      <c r="C257" s="21">
        <v>73747.761419999995</v>
      </c>
      <c r="D257" s="21">
        <v>78098.826149999994</v>
      </c>
      <c r="E257" s="21">
        <v>76691.16721</v>
      </c>
      <c r="F257" s="21">
        <v>72511.961720000007</v>
      </c>
      <c r="G257" s="21">
        <v>75154.461230000001</v>
      </c>
      <c r="H257" s="21">
        <v>143205.28808</v>
      </c>
      <c r="I257" s="21">
        <v>151654.15588999999</v>
      </c>
      <c r="J257" s="21">
        <v>148920.8327</v>
      </c>
      <c r="K257" s="21">
        <v>140805.39739</v>
      </c>
      <c r="L257" s="21">
        <v>145936.84708000001</v>
      </c>
      <c r="M257" s="21">
        <v>142265.57110999999</v>
      </c>
      <c r="N257" s="21">
        <v>150659.10483</v>
      </c>
      <c r="O257" s="21">
        <v>147943.78390000001</v>
      </c>
      <c r="P257" s="21">
        <v>139881.56078999999</v>
      </c>
      <c r="Q257" s="21">
        <v>144979.23383000001</v>
      </c>
      <c r="R257" s="21">
        <v>1441.7721899999999</v>
      </c>
      <c r="S257" s="21">
        <v>1669.0448899999999</v>
      </c>
      <c r="T257" s="21">
        <v>1615.3371</v>
      </c>
      <c r="U257" s="21">
        <v>1406.1362799999999</v>
      </c>
      <c r="V257" s="21">
        <v>1486.46298</v>
      </c>
      <c r="W257" s="21">
        <v>1631.5022100000001</v>
      </c>
      <c r="X257" s="21">
        <v>1868.9156</v>
      </c>
      <c r="Y257" s="21">
        <v>1811.54018</v>
      </c>
      <c r="Z257" s="21">
        <v>1592.44749</v>
      </c>
      <c r="AA257" s="21">
        <v>1680.0941499999999</v>
      </c>
      <c r="AB257" s="21">
        <v>130858.48376</v>
      </c>
      <c r="AC257" s="21">
        <v>138579.0613</v>
      </c>
      <c r="AD257" s="21">
        <v>136081.32746999999</v>
      </c>
      <c r="AE257" s="21">
        <v>128665.61947999999</v>
      </c>
      <c r="AF257" s="21">
        <v>133354.67081000001</v>
      </c>
      <c r="AG257" s="21">
        <v>224.53389999999999</v>
      </c>
      <c r="AH257" s="21">
        <v>265.59012999999999</v>
      </c>
      <c r="AI257" s="21">
        <v>257.14510999999999</v>
      </c>
      <c r="AJ257" s="21">
        <v>218.67787999999999</v>
      </c>
      <c r="AK257" s="21">
        <v>232.10874999999999</v>
      </c>
      <c r="AL257" s="21">
        <v>615.85478000000001</v>
      </c>
      <c r="AM257" s="21">
        <v>672.76932999999997</v>
      </c>
      <c r="AN257" s="21">
        <v>657.92642999999998</v>
      </c>
      <c r="AO257" s="21">
        <v>603.86983999999995</v>
      </c>
      <c r="AP257" s="21">
        <v>630.03778999999997</v>
      </c>
      <c r="AQ257" s="21">
        <v>1104.36319</v>
      </c>
      <c r="AR257" s="21">
        <v>1189.0722800000001</v>
      </c>
      <c r="AS257" s="21">
        <v>1165.0822900000001</v>
      </c>
      <c r="AT257" s="21">
        <v>1084.1633400000001</v>
      </c>
      <c r="AU257" s="21">
        <v>1127.7510199999999</v>
      </c>
      <c r="AV257" s="21">
        <v>1597.9895899999999</v>
      </c>
      <c r="AW257" s="21">
        <v>1714.6102100000001</v>
      </c>
      <c r="AX257" s="21">
        <v>1680.5747699999999</v>
      </c>
      <c r="AY257" s="21">
        <v>1569.53928</v>
      </c>
      <c r="AZ257" s="21">
        <v>1631.39669</v>
      </c>
      <c r="BA257" s="21">
        <v>1801.98585</v>
      </c>
      <c r="BB257" s="21">
        <v>1928.0722800000001</v>
      </c>
      <c r="BC257" s="21">
        <v>1890.8608099999999</v>
      </c>
      <c r="BD257" s="21">
        <v>1769.90139</v>
      </c>
      <c r="BE257" s="21">
        <v>1838.62745</v>
      </c>
      <c r="BF257" s="21">
        <v>2118.6186899999998</v>
      </c>
      <c r="BG257" s="21">
        <v>2264.3750199999999</v>
      </c>
      <c r="BH257" s="21">
        <v>2220.5395699999999</v>
      </c>
      <c r="BI257" s="21">
        <v>2081.6691999999998</v>
      </c>
      <c r="BJ257" s="21">
        <v>2161.8963100000001</v>
      </c>
      <c r="BK257" s="21">
        <v>-4374.8923299999997</v>
      </c>
      <c r="BL257" s="21">
        <v>-4636.06232</v>
      </c>
      <c r="BM257" s="21">
        <v>-4551.5415899999998</v>
      </c>
      <c r="BN257" s="21">
        <v>-4300.5506599999999</v>
      </c>
      <c r="BO257" s="21">
        <v>-4459.3600399999996</v>
      </c>
      <c r="BP257" s="21">
        <v>1004.82392</v>
      </c>
      <c r="BQ257" s="21">
        <v>1249.9189799999999</v>
      </c>
      <c r="BR257" s="21">
        <v>1198.60654</v>
      </c>
      <c r="BS257" s="21">
        <v>974.26448000000005</v>
      </c>
      <c r="BT257" s="21">
        <v>1046.3538599999999</v>
      </c>
      <c r="BU257" s="21">
        <v>-42.305639999999997</v>
      </c>
      <c r="BV257" s="21">
        <v>9.2423999999999999</v>
      </c>
      <c r="BW257" s="21">
        <v>2.0297900000000002</v>
      </c>
      <c r="BX257" s="21">
        <v>-45.700339999999997</v>
      </c>
      <c r="BY257" s="21">
        <v>-36.692860000000003</v>
      </c>
      <c r="BZ257" s="21">
        <v>2307.9874300000001</v>
      </c>
      <c r="CA257" s="21">
        <v>2486.1862000000001</v>
      </c>
      <c r="CB257" s="21">
        <v>2435.5308500000001</v>
      </c>
      <c r="CC257" s="21">
        <v>2266.3280199999999</v>
      </c>
      <c r="CD257" s="21">
        <v>2357.4382700000001</v>
      </c>
      <c r="CE257" s="21">
        <v>-16.476880000000001</v>
      </c>
      <c r="CF257" s="21">
        <v>1229.11247</v>
      </c>
      <c r="CG257" s="21">
        <v>1461.6817799999999</v>
      </c>
      <c r="CH257" s="21">
        <v>1410.36169</v>
      </c>
      <c r="CI257" s="21">
        <v>1196.1145799999999</v>
      </c>
      <c r="CJ257" s="21">
        <v>1271.64186</v>
      </c>
      <c r="CK257" s="21">
        <v>1450.4846199999999</v>
      </c>
      <c r="CL257" s="21">
        <v>1691.1505299999999</v>
      </c>
      <c r="CM257" s="21">
        <v>1634.9616799999999</v>
      </c>
      <c r="CN257" s="21">
        <v>1413.8537899999999</v>
      </c>
      <c r="CO257" s="21">
        <v>1496.8846799999999</v>
      </c>
      <c r="CP257" s="21">
        <v>1571.7700600000001</v>
      </c>
      <c r="CQ257" s="21">
        <v>1820.34923</v>
      </c>
      <c r="CR257" s="21">
        <v>1761.95712</v>
      </c>
      <c r="CS257" s="21">
        <v>1532.8002300000001</v>
      </c>
      <c r="CT257" s="21">
        <v>1620.5581199999999</v>
      </c>
      <c r="CU257" s="21">
        <v>1596.4537800000001</v>
      </c>
      <c r="CV257" s="21">
        <v>1837.7749799999999</v>
      </c>
      <c r="CW257" s="21">
        <v>1781.1292100000001</v>
      </c>
      <c r="CX257" s="21">
        <v>1557.55168</v>
      </c>
      <c r="CY257" s="21">
        <v>1644.7297900000001</v>
      </c>
      <c r="CZ257" s="21">
        <v>1695.67796</v>
      </c>
      <c r="DA257" s="21">
        <v>1946.12977</v>
      </c>
      <c r="DB257" s="21">
        <v>1886.9457600000001</v>
      </c>
      <c r="DC257" s="21">
        <v>1654.73074</v>
      </c>
      <c r="DD257" s="21">
        <v>1746.2851800000001</v>
      </c>
      <c r="DE257" s="21">
        <v>1700.94895</v>
      </c>
      <c r="DF257" s="21">
        <v>1946.2458799999999</v>
      </c>
      <c r="DG257" s="21">
        <v>1887.84638</v>
      </c>
      <c r="DH257" s="21">
        <v>1660.2667100000001</v>
      </c>
      <c r="DI257" s="21">
        <v>1751.03134</v>
      </c>
      <c r="DJ257" s="21">
        <v>1758.3062299999999</v>
      </c>
      <c r="DK257" s="21">
        <v>2007.2580499999999</v>
      </c>
      <c r="DL257" s="21">
        <v>1946.8190300000001</v>
      </c>
      <c r="DM257" s="21">
        <v>1716.6181999999999</v>
      </c>
      <c r="DN257" s="21">
        <v>1809.5402999999999</v>
      </c>
      <c r="DO257" s="21">
        <v>1374.8148699999999</v>
      </c>
      <c r="DP257" s="21">
        <v>1578.2640200000001</v>
      </c>
      <c r="DQ257" s="21">
        <v>1529.2151100000001</v>
      </c>
      <c r="DR257" s="21">
        <v>1341.7318299999999</v>
      </c>
      <c r="DS257" s="21">
        <v>1415.93346</v>
      </c>
      <c r="DT257" s="21">
        <v>756.19375000000002</v>
      </c>
      <c r="DU257" s="21">
        <v>839.17971999999997</v>
      </c>
      <c r="DV257" s="21">
        <v>819.01058999999998</v>
      </c>
      <c r="DW257" s="21">
        <v>740.48680999999999</v>
      </c>
      <c r="DX257" s="21">
        <v>775.12463000000002</v>
      </c>
      <c r="DY257" s="21">
        <v>1299.0034900000001</v>
      </c>
      <c r="DZ257" s="21">
        <v>1522.18905</v>
      </c>
      <c r="EA257" s="21">
        <v>1470.9487799999999</v>
      </c>
      <c r="EB257" s="21">
        <v>1265.6930600000001</v>
      </c>
      <c r="EC257" s="21">
        <v>1341.33968</v>
      </c>
      <c r="ED257" s="21">
        <v>1380.72723</v>
      </c>
      <c r="EE257" s="21">
        <v>1577.1090099999999</v>
      </c>
      <c r="EF257" s="21">
        <v>1529.49684</v>
      </c>
      <c r="EG257" s="21">
        <v>1347.95551</v>
      </c>
      <c r="EH257" s="21">
        <v>1421.0527999999999</v>
      </c>
    </row>
    <row r="258" spans="2:138" x14ac:dyDescent="0.25">
      <c r="B258" s="58" t="s">
        <v>414</v>
      </c>
      <c r="C258" s="21">
        <v>25052.296429999999</v>
      </c>
      <c r="D258" s="21">
        <v>26530.363850000002</v>
      </c>
      <c r="E258" s="21">
        <v>26052.178629999999</v>
      </c>
      <c r="F258" s="21">
        <v>24632.49222</v>
      </c>
      <c r="G258" s="21">
        <v>25530.15582</v>
      </c>
      <c r="H258" s="21">
        <v>45590.716939999998</v>
      </c>
      <c r="I258" s="21">
        <v>48280.491499999996</v>
      </c>
      <c r="J258" s="21">
        <v>47410.312989999999</v>
      </c>
      <c r="K258" s="21">
        <v>44826.689729999998</v>
      </c>
      <c r="L258" s="21">
        <v>46460.3338</v>
      </c>
      <c r="M258" s="21">
        <v>47866.01715</v>
      </c>
      <c r="N258" s="21">
        <v>50690.066749999998</v>
      </c>
      <c r="O258" s="21">
        <v>49776.482409999997</v>
      </c>
      <c r="P258" s="21">
        <v>47063.904049999997</v>
      </c>
      <c r="Q258" s="21">
        <v>48779.043579999998</v>
      </c>
      <c r="R258" s="21">
        <v>404.77681000000001</v>
      </c>
      <c r="S258" s="21">
        <v>425.59965</v>
      </c>
      <c r="T258" s="21">
        <v>421.10028999999997</v>
      </c>
      <c r="U258" s="21">
        <v>397.36131999999998</v>
      </c>
      <c r="V258" s="21">
        <v>412.79759000000001</v>
      </c>
      <c r="W258" s="21">
        <v>517.19242999999994</v>
      </c>
      <c r="X258" s="21">
        <v>544.79303000000004</v>
      </c>
      <c r="Y258" s="21">
        <v>537.99570000000006</v>
      </c>
      <c r="Z258" s="21">
        <v>507.71744999999999</v>
      </c>
      <c r="AA258" s="21">
        <v>527.44078999999999</v>
      </c>
      <c r="AB258" s="21">
        <v>48333.042500000003</v>
      </c>
      <c r="AC258" s="21">
        <v>51184.665050000003</v>
      </c>
      <c r="AD258" s="21">
        <v>50262.11825</v>
      </c>
      <c r="AE258" s="21">
        <v>47523.100350000001</v>
      </c>
      <c r="AF258" s="21">
        <v>49255.01799</v>
      </c>
      <c r="AG258" s="21">
        <v>53.412730000000003</v>
      </c>
      <c r="AH258" s="21">
        <v>55.810479999999998</v>
      </c>
      <c r="AI258" s="21">
        <v>55.601869999999998</v>
      </c>
      <c r="AJ258" s="21">
        <v>52.513069999999999</v>
      </c>
      <c r="AK258" s="21">
        <v>54.44426</v>
      </c>
      <c r="AL258" s="21">
        <v>151.93275</v>
      </c>
      <c r="AM258" s="21">
        <v>160.38301000000001</v>
      </c>
      <c r="AN258" s="21">
        <v>158.07656</v>
      </c>
      <c r="AO258" s="21">
        <v>149.35109</v>
      </c>
      <c r="AP258" s="21">
        <v>154.84423000000001</v>
      </c>
      <c r="AQ258" s="21">
        <v>312.08758999999998</v>
      </c>
      <c r="AR258" s="21">
        <v>330.077</v>
      </c>
      <c r="AS258" s="21">
        <v>324.67027999999999</v>
      </c>
      <c r="AT258" s="21">
        <v>306.78471000000002</v>
      </c>
      <c r="AU258" s="21">
        <v>318.06365</v>
      </c>
      <c r="AV258" s="21">
        <v>483.21361999999999</v>
      </c>
      <c r="AW258" s="21">
        <v>511.36457000000001</v>
      </c>
      <c r="AX258" s="21">
        <v>502.66897</v>
      </c>
      <c r="AY258" s="21">
        <v>475.10070000000002</v>
      </c>
      <c r="AZ258" s="21">
        <v>492.55315999999999</v>
      </c>
      <c r="BA258" s="21">
        <v>673.59501999999998</v>
      </c>
      <c r="BB258" s="21">
        <v>712.928</v>
      </c>
      <c r="BC258" s="21">
        <v>700.67817000000002</v>
      </c>
      <c r="BD258" s="21">
        <v>662.1472</v>
      </c>
      <c r="BE258" s="21">
        <v>686.44039999999995</v>
      </c>
      <c r="BF258" s="21">
        <v>775.78758000000005</v>
      </c>
      <c r="BG258" s="21">
        <v>821.36233000000004</v>
      </c>
      <c r="BH258" s="21">
        <v>806.96727999999996</v>
      </c>
      <c r="BI258" s="21">
        <v>762.80343000000005</v>
      </c>
      <c r="BJ258" s="21">
        <v>790.78153999999995</v>
      </c>
      <c r="BK258" s="21">
        <v>1348.3077499999999</v>
      </c>
      <c r="BL258" s="21">
        <v>1428.7982999999999</v>
      </c>
      <c r="BM258" s="21">
        <v>1402.7496699999999</v>
      </c>
      <c r="BN258" s="21">
        <v>1325.3962200000001</v>
      </c>
      <c r="BO258" s="21">
        <v>1374.34004</v>
      </c>
      <c r="BP258" s="21">
        <v>284.42615999999998</v>
      </c>
      <c r="BQ258" s="21">
        <v>296.60802999999999</v>
      </c>
      <c r="BR258" s="21">
        <v>296.01400999999998</v>
      </c>
      <c r="BS258" s="21">
        <v>279.21555000000001</v>
      </c>
      <c r="BT258" s="21">
        <v>290.06207000000001</v>
      </c>
      <c r="BU258" s="21">
        <v>2.5021</v>
      </c>
      <c r="BV258" s="21">
        <v>1.11615</v>
      </c>
      <c r="BW258" s="21">
        <v>2.6777199999999999</v>
      </c>
      <c r="BX258" s="21">
        <v>2.4616199999999999</v>
      </c>
      <c r="BY258" s="21">
        <v>2.5493700000000001</v>
      </c>
      <c r="BZ258" s="21">
        <v>660.19602999999995</v>
      </c>
      <c r="CA258" s="21">
        <v>698.28599999999994</v>
      </c>
      <c r="CB258" s="21">
        <v>686.75612000000001</v>
      </c>
      <c r="CC258" s="21">
        <v>649.16260999999997</v>
      </c>
      <c r="CD258" s="21">
        <v>672.95381999999995</v>
      </c>
      <c r="CE258" s="21">
        <v>-1.9000000000000001E-4</v>
      </c>
      <c r="CF258" s="21">
        <v>307.03933999999998</v>
      </c>
      <c r="CG258" s="21">
        <v>321.40323000000001</v>
      </c>
      <c r="CH258" s="21">
        <v>319.49531999999999</v>
      </c>
      <c r="CI258" s="21">
        <v>301.41442000000001</v>
      </c>
      <c r="CJ258" s="21">
        <v>313.12335999999999</v>
      </c>
      <c r="CK258" s="21">
        <v>393.12142999999998</v>
      </c>
      <c r="CL258" s="21">
        <v>412.85566999999998</v>
      </c>
      <c r="CM258" s="21">
        <v>408.99696999999998</v>
      </c>
      <c r="CN258" s="21">
        <v>385.91948000000002</v>
      </c>
      <c r="CO258" s="21">
        <v>400.91124000000002</v>
      </c>
      <c r="CP258" s="21">
        <v>447.23829999999998</v>
      </c>
      <c r="CQ258" s="21">
        <v>470.30579999999998</v>
      </c>
      <c r="CR258" s="21">
        <v>465.27312000000001</v>
      </c>
      <c r="CS258" s="21">
        <v>439.04491000000002</v>
      </c>
      <c r="CT258" s="21">
        <v>456.10046999999997</v>
      </c>
      <c r="CU258" s="21">
        <v>462.28118000000001</v>
      </c>
      <c r="CV258" s="21">
        <v>486.47338999999999</v>
      </c>
      <c r="CW258" s="21">
        <v>480.90863999999999</v>
      </c>
      <c r="CX258" s="21">
        <v>453.81218000000001</v>
      </c>
      <c r="CY258" s="21">
        <v>471.44141999999999</v>
      </c>
      <c r="CZ258" s="21">
        <v>475.57877000000002</v>
      </c>
      <c r="DA258" s="21">
        <v>500.50454999999999</v>
      </c>
      <c r="DB258" s="21">
        <v>494.74065999999999</v>
      </c>
      <c r="DC258" s="21">
        <v>466.86615999999998</v>
      </c>
      <c r="DD258" s="21">
        <v>485.00250999999997</v>
      </c>
      <c r="DE258" s="21">
        <v>547.50289999999995</v>
      </c>
      <c r="DF258" s="21">
        <v>576.94113000000004</v>
      </c>
      <c r="DG258" s="21">
        <v>569.52526999999998</v>
      </c>
      <c r="DH258" s="21">
        <v>537.47261000000003</v>
      </c>
      <c r="DI258" s="21">
        <v>558.35185999999999</v>
      </c>
      <c r="DJ258" s="21">
        <v>563.53165999999999</v>
      </c>
      <c r="DK258" s="21">
        <v>593.96923000000004</v>
      </c>
      <c r="DL258" s="21">
        <v>586.18854999999996</v>
      </c>
      <c r="DM258" s="21">
        <v>553.20772999999997</v>
      </c>
      <c r="DN258" s="21">
        <v>574.69825000000003</v>
      </c>
      <c r="DO258" s="21">
        <v>393.80453999999997</v>
      </c>
      <c r="DP258" s="21">
        <v>414.46570000000003</v>
      </c>
      <c r="DQ258" s="21">
        <v>409.66406999999998</v>
      </c>
      <c r="DR258" s="21">
        <v>386.59005000000002</v>
      </c>
      <c r="DS258" s="21">
        <v>401.60791999999998</v>
      </c>
      <c r="DT258" s="21">
        <v>204.72886</v>
      </c>
      <c r="DU258" s="21">
        <v>215.79632000000001</v>
      </c>
      <c r="DV258" s="21">
        <v>213.01552000000001</v>
      </c>
      <c r="DW258" s="21">
        <v>201.25014999999999</v>
      </c>
      <c r="DX258" s="21">
        <v>208.64406</v>
      </c>
      <c r="DY258" s="21">
        <v>335.6454</v>
      </c>
      <c r="DZ258" s="21">
        <v>352.13733000000002</v>
      </c>
      <c r="EA258" s="21">
        <v>349.21933000000001</v>
      </c>
      <c r="EB258" s="21">
        <v>329.49642</v>
      </c>
      <c r="EC258" s="21">
        <v>342.29629999999997</v>
      </c>
      <c r="ED258" s="21">
        <v>425.55766999999997</v>
      </c>
      <c r="EE258" s="21">
        <v>448.39631000000003</v>
      </c>
      <c r="EF258" s="21">
        <v>442.67408999999998</v>
      </c>
      <c r="EG258" s="21">
        <v>417.76143999999999</v>
      </c>
      <c r="EH258" s="21">
        <v>433.99025</v>
      </c>
    </row>
    <row r="259" spans="2:138" x14ac:dyDescent="0.25">
      <c r="B259" s="58" t="s">
        <v>415</v>
      </c>
      <c r="C259" s="21">
        <v>17582.25359</v>
      </c>
      <c r="D259" s="21">
        <v>18619.593870000001</v>
      </c>
      <c r="E259" s="21">
        <v>18283.99295</v>
      </c>
      <c r="F259" s="21">
        <v>17287.625749999999</v>
      </c>
      <c r="G259" s="21">
        <v>17917.625840000001</v>
      </c>
      <c r="H259" s="21">
        <v>44361.434350000003</v>
      </c>
      <c r="I259" s="21">
        <v>46978.683340000003</v>
      </c>
      <c r="J259" s="21">
        <v>46131.967839999998</v>
      </c>
      <c r="K259" s="21">
        <v>43618.007940000003</v>
      </c>
      <c r="L259" s="21">
        <v>45207.603349999998</v>
      </c>
      <c r="M259" s="21">
        <v>40638.99078</v>
      </c>
      <c r="N259" s="21">
        <v>43036.652679999999</v>
      </c>
      <c r="O259" s="21">
        <v>42261.005409999998</v>
      </c>
      <c r="P259" s="21">
        <v>39957.984320000003</v>
      </c>
      <c r="Q259" s="21">
        <v>41414.164369999999</v>
      </c>
      <c r="R259" s="21">
        <v>403.29433</v>
      </c>
      <c r="S259" s="21">
        <v>425.32772999999997</v>
      </c>
      <c r="T259" s="21">
        <v>419.51033999999999</v>
      </c>
      <c r="U259" s="21">
        <v>395.90600000000001</v>
      </c>
      <c r="V259" s="21">
        <v>411.28573999999998</v>
      </c>
      <c r="W259" s="21">
        <v>479.37718000000001</v>
      </c>
      <c r="X259" s="21">
        <v>506.00042000000002</v>
      </c>
      <c r="Y259" s="21">
        <v>498.62488999999999</v>
      </c>
      <c r="Z259" s="21">
        <v>470.59499</v>
      </c>
      <c r="AA259" s="21">
        <v>488.87621000000001</v>
      </c>
      <c r="AB259" s="21">
        <v>40853.71198</v>
      </c>
      <c r="AC259" s="21">
        <v>43264.058199999999</v>
      </c>
      <c r="AD259" s="21">
        <v>42484.271549999998</v>
      </c>
      <c r="AE259" s="21">
        <v>40169.104890000002</v>
      </c>
      <c r="AF259" s="21">
        <v>41633.015729999999</v>
      </c>
      <c r="AG259" s="21">
        <v>35.396450000000002</v>
      </c>
      <c r="AH259" s="21">
        <v>36.993519999999997</v>
      </c>
      <c r="AI259" s="21">
        <v>36.850200000000001</v>
      </c>
      <c r="AJ259" s="21">
        <v>34.800409999999999</v>
      </c>
      <c r="AK259" s="21">
        <v>36.07985</v>
      </c>
      <c r="AL259" s="21">
        <v>210.09243000000001</v>
      </c>
      <c r="AM259" s="21">
        <v>222.19695999999999</v>
      </c>
      <c r="AN259" s="21">
        <v>218.56995000000001</v>
      </c>
      <c r="AO259" s="21">
        <v>206.5224</v>
      </c>
      <c r="AP259" s="21">
        <v>214.11859000000001</v>
      </c>
      <c r="AQ259" s="21">
        <v>328.18655999999999</v>
      </c>
      <c r="AR259" s="21">
        <v>347.31840999999997</v>
      </c>
      <c r="AS259" s="21">
        <v>341.41005000000001</v>
      </c>
      <c r="AT259" s="21">
        <v>322.61009999999999</v>
      </c>
      <c r="AU259" s="21">
        <v>334.47089999999997</v>
      </c>
      <c r="AV259" s="21">
        <v>465.68896999999998</v>
      </c>
      <c r="AW259" s="21">
        <v>493.00671</v>
      </c>
      <c r="AX259" s="21">
        <v>484.43205</v>
      </c>
      <c r="AY259" s="21">
        <v>457.87029999999999</v>
      </c>
      <c r="AZ259" s="21">
        <v>474.68979000000002</v>
      </c>
      <c r="BA259" s="21">
        <v>561.61337000000003</v>
      </c>
      <c r="BB259" s="21">
        <v>594.50608</v>
      </c>
      <c r="BC259" s="21">
        <v>584.19156999999996</v>
      </c>
      <c r="BD259" s="21">
        <v>552.06876</v>
      </c>
      <c r="BE259" s="21">
        <v>572.32321000000002</v>
      </c>
      <c r="BF259" s="21">
        <v>652.59706000000006</v>
      </c>
      <c r="BG259" s="21">
        <v>691.03980000000001</v>
      </c>
      <c r="BH259" s="21">
        <v>678.82284000000004</v>
      </c>
      <c r="BI259" s="21">
        <v>641.6748</v>
      </c>
      <c r="BJ259" s="21">
        <v>665.21001999999999</v>
      </c>
      <c r="BK259" s="21">
        <v>-101.7383</v>
      </c>
      <c r="BL259" s="21">
        <v>-107.81180999999999</v>
      </c>
      <c r="BM259" s="21">
        <v>-105.84627999999999</v>
      </c>
      <c r="BN259" s="21">
        <v>-100.00948</v>
      </c>
      <c r="BO259" s="21">
        <v>-103.7026</v>
      </c>
      <c r="BP259" s="21">
        <v>306.66581000000002</v>
      </c>
      <c r="BQ259" s="21">
        <v>321.96321</v>
      </c>
      <c r="BR259" s="21">
        <v>319.07551999999998</v>
      </c>
      <c r="BS259" s="21">
        <v>301.04777000000001</v>
      </c>
      <c r="BT259" s="21">
        <v>312.74241000000001</v>
      </c>
      <c r="BU259" s="21">
        <v>1.6142399999999999</v>
      </c>
      <c r="BV259" s="21">
        <v>0.70884999999999998</v>
      </c>
      <c r="BW259" s="21">
        <v>1.7347699999999999</v>
      </c>
      <c r="BX259" s="21">
        <v>1.5885199999999999</v>
      </c>
      <c r="BY259" s="21">
        <v>1.6443700000000001</v>
      </c>
      <c r="BZ259" s="21">
        <v>604.67070000000001</v>
      </c>
      <c r="CA259" s="21">
        <v>639.86239999999998</v>
      </c>
      <c r="CB259" s="21">
        <v>628.98701000000005</v>
      </c>
      <c r="CC259" s="21">
        <v>594.56532000000004</v>
      </c>
      <c r="CD259" s="21">
        <v>616.35545000000002</v>
      </c>
      <c r="CE259" s="21">
        <v>-1.9000000000000001E-4</v>
      </c>
      <c r="CF259" s="21">
        <v>400.8347</v>
      </c>
      <c r="CG259" s="21">
        <v>422.37407999999999</v>
      </c>
      <c r="CH259" s="21">
        <v>416.97458</v>
      </c>
      <c r="CI259" s="21">
        <v>393.49144000000001</v>
      </c>
      <c r="CJ259" s="21">
        <v>408.77733999999998</v>
      </c>
      <c r="CK259" s="21">
        <v>455.22717999999998</v>
      </c>
      <c r="CL259" s="21">
        <v>480.16165999999998</v>
      </c>
      <c r="CM259" s="21">
        <v>473.52636999999999</v>
      </c>
      <c r="CN259" s="21">
        <v>446.88744000000003</v>
      </c>
      <c r="CO259" s="21">
        <v>464.24766</v>
      </c>
      <c r="CP259" s="21">
        <v>381.95015000000001</v>
      </c>
      <c r="CQ259" s="21">
        <v>402.47358000000003</v>
      </c>
      <c r="CR259" s="21">
        <v>397.32848000000001</v>
      </c>
      <c r="CS259" s="21">
        <v>374.95285999999999</v>
      </c>
      <c r="CT259" s="21">
        <v>389.51859999999999</v>
      </c>
      <c r="CU259" s="21">
        <v>432.07645000000002</v>
      </c>
      <c r="CV259" s="21">
        <v>455.78095999999999</v>
      </c>
      <c r="CW259" s="21">
        <v>449.44821999999999</v>
      </c>
      <c r="CX259" s="21">
        <v>424.16081000000003</v>
      </c>
      <c r="CY259" s="21">
        <v>440.63817</v>
      </c>
      <c r="CZ259" s="21">
        <v>478.86982</v>
      </c>
      <c r="DA259" s="21">
        <v>505.3655</v>
      </c>
      <c r="DB259" s="21">
        <v>498.11052000000001</v>
      </c>
      <c r="DC259" s="21">
        <v>470.09690999999998</v>
      </c>
      <c r="DD259" s="21">
        <v>488.35876999999999</v>
      </c>
      <c r="DE259" s="21">
        <v>501.15039000000002</v>
      </c>
      <c r="DF259" s="21">
        <v>529.09589000000005</v>
      </c>
      <c r="DG259" s="21">
        <v>521.274</v>
      </c>
      <c r="DH259" s="21">
        <v>491.96929</v>
      </c>
      <c r="DI259" s="21">
        <v>511.08085</v>
      </c>
      <c r="DJ259" s="21">
        <v>516.90053999999998</v>
      </c>
      <c r="DK259" s="21">
        <v>545.81766000000005</v>
      </c>
      <c r="DL259" s="21">
        <v>537.64877999999999</v>
      </c>
      <c r="DM259" s="21">
        <v>507.43090999999998</v>
      </c>
      <c r="DN259" s="21">
        <v>527.14311999999995</v>
      </c>
      <c r="DO259" s="21">
        <v>338.64886999999999</v>
      </c>
      <c r="DP259" s="21">
        <v>357.08938999999998</v>
      </c>
      <c r="DQ259" s="21">
        <v>352.26769000000002</v>
      </c>
      <c r="DR259" s="21">
        <v>332.44483000000002</v>
      </c>
      <c r="DS259" s="21">
        <v>345.35930000000002</v>
      </c>
      <c r="DT259" s="21">
        <v>245.1825</v>
      </c>
      <c r="DU259" s="21">
        <v>259.02364999999998</v>
      </c>
      <c r="DV259" s="21">
        <v>255.0823</v>
      </c>
      <c r="DW259" s="21">
        <v>241.01624000000001</v>
      </c>
      <c r="DX259" s="21">
        <v>249.87146000000001</v>
      </c>
      <c r="DY259" s="21">
        <v>419.09571999999997</v>
      </c>
      <c r="DZ259" s="21">
        <v>441.99802</v>
      </c>
      <c r="EA259" s="21">
        <v>435.947</v>
      </c>
      <c r="EB259" s="21">
        <v>411.41791000000001</v>
      </c>
      <c r="EC259" s="21">
        <v>427.40024</v>
      </c>
      <c r="ED259" s="21">
        <v>400.88484999999997</v>
      </c>
      <c r="EE259" s="21">
        <v>423.26573999999999</v>
      </c>
      <c r="EF259" s="21">
        <v>416.97847999999999</v>
      </c>
      <c r="EG259" s="21">
        <v>393.54064</v>
      </c>
      <c r="EH259" s="21">
        <v>408.82853</v>
      </c>
    </row>
    <row r="260" spans="2:138" x14ac:dyDescent="0.25">
      <c r="B260" s="58" t="s">
        <v>416</v>
      </c>
      <c r="C260" s="21">
        <v>9516.1584600000006</v>
      </c>
      <c r="D260" s="21">
        <v>10077.604950000001</v>
      </c>
      <c r="E260" s="21">
        <v>9895.9654599999994</v>
      </c>
      <c r="F260" s="21">
        <v>9356.6951100000006</v>
      </c>
      <c r="G260" s="21">
        <v>9697.6741899999997</v>
      </c>
      <c r="H260" s="21">
        <v>18059.632310000001</v>
      </c>
      <c r="I260" s="21">
        <v>19125.11982</v>
      </c>
      <c r="J260" s="21">
        <v>18780.420180000001</v>
      </c>
      <c r="K260" s="21">
        <v>17756.98187</v>
      </c>
      <c r="L260" s="21">
        <v>18404.109469999999</v>
      </c>
      <c r="M260" s="21">
        <v>10739.58437</v>
      </c>
      <c r="N260" s="21">
        <v>11373.20966</v>
      </c>
      <c r="O260" s="21">
        <v>11168.23091</v>
      </c>
      <c r="P260" s="21">
        <v>10559.61616</v>
      </c>
      <c r="Q260" s="21">
        <v>10944.43794</v>
      </c>
      <c r="R260" s="21">
        <v>83.867230000000006</v>
      </c>
      <c r="S260" s="21">
        <v>87.788899999999998</v>
      </c>
      <c r="T260" s="21">
        <v>87.273740000000004</v>
      </c>
      <c r="U260" s="21">
        <v>82.330879999999993</v>
      </c>
      <c r="V260" s="21">
        <v>85.528999999999996</v>
      </c>
      <c r="W260" s="21">
        <v>73.191869999999994</v>
      </c>
      <c r="X260" s="21">
        <v>76.453379999999996</v>
      </c>
      <c r="Y260" s="21">
        <v>76.171779999999998</v>
      </c>
      <c r="Z260" s="21">
        <v>71.851100000000002</v>
      </c>
      <c r="AA260" s="21">
        <v>74.642110000000002</v>
      </c>
      <c r="AB260" s="21">
        <v>10211.64602</v>
      </c>
      <c r="AC260" s="21">
        <v>10814.12744</v>
      </c>
      <c r="AD260" s="21">
        <v>10619.21479</v>
      </c>
      <c r="AE260" s="21">
        <v>10040.52411</v>
      </c>
      <c r="AF260" s="21">
        <v>10406.437959999999</v>
      </c>
      <c r="AG260" s="21">
        <v>16.79073</v>
      </c>
      <c r="AH260" s="21">
        <v>17.54543</v>
      </c>
      <c r="AI260" s="21">
        <v>17.48029</v>
      </c>
      <c r="AJ260" s="21">
        <v>16.508279999999999</v>
      </c>
      <c r="AK260" s="21">
        <v>17.114629999999998</v>
      </c>
      <c r="AL260" s="21">
        <v>83.658140000000003</v>
      </c>
      <c r="AM260" s="21">
        <v>88.447590000000005</v>
      </c>
      <c r="AN260" s="21">
        <v>87.035409999999999</v>
      </c>
      <c r="AO260" s="21">
        <v>82.236779999999996</v>
      </c>
      <c r="AP260" s="21">
        <v>85.261099999999999</v>
      </c>
      <c r="AQ260" s="21">
        <v>87.762990000000002</v>
      </c>
      <c r="AR260" s="21">
        <v>92.804950000000005</v>
      </c>
      <c r="AS260" s="21">
        <v>91.303210000000007</v>
      </c>
      <c r="AT260" s="21">
        <v>86.272009999999995</v>
      </c>
      <c r="AU260" s="21">
        <v>89.443269999999998</v>
      </c>
      <c r="AV260" s="21">
        <v>78.415970000000002</v>
      </c>
      <c r="AW260" s="21">
        <v>82.893910000000005</v>
      </c>
      <c r="AX260" s="21">
        <v>81.578789999999998</v>
      </c>
      <c r="AY260" s="21">
        <v>77.09975</v>
      </c>
      <c r="AZ260" s="21">
        <v>79.931240000000003</v>
      </c>
      <c r="BA260" s="21">
        <v>-1.04609</v>
      </c>
      <c r="BB260" s="21">
        <v>-1.2770300000000001</v>
      </c>
      <c r="BC260" s="21">
        <v>-1.0787599999999999</v>
      </c>
      <c r="BD260" s="21">
        <v>-1.0279499999999999</v>
      </c>
      <c r="BE260" s="21">
        <v>-1.0664</v>
      </c>
      <c r="BF260" s="21">
        <v>-148.58819</v>
      </c>
      <c r="BG260" s="21">
        <v>-157.59556000000001</v>
      </c>
      <c r="BH260" s="21">
        <v>-154.54526999999999</v>
      </c>
      <c r="BI260" s="21">
        <v>-146.10086999999999</v>
      </c>
      <c r="BJ260" s="21">
        <v>-151.46048999999999</v>
      </c>
      <c r="BK260" s="21">
        <v>-12.714689999999999</v>
      </c>
      <c r="BL260" s="21">
        <v>-13.47373</v>
      </c>
      <c r="BM260" s="21">
        <v>-13.22808</v>
      </c>
      <c r="BN260" s="21">
        <v>-12.49863</v>
      </c>
      <c r="BO260" s="21">
        <v>-12.960179999999999</v>
      </c>
      <c r="BP260" s="21">
        <v>129.54682</v>
      </c>
      <c r="BQ260" s="21">
        <v>135.82039</v>
      </c>
      <c r="BR260" s="21">
        <v>134.79633999999999</v>
      </c>
      <c r="BS260" s="21">
        <v>127.17364000000001</v>
      </c>
      <c r="BT260" s="21">
        <v>132.11371</v>
      </c>
      <c r="BU260" s="21">
        <v>0.77771000000000001</v>
      </c>
      <c r="BV260" s="21">
        <v>0.34322000000000003</v>
      </c>
      <c r="BW260" s="21">
        <v>0.83526</v>
      </c>
      <c r="BX260" s="21">
        <v>0.76585000000000003</v>
      </c>
      <c r="BY260" s="21">
        <v>0.79166000000000003</v>
      </c>
      <c r="BZ260" s="21">
        <v>38.345939999999999</v>
      </c>
      <c r="CA260" s="21">
        <v>40.263689999999997</v>
      </c>
      <c r="CB260" s="21">
        <v>39.905180000000001</v>
      </c>
      <c r="CC260" s="21">
        <v>37.70581</v>
      </c>
      <c r="CD260" s="21">
        <v>39.086179999999999</v>
      </c>
      <c r="CE260" s="21">
        <v>-1.9000000000000001E-4</v>
      </c>
      <c r="CF260" s="21">
        <v>154.89924999999999</v>
      </c>
      <c r="CG260" s="21">
        <v>162.96531999999999</v>
      </c>
      <c r="CH260" s="21">
        <v>161.14819</v>
      </c>
      <c r="CI260" s="21">
        <v>152.06159</v>
      </c>
      <c r="CJ260" s="21">
        <v>157.96853999999999</v>
      </c>
      <c r="CK260" s="21">
        <v>172.54786999999999</v>
      </c>
      <c r="CL260" s="21">
        <v>181.7311</v>
      </c>
      <c r="CM260" s="21">
        <v>179.49611999999999</v>
      </c>
      <c r="CN260" s="21">
        <v>169.38687999999999</v>
      </c>
      <c r="CO260" s="21">
        <v>175.96689000000001</v>
      </c>
      <c r="CP260" s="21">
        <v>-11.94903</v>
      </c>
      <c r="CQ260" s="21">
        <v>-13.94497</v>
      </c>
      <c r="CR260" s="21">
        <v>-12.356820000000001</v>
      </c>
      <c r="CS260" s="21">
        <v>-11.729979999999999</v>
      </c>
      <c r="CT260" s="21">
        <v>-12.185919999999999</v>
      </c>
      <c r="CU260" s="21">
        <v>46.01831</v>
      </c>
      <c r="CV260" s="21">
        <v>47.606929999999998</v>
      </c>
      <c r="CW260" s="21">
        <v>47.91939</v>
      </c>
      <c r="CX260" s="21">
        <v>45.175359999999998</v>
      </c>
      <c r="CY260" s="21">
        <v>46.930059999999997</v>
      </c>
      <c r="CZ260" s="21">
        <v>126.39605</v>
      </c>
      <c r="DA260" s="21">
        <v>132.83927</v>
      </c>
      <c r="DB260" s="21">
        <v>131.50349</v>
      </c>
      <c r="DC260" s="21">
        <v>124.08056000000001</v>
      </c>
      <c r="DD260" s="21">
        <v>128.90053</v>
      </c>
      <c r="DE260" s="21">
        <v>61.114669999999997</v>
      </c>
      <c r="DF260" s="21">
        <v>63.643700000000003</v>
      </c>
      <c r="DG260" s="21">
        <v>63.616570000000003</v>
      </c>
      <c r="DH260" s="21">
        <v>59.995139999999999</v>
      </c>
      <c r="DI260" s="21">
        <v>62.325569999999999</v>
      </c>
      <c r="DJ260" s="21">
        <v>44.893009999999997</v>
      </c>
      <c r="DK260" s="21">
        <v>46.445729999999998</v>
      </c>
      <c r="DL260" s="21">
        <v>46.746540000000003</v>
      </c>
      <c r="DM260" s="21">
        <v>44.070680000000003</v>
      </c>
      <c r="DN260" s="21">
        <v>45.78248</v>
      </c>
      <c r="DO260" s="21">
        <v>-13.47139</v>
      </c>
      <c r="DP260" s="21">
        <v>-15.298489999999999</v>
      </c>
      <c r="DQ260" s="21">
        <v>-13.955109999999999</v>
      </c>
      <c r="DR260" s="21">
        <v>-13.224489999999999</v>
      </c>
      <c r="DS260" s="21">
        <v>-13.73842</v>
      </c>
      <c r="DT260" s="21">
        <v>101.9524</v>
      </c>
      <c r="DU260" s="21">
        <v>107.66296</v>
      </c>
      <c r="DV260" s="21">
        <v>106.07120999999999</v>
      </c>
      <c r="DW260" s="21">
        <v>100.22042</v>
      </c>
      <c r="DX260" s="21">
        <v>103.90176</v>
      </c>
      <c r="DY260" s="21">
        <v>164.28815</v>
      </c>
      <c r="DZ260" s="21">
        <v>173.04669000000001</v>
      </c>
      <c r="EA260" s="21">
        <v>170.90371999999999</v>
      </c>
      <c r="EB260" s="21">
        <v>161.27847</v>
      </c>
      <c r="EC260" s="21">
        <v>167.54349999999999</v>
      </c>
      <c r="ED260" s="21">
        <v>89.891480000000001</v>
      </c>
      <c r="EE260" s="21">
        <v>94.415629999999993</v>
      </c>
      <c r="EF260" s="21">
        <v>93.526030000000006</v>
      </c>
      <c r="EG260" s="21">
        <v>88.244739999999993</v>
      </c>
      <c r="EH260" s="21">
        <v>91.672650000000004</v>
      </c>
    </row>
    <row r="261" spans="2:138" x14ac:dyDescent="0.25">
      <c r="B261" s="58" t="s">
        <v>417</v>
      </c>
      <c r="C261" s="21">
        <v>-3285.8226399999999</v>
      </c>
      <c r="D261" s="21">
        <v>-3479.6837999999998</v>
      </c>
      <c r="E261" s="21">
        <v>-3416.9657299999999</v>
      </c>
      <c r="F261" s="21">
        <v>-3230.7617300000002</v>
      </c>
      <c r="G261" s="21">
        <v>-3348.4979800000001</v>
      </c>
      <c r="H261" s="21">
        <v>-17623.438859999998</v>
      </c>
      <c r="I261" s="21">
        <v>-18663.191709999999</v>
      </c>
      <c r="J261" s="21">
        <v>-18326.817579999999</v>
      </c>
      <c r="K261" s="21">
        <v>-17328.098330000001</v>
      </c>
      <c r="L261" s="21">
        <v>-17959.595880000001</v>
      </c>
      <c r="M261" s="21">
        <v>-21639.609850000001</v>
      </c>
      <c r="N261" s="21">
        <v>-22916.326300000001</v>
      </c>
      <c r="O261" s="21">
        <v>-22503.30658</v>
      </c>
      <c r="P261" s="21">
        <v>-21276.984840000001</v>
      </c>
      <c r="Q261" s="21">
        <v>-22052.377329999999</v>
      </c>
      <c r="R261" s="21">
        <v>-278.87360000000001</v>
      </c>
      <c r="S261" s="21">
        <v>-247.65413000000001</v>
      </c>
      <c r="T261" s="21">
        <v>-265.92471</v>
      </c>
      <c r="U261" s="21">
        <v>-269.62319000000002</v>
      </c>
      <c r="V261" s="21">
        <v>-284.90114999999997</v>
      </c>
      <c r="W261" s="21">
        <v>-384.68597</v>
      </c>
      <c r="X261" s="21">
        <v>-360.27073000000001</v>
      </c>
      <c r="Y261" s="21">
        <v>-376.38323000000003</v>
      </c>
      <c r="Z261" s="21">
        <v>-373.53863999999999</v>
      </c>
      <c r="AA261" s="21">
        <v>-392.82911000000001</v>
      </c>
      <c r="AB261" s="21">
        <v>-22257.323980000001</v>
      </c>
      <c r="AC261" s="21">
        <v>-23570.49368</v>
      </c>
      <c r="AD261" s="21">
        <v>-23145.661690000001</v>
      </c>
      <c r="AE261" s="21">
        <v>-21884.34633</v>
      </c>
      <c r="AF261" s="21">
        <v>-22681.892889999999</v>
      </c>
      <c r="AG261" s="21">
        <v>-36.553489999999996</v>
      </c>
      <c r="AH261" s="21">
        <v>-28.613530000000001</v>
      </c>
      <c r="AI261" s="21">
        <v>-32.841619999999999</v>
      </c>
      <c r="AJ261" s="21">
        <v>-35.116109999999999</v>
      </c>
      <c r="AK261" s="21">
        <v>-37.262659999999997</v>
      </c>
      <c r="AL261" s="21">
        <v>-112.64277</v>
      </c>
      <c r="AM261" s="21">
        <v>-111.93454</v>
      </c>
      <c r="AN261" s="21">
        <v>-113.39594</v>
      </c>
      <c r="AO261" s="21">
        <v>-110.12938</v>
      </c>
      <c r="AP261" s="21">
        <v>-114.80531999999999</v>
      </c>
      <c r="AQ261" s="21">
        <v>-216.26231000000001</v>
      </c>
      <c r="AR261" s="21">
        <v>-222.17849000000001</v>
      </c>
      <c r="AS261" s="21">
        <v>-221.41757000000001</v>
      </c>
      <c r="AT261" s="21">
        <v>-212.02497</v>
      </c>
      <c r="AU261" s="21">
        <v>-220.40619000000001</v>
      </c>
      <c r="AV261" s="21">
        <v>-355.69801000000001</v>
      </c>
      <c r="AW261" s="21">
        <v>-369.11178999999998</v>
      </c>
      <c r="AX261" s="21">
        <v>-366.01749000000001</v>
      </c>
      <c r="AY261" s="21">
        <v>-349.09194000000002</v>
      </c>
      <c r="AZ261" s="21">
        <v>-362.57540999999998</v>
      </c>
      <c r="BA261" s="21">
        <v>-531.22095999999999</v>
      </c>
      <c r="BB261" s="21">
        <v>-555.71795999999995</v>
      </c>
      <c r="BC261" s="21">
        <v>-549.00310999999999</v>
      </c>
      <c r="BD261" s="21">
        <v>-521.62509</v>
      </c>
      <c r="BE261" s="21">
        <v>-541.35604999999998</v>
      </c>
      <c r="BF261" s="21">
        <v>-440.16298</v>
      </c>
      <c r="BG261" s="21">
        <v>-459.25585000000001</v>
      </c>
      <c r="BH261" s="21">
        <v>-454.21215000000001</v>
      </c>
      <c r="BI261" s="21">
        <v>-432.21501999999998</v>
      </c>
      <c r="BJ261" s="21">
        <v>-448.67243000000002</v>
      </c>
      <c r="BK261" s="21">
        <v>-2416.3590100000001</v>
      </c>
      <c r="BL261" s="21">
        <v>-2560.6095300000002</v>
      </c>
      <c r="BM261" s="21">
        <v>-2513.92668</v>
      </c>
      <c r="BN261" s="21">
        <v>-2375.2983100000001</v>
      </c>
      <c r="BO261" s="21">
        <v>-2463.0125800000001</v>
      </c>
      <c r="BP261" s="21">
        <v>-165.22104999999999</v>
      </c>
      <c r="BQ261" s="21">
        <v>-110.71526</v>
      </c>
      <c r="BR261" s="21">
        <v>-139.66278</v>
      </c>
      <c r="BS261" s="21">
        <v>-156.62284</v>
      </c>
      <c r="BT261" s="21">
        <v>-169.12942000000001</v>
      </c>
      <c r="BU261" s="21">
        <v>-20.85059</v>
      </c>
      <c r="BV261" s="21">
        <v>-2.32464</v>
      </c>
      <c r="BW261" s="21">
        <v>-11.579129999999999</v>
      </c>
      <c r="BX261" s="21">
        <v>-18.87077</v>
      </c>
      <c r="BY261" s="21">
        <v>-21.259350000000001</v>
      </c>
      <c r="BZ261" s="21">
        <v>-451.17419999999998</v>
      </c>
      <c r="CA261" s="21">
        <v>-463.15712000000002</v>
      </c>
      <c r="CB261" s="21">
        <v>-461.70346000000001</v>
      </c>
      <c r="CC261" s="21">
        <v>-442.41861</v>
      </c>
      <c r="CD261" s="21">
        <v>-459.89758999999998</v>
      </c>
      <c r="CE261" s="21">
        <v>5.97173</v>
      </c>
      <c r="CF261" s="21">
        <v>-230.82489000000001</v>
      </c>
      <c r="CG261" s="21">
        <v>-189.95446000000001</v>
      </c>
      <c r="CH261" s="21">
        <v>-212.37429</v>
      </c>
      <c r="CI261" s="21">
        <v>-221.84923000000001</v>
      </c>
      <c r="CJ261" s="21">
        <v>-235.92923999999999</v>
      </c>
      <c r="CK261" s="21">
        <v>-277.07997</v>
      </c>
      <c r="CL261" s="21">
        <v>-241.10554999999999</v>
      </c>
      <c r="CM261" s="21">
        <v>-261.86241999999999</v>
      </c>
      <c r="CN261" s="21">
        <v>-267.47955999999999</v>
      </c>
      <c r="CO261" s="21">
        <v>-283.14125999999999</v>
      </c>
      <c r="CP261" s="21">
        <v>-303.58377999999999</v>
      </c>
      <c r="CQ261" s="21">
        <v>-269.34276999999997</v>
      </c>
      <c r="CR261" s="21">
        <v>-289.20666999999997</v>
      </c>
      <c r="CS261" s="21">
        <v>-293.45182999999997</v>
      </c>
      <c r="CT261" s="21">
        <v>-310.13126</v>
      </c>
      <c r="CU261" s="21">
        <v>-341.33026999999998</v>
      </c>
      <c r="CV261" s="21">
        <v>-312.38353000000001</v>
      </c>
      <c r="CW261" s="21">
        <v>-329.82932</v>
      </c>
      <c r="CX261" s="21">
        <v>-330.73286000000002</v>
      </c>
      <c r="CY261" s="21">
        <v>-348.57596999999998</v>
      </c>
      <c r="CZ261" s="21">
        <v>-362.81245999999999</v>
      </c>
      <c r="DA261" s="21">
        <v>-334.18439000000001</v>
      </c>
      <c r="DB261" s="21">
        <v>-351.64758999999998</v>
      </c>
      <c r="DC261" s="21">
        <v>-351.72257999999999</v>
      </c>
      <c r="DD261" s="21">
        <v>-370.49394999999998</v>
      </c>
      <c r="DE261" s="21">
        <v>-410.84433000000001</v>
      </c>
      <c r="DF261" s="21">
        <v>-387.10347000000002</v>
      </c>
      <c r="DG261" s="21">
        <v>-402.58566999999999</v>
      </c>
      <c r="DH261" s="21">
        <v>-399.04361</v>
      </c>
      <c r="DI261" s="21">
        <v>-419.45859999999999</v>
      </c>
      <c r="DJ261" s="21">
        <v>-396.41834999999998</v>
      </c>
      <c r="DK261" s="21">
        <v>-371.90368999999998</v>
      </c>
      <c r="DL261" s="21">
        <v>-387.77078</v>
      </c>
      <c r="DM261" s="21">
        <v>-384.92097999999999</v>
      </c>
      <c r="DN261" s="21">
        <v>-404.76632000000001</v>
      </c>
      <c r="DO261" s="21">
        <v>-285.96427</v>
      </c>
      <c r="DP261" s="21">
        <v>-261.98468000000003</v>
      </c>
      <c r="DQ261" s="21">
        <v>-276.80500999999998</v>
      </c>
      <c r="DR261" s="21">
        <v>-277.18928</v>
      </c>
      <c r="DS261" s="21">
        <v>-292.07589000000002</v>
      </c>
      <c r="DT261" s="21">
        <v>-124.40469</v>
      </c>
      <c r="DU261" s="21">
        <v>-117.8913</v>
      </c>
      <c r="DV261" s="21">
        <v>-122.30571</v>
      </c>
      <c r="DW261" s="21">
        <v>-121.1618</v>
      </c>
      <c r="DX261" s="21">
        <v>-126.79197000000001</v>
      </c>
      <c r="DY261" s="21">
        <v>-246.58819</v>
      </c>
      <c r="DZ261" s="21">
        <v>-211.62197</v>
      </c>
      <c r="EA261" s="21">
        <v>-231.38668000000001</v>
      </c>
      <c r="EB261" s="21">
        <v>-237.78704999999999</v>
      </c>
      <c r="EC261" s="21">
        <v>-251.97306</v>
      </c>
      <c r="ED261" s="21">
        <v>-321.13006999999999</v>
      </c>
      <c r="EE261" s="21">
        <v>-302.12009</v>
      </c>
      <c r="EF261" s="21">
        <v>-314.57474999999999</v>
      </c>
      <c r="EG261" s="21">
        <v>-311.90548999999999</v>
      </c>
      <c r="EH261" s="21">
        <v>-327.88225</v>
      </c>
    </row>
    <row r="262" spans="2:138" x14ac:dyDescent="0.25">
      <c r="B262" s="58" t="s">
        <v>418</v>
      </c>
      <c r="C262" s="21">
        <v>10583.00611</v>
      </c>
      <c r="D262" s="21">
        <v>11207.395839999999</v>
      </c>
      <c r="E262" s="21">
        <v>11005.39292</v>
      </c>
      <c r="F262" s="21">
        <v>10405.66546</v>
      </c>
      <c r="G262" s="21">
        <v>10784.87139</v>
      </c>
      <c r="H262" s="21">
        <v>24903.63046</v>
      </c>
      <c r="I262" s="21">
        <v>26372.902190000001</v>
      </c>
      <c r="J262" s="21">
        <v>25897.57288</v>
      </c>
      <c r="K262" s="21">
        <v>24486.285599999999</v>
      </c>
      <c r="L262" s="21">
        <v>25378.652969999999</v>
      </c>
      <c r="M262" s="21">
        <v>22667.779310000002</v>
      </c>
      <c r="N262" s="21">
        <v>24005.156780000001</v>
      </c>
      <c r="O262" s="21">
        <v>23572.513129999999</v>
      </c>
      <c r="P262" s="21">
        <v>22287.924790000001</v>
      </c>
      <c r="Q262" s="21">
        <v>23100.158739999999</v>
      </c>
      <c r="R262" s="21">
        <v>128.97433000000001</v>
      </c>
      <c r="S262" s="21">
        <v>184.25162</v>
      </c>
      <c r="T262" s="21">
        <v>158.38618</v>
      </c>
      <c r="U262" s="21">
        <v>130.77411000000001</v>
      </c>
      <c r="V262" s="21">
        <v>131.02605</v>
      </c>
      <c r="W262" s="21">
        <v>123.40566</v>
      </c>
      <c r="X262" s="21">
        <v>178.01819</v>
      </c>
      <c r="Y262" s="21">
        <v>152.19916000000001</v>
      </c>
      <c r="Z262" s="21">
        <v>125.27109</v>
      </c>
      <c r="AA262" s="21">
        <v>125.32756000000001</v>
      </c>
      <c r="AB262" s="21">
        <v>23095.189470000001</v>
      </c>
      <c r="AC262" s="21">
        <v>24457.79276</v>
      </c>
      <c r="AD262" s="21">
        <v>24016.96819</v>
      </c>
      <c r="AE262" s="21">
        <v>22708.171259999999</v>
      </c>
      <c r="AF262" s="21">
        <v>23535.74106</v>
      </c>
      <c r="AG262" s="21">
        <v>-22.389669999999999</v>
      </c>
      <c r="AH262" s="21">
        <v>-13.8062</v>
      </c>
      <c r="AI262" s="21">
        <v>-18.092279999999999</v>
      </c>
      <c r="AJ262" s="21">
        <v>-21.190919999999998</v>
      </c>
      <c r="AK262" s="21">
        <v>-22.825150000000001</v>
      </c>
      <c r="AL262" s="21">
        <v>92.396320000000003</v>
      </c>
      <c r="AM262" s="21">
        <v>105.14901999999999</v>
      </c>
      <c r="AN262" s="21">
        <v>99.913460000000001</v>
      </c>
      <c r="AO262" s="21">
        <v>91.426150000000007</v>
      </c>
      <c r="AP262" s="21">
        <v>94.163470000000004</v>
      </c>
      <c r="AQ262" s="21">
        <v>108.64751</v>
      </c>
      <c r="AR262" s="21">
        <v>121.90138</v>
      </c>
      <c r="AS262" s="21">
        <v>116.58441000000001</v>
      </c>
      <c r="AT262" s="21">
        <v>107.36529</v>
      </c>
      <c r="AU262" s="21">
        <v>110.72559</v>
      </c>
      <c r="AV262" s="21">
        <v>252.88701</v>
      </c>
      <c r="AW262" s="21">
        <v>275.56972000000002</v>
      </c>
      <c r="AX262" s="21">
        <v>267.06308000000001</v>
      </c>
      <c r="AY262" s="21">
        <v>249.27766</v>
      </c>
      <c r="AZ262" s="21">
        <v>257.77283</v>
      </c>
      <c r="BA262" s="21">
        <v>240.24948000000001</v>
      </c>
      <c r="BB262" s="21">
        <v>261.32997</v>
      </c>
      <c r="BC262" s="21">
        <v>253.48905999999999</v>
      </c>
      <c r="BD262" s="21">
        <v>236.73742999999999</v>
      </c>
      <c r="BE262" s="21">
        <v>244.82662999999999</v>
      </c>
      <c r="BF262" s="21">
        <v>135.38655</v>
      </c>
      <c r="BG262" s="21">
        <v>150.40970999999999</v>
      </c>
      <c r="BH262" s="21">
        <v>144.47712999999999</v>
      </c>
      <c r="BI262" s="21">
        <v>133.70420999999999</v>
      </c>
      <c r="BJ262" s="21">
        <v>138.00127000000001</v>
      </c>
      <c r="BK262" s="21">
        <v>-2339.5120999999999</v>
      </c>
      <c r="BL262" s="21">
        <v>-2479.1750499999998</v>
      </c>
      <c r="BM262" s="21">
        <v>-2433.97685</v>
      </c>
      <c r="BN262" s="21">
        <v>-2299.7572500000001</v>
      </c>
      <c r="BO262" s="21">
        <v>-2384.6819599999999</v>
      </c>
      <c r="BP262" s="21">
        <v>83.355149999999995</v>
      </c>
      <c r="BQ262" s="21">
        <v>151.80744000000001</v>
      </c>
      <c r="BR262" s="21">
        <v>118.99970999999999</v>
      </c>
      <c r="BS262" s="21">
        <v>87.412329999999997</v>
      </c>
      <c r="BT262" s="21">
        <v>84.370949999999993</v>
      </c>
      <c r="BU262" s="21">
        <v>-20.238230000000001</v>
      </c>
      <c r="BV262" s="21">
        <v>-2.0696400000000001</v>
      </c>
      <c r="BW262" s="21">
        <v>-10.91334</v>
      </c>
      <c r="BX262" s="21">
        <v>-18.268560000000001</v>
      </c>
      <c r="BY262" s="21">
        <v>-20.635159999999999</v>
      </c>
      <c r="BZ262" s="21">
        <v>224.9239</v>
      </c>
      <c r="CA262" s="21">
        <v>252.87871999999999</v>
      </c>
      <c r="CB262" s="21">
        <v>241.57886999999999</v>
      </c>
      <c r="CC262" s="21">
        <v>222.3828</v>
      </c>
      <c r="CD262" s="21">
        <v>229.26643999999999</v>
      </c>
      <c r="CE262" s="21">
        <v>5.97173</v>
      </c>
      <c r="CF262" s="21">
        <v>154.56515999999999</v>
      </c>
      <c r="CG262" s="21">
        <v>217.98223999999999</v>
      </c>
      <c r="CH262" s="21">
        <v>188.58772999999999</v>
      </c>
      <c r="CI262" s="21">
        <v>156.50045</v>
      </c>
      <c r="CJ262" s="21">
        <v>157.09519</v>
      </c>
      <c r="CK262" s="21">
        <v>138.47619</v>
      </c>
      <c r="CL262" s="21">
        <v>198.88269</v>
      </c>
      <c r="CM262" s="21">
        <v>170.47305</v>
      </c>
      <c r="CN262" s="21">
        <v>140.48516000000001</v>
      </c>
      <c r="CO262" s="21">
        <v>140.64686</v>
      </c>
      <c r="CP262" s="21">
        <v>147.61044999999999</v>
      </c>
      <c r="CQ262" s="21">
        <v>208.48388</v>
      </c>
      <c r="CR262" s="21">
        <v>180.19973999999999</v>
      </c>
      <c r="CS262" s="21">
        <v>149.49992</v>
      </c>
      <c r="CT262" s="21">
        <v>150.0009</v>
      </c>
      <c r="CU262" s="21">
        <v>181.89277000000001</v>
      </c>
      <c r="CV262" s="21">
        <v>241.94694000000001</v>
      </c>
      <c r="CW262" s="21">
        <v>214.49804</v>
      </c>
      <c r="CX262" s="21">
        <v>182.93186</v>
      </c>
      <c r="CY262" s="21">
        <v>185.01186000000001</v>
      </c>
      <c r="CZ262" s="21">
        <v>120.9145</v>
      </c>
      <c r="DA262" s="21">
        <v>178.20945</v>
      </c>
      <c r="DB262" s="21">
        <v>151.59789000000001</v>
      </c>
      <c r="DC262" s="21">
        <v>123.16759</v>
      </c>
      <c r="DD262" s="21">
        <v>122.81541</v>
      </c>
      <c r="DE262" s="21">
        <v>163.73405</v>
      </c>
      <c r="DF262" s="21">
        <v>221.75277</v>
      </c>
      <c r="DG262" s="21">
        <v>195.15974</v>
      </c>
      <c r="DH262" s="21">
        <v>165.03827999999999</v>
      </c>
      <c r="DI262" s="21">
        <v>166.50189</v>
      </c>
      <c r="DJ262" s="21">
        <v>165.94802999999999</v>
      </c>
      <c r="DK262" s="21">
        <v>223.99581000000001</v>
      </c>
      <c r="DL262" s="21">
        <v>197.27001000000001</v>
      </c>
      <c r="DM262" s="21">
        <v>167.17201</v>
      </c>
      <c r="DN262" s="21">
        <v>168.74025</v>
      </c>
      <c r="DO262" s="21">
        <v>143.81301999999999</v>
      </c>
      <c r="DP262" s="21">
        <v>193.32487</v>
      </c>
      <c r="DQ262" s="21">
        <v>170.30634000000001</v>
      </c>
      <c r="DR262" s="21">
        <v>144.73677000000001</v>
      </c>
      <c r="DS262" s="21">
        <v>146.21507</v>
      </c>
      <c r="DT262" s="21">
        <v>91.363500000000002</v>
      </c>
      <c r="DU262" s="21">
        <v>110.41276000000001</v>
      </c>
      <c r="DV262" s="21">
        <v>102.16698</v>
      </c>
      <c r="DW262" s="21">
        <v>90.940359999999998</v>
      </c>
      <c r="DX262" s="21">
        <v>93.103309999999993</v>
      </c>
      <c r="DY262" s="21">
        <v>145.72029000000001</v>
      </c>
      <c r="DZ262" s="21">
        <v>203.75636</v>
      </c>
      <c r="EA262" s="21">
        <v>176.76299</v>
      </c>
      <c r="EB262" s="21">
        <v>147.35468</v>
      </c>
      <c r="EC262" s="21">
        <v>148.10686000000001</v>
      </c>
      <c r="ED262" s="21">
        <v>81.411689999999993</v>
      </c>
      <c r="EE262" s="21">
        <v>124.34969</v>
      </c>
      <c r="EF262" s="21">
        <v>104.20281</v>
      </c>
      <c r="EG262" s="21">
        <v>83.282570000000007</v>
      </c>
      <c r="EH262" s="21">
        <v>82.633660000000006</v>
      </c>
    </row>
    <row r="263" spans="2:138" x14ac:dyDescent="0.25">
      <c r="B263" s="58" t="s">
        <v>419</v>
      </c>
      <c r="C263" s="21">
        <v>17655.320380000001</v>
      </c>
      <c r="D263" s="21">
        <v>18696.971549999998</v>
      </c>
      <c r="E263" s="21">
        <v>18359.97597</v>
      </c>
      <c r="F263" s="21">
        <v>17359.468150000001</v>
      </c>
      <c r="G263" s="21">
        <v>17992.086340000002</v>
      </c>
      <c r="H263" s="21">
        <v>59106.039770000003</v>
      </c>
      <c r="I263" s="21">
        <v>62593.195330000002</v>
      </c>
      <c r="J263" s="21">
        <v>61465.053269999997</v>
      </c>
      <c r="K263" s="21">
        <v>58115.517449999999</v>
      </c>
      <c r="L263" s="21">
        <v>60233.453690000002</v>
      </c>
      <c r="M263" s="21">
        <v>62507.80474</v>
      </c>
      <c r="N263" s="21">
        <v>66195.705919999993</v>
      </c>
      <c r="O263" s="21">
        <v>65002.664279999997</v>
      </c>
      <c r="P263" s="21">
        <v>61460.332399999999</v>
      </c>
      <c r="Q263" s="21">
        <v>63700.117810000003</v>
      </c>
      <c r="R263" s="21">
        <v>578.83180000000004</v>
      </c>
      <c r="S263" s="21">
        <v>613.50846000000001</v>
      </c>
      <c r="T263" s="21">
        <v>601.96929</v>
      </c>
      <c r="U263" s="21">
        <v>568.22757000000001</v>
      </c>
      <c r="V263" s="21">
        <v>590.30157999999994</v>
      </c>
      <c r="W263" s="21">
        <v>673.82285000000002</v>
      </c>
      <c r="X263" s="21">
        <v>714.26053000000002</v>
      </c>
      <c r="Y263" s="21">
        <v>700.74707999999998</v>
      </c>
      <c r="Z263" s="21">
        <v>661.47835999999995</v>
      </c>
      <c r="AA263" s="21">
        <v>687.17493000000002</v>
      </c>
      <c r="AB263" s="21">
        <v>64119.486519999999</v>
      </c>
      <c r="AC263" s="21">
        <v>67902.500450000007</v>
      </c>
      <c r="AD263" s="21">
        <v>66678.633220000003</v>
      </c>
      <c r="AE263" s="21">
        <v>63045.002639999999</v>
      </c>
      <c r="AF263" s="21">
        <v>65342.595849999998</v>
      </c>
      <c r="AG263" s="21">
        <v>6.7495700000000003</v>
      </c>
      <c r="AH263" s="21">
        <v>7.0569699999999997</v>
      </c>
      <c r="AI263" s="21">
        <v>7.0338700000000003</v>
      </c>
      <c r="AJ263" s="21">
        <v>6.6363500000000002</v>
      </c>
      <c r="AK263" s="21">
        <v>6.8794599999999999</v>
      </c>
      <c r="AL263" s="21">
        <v>247.9042</v>
      </c>
      <c r="AM263" s="21">
        <v>262.56036</v>
      </c>
      <c r="AN263" s="21">
        <v>257.89191</v>
      </c>
      <c r="AO263" s="21">
        <v>243.69156000000001</v>
      </c>
      <c r="AP263" s="21">
        <v>252.65504000000001</v>
      </c>
      <c r="AQ263" s="21">
        <v>469.59571</v>
      </c>
      <c r="AR263" s="21">
        <v>497.40796</v>
      </c>
      <c r="AS263" s="21">
        <v>488.49738000000002</v>
      </c>
      <c r="AT263" s="21">
        <v>461.61631</v>
      </c>
      <c r="AU263" s="21">
        <v>478.58801</v>
      </c>
      <c r="AV263" s="21">
        <v>820.18062999999995</v>
      </c>
      <c r="AW263" s="21">
        <v>868.91278999999997</v>
      </c>
      <c r="AX263" s="21">
        <v>853.16188</v>
      </c>
      <c r="AY263" s="21">
        <v>806.40992000000006</v>
      </c>
      <c r="AZ263" s="21">
        <v>836.03335000000004</v>
      </c>
      <c r="BA263" s="21">
        <v>908.30178000000001</v>
      </c>
      <c r="BB263" s="21">
        <v>962.00577999999996</v>
      </c>
      <c r="BC263" s="21">
        <v>944.79426999999998</v>
      </c>
      <c r="BD263" s="21">
        <v>892.86497999999995</v>
      </c>
      <c r="BE263" s="21">
        <v>925.62310000000002</v>
      </c>
      <c r="BF263" s="21">
        <v>908.11094000000003</v>
      </c>
      <c r="BG263" s="21">
        <v>962.04088999999999</v>
      </c>
      <c r="BH263" s="21">
        <v>944.58555999999999</v>
      </c>
      <c r="BI263" s="21">
        <v>892.91207999999995</v>
      </c>
      <c r="BJ263" s="21">
        <v>925.66243999999995</v>
      </c>
      <c r="BK263" s="21">
        <v>1679.96345</v>
      </c>
      <c r="BL263" s="21">
        <v>1780.2530099999999</v>
      </c>
      <c r="BM263" s="21">
        <v>1747.7969599999999</v>
      </c>
      <c r="BN263" s="21">
        <v>1651.41617</v>
      </c>
      <c r="BO263" s="21">
        <v>1712.39914</v>
      </c>
      <c r="BP263" s="21">
        <v>270.39031</v>
      </c>
      <c r="BQ263" s="21">
        <v>286.18882000000002</v>
      </c>
      <c r="BR263" s="21">
        <v>281.24914999999999</v>
      </c>
      <c r="BS263" s="21">
        <v>265.43684000000002</v>
      </c>
      <c r="BT263" s="21">
        <v>275.74808999999999</v>
      </c>
      <c r="BU263" s="21">
        <v>0.25879000000000002</v>
      </c>
      <c r="BV263" s="21">
        <v>8.8719999999999993E-2</v>
      </c>
      <c r="BW263" s="21">
        <v>0.29360000000000003</v>
      </c>
      <c r="BX263" s="21">
        <v>0.25556000000000001</v>
      </c>
      <c r="BY263" s="21">
        <v>0.26273000000000002</v>
      </c>
      <c r="BZ263" s="21">
        <v>1007.88232</v>
      </c>
      <c r="CA263" s="21">
        <v>1067.6600699999999</v>
      </c>
      <c r="CB263" s="21">
        <v>1048.3617300000001</v>
      </c>
      <c r="CC263" s="21">
        <v>991.03788999999995</v>
      </c>
      <c r="CD263" s="21">
        <v>1027.35933</v>
      </c>
      <c r="CE263" s="21">
        <v>-1.9000000000000001E-4</v>
      </c>
      <c r="CF263" s="21">
        <v>475.86846000000003</v>
      </c>
      <c r="CG263" s="21">
        <v>504.23656</v>
      </c>
      <c r="CH263" s="21">
        <v>494.90980999999999</v>
      </c>
      <c r="CI263" s="21">
        <v>467.15055000000001</v>
      </c>
      <c r="CJ263" s="21">
        <v>485.29793000000001</v>
      </c>
      <c r="CK263" s="21">
        <v>557.93949999999995</v>
      </c>
      <c r="CL263" s="21">
        <v>591.30137999999999</v>
      </c>
      <c r="CM263" s="21">
        <v>580.24924999999996</v>
      </c>
      <c r="CN263" s="21">
        <v>547.71803999999997</v>
      </c>
      <c r="CO263" s="21">
        <v>568.99527999999998</v>
      </c>
      <c r="CP263" s="21">
        <v>658.61024999999995</v>
      </c>
      <c r="CQ263" s="21">
        <v>698.08989999999994</v>
      </c>
      <c r="CR263" s="21">
        <v>684.93449999999996</v>
      </c>
      <c r="CS263" s="21">
        <v>646.54447000000005</v>
      </c>
      <c r="CT263" s="21">
        <v>671.66088000000002</v>
      </c>
      <c r="CU263" s="21">
        <v>693.06268999999998</v>
      </c>
      <c r="CV263" s="21">
        <v>734.66267000000005</v>
      </c>
      <c r="CW263" s="21">
        <v>720.75837999999999</v>
      </c>
      <c r="CX263" s="21">
        <v>680.36571000000004</v>
      </c>
      <c r="CY263" s="21">
        <v>706.79600000000005</v>
      </c>
      <c r="CZ263" s="21">
        <v>704.73662000000002</v>
      </c>
      <c r="DA263" s="21">
        <v>747.03643</v>
      </c>
      <c r="DB263" s="21">
        <v>732.89910999999995</v>
      </c>
      <c r="DC263" s="21">
        <v>691.82578000000001</v>
      </c>
      <c r="DD263" s="21">
        <v>718.70124999999996</v>
      </c>
      <c r="DE263" s="21">
        <v>729.44290000000001</v>
      </c>
      <c r="DF263" s="21">
        <v>773.26030000000003</v>
      </c>
      <c r="DG263" s="21">
        <v>758.58816000000002</v>
      </c>
      <c r="DH263" s="21">
        <v>716.07943</v>
      </c>
      <c r="DI263" s="21">
        <v>743.89711</v>
      </c>
      <c r="DJ263" s="21">
        <v>751.46153000000004</v>
      </c>
      <c r="DK263" s="21">
        <v>796.61482000000001</v>
      </c>
      <c r="DL263" s="21">
        <v>781.48330999999996</v>
      </c>
      <c r="DM263" s="21">
        <v>737.69469000000004</v>
      </c>
      <c r="DN263" s="21">
        <v>766.35207000000003</v>
      </c>
      <c r="DO263" s="21">
        <v>598.90818000000002</v>
      </c>
      <c r="DP263" s="21">
        <v>634.86436000000003</v>
      </c>
      <c r="DQ263" s="21">
        <v>622.83788000000004</v>
      </c>
      <c r="DR263" s="21">
        <v>587.93613000000005</v>
      </c>
      <c r="DS263" s="21">
        <v>610.7758</v>
      </c>
      <c r="DT263" s="21">
        <v>244.66453000000001</v>
      </c>
      <c r="DU263" s="21">
        <v>259.04743999999999</v>
      </c>
      <c r="DV263" s="21">
        <v>254.52135000000001</v>
      </c>
      <c r="DW263" s="21">
        <v>240.50710000000001</v>
      </c>
      <c r="DX263" s="21">
        <v>249.34359000000001</v>
      </c>
      <c r="DY263" s="21">
        <v>507.42966000000001</v>
      </c>
      <c r="DZ263" s="21">
        <v>537.75753999999995</v>
      </c>
      <c r="EA263" s="21">
        <v>527.72234000000003</v>
      </c>
      <c r="EB263" s="21">
        <v>498.13353999999998</v>
      </c>
      <c r="EC263" s="21">
        <v>517.48455999999999</v>
      </c>
      <c r="ED263" s="21">
        <v>567.03049999999996</v>
      </c>
      <c r="EE263" s="21">
        <v>601.08383000000003</v>
      </c>
      <c r="EF263" s="21">
        <v>589.68622000000005</v>
      </c>
      <c r="EG263" s="21">
        <v>556.64245000000005</v>
      </c>
      <c r="EH263" s="21">
        <v>578.26644999999996</v>
      </c>
    </row>
    <row r="264" spans="2:138" x14ac:dyDescent="0.25">
      <c r="B264" s="58" t="s">
        <v>420</v>
      </c>
      <c r="C264" s="21">
        <v>10813.20585</v>
      </c>
      <c r="D264" s="21">
        <v>11451.1772</v>
      </c>
      <c r="E264" s="21">
        <v>11244.780339999999</v>
      </c>
      <c r="F264" s="21">
        <v>10632.00772</v>
      </c>
      <c r="G264" s="21">
        <v>11019.46207</v>
      </c>
      <c r="H264" s="21">
        <v>49705.606740000003</v>
      </c>
      <c r="I264" s="21">
        <v>52638.152779999997</v>
      </c>
      <c r="J264" s="21">
        <v>51689.434410000002</v>
      </c>
      <c r="K264" s="21">
        <v>48872.620580000003</v>
      </c>
      <c r="L264" s="21">
        <v>50653.712769999998</v>
      </c>
      <c r="M264" s="21">
        <v>60300.621859999999</v>
      </c>
      <c r="N264" s="21">
        <v>63858.301330000002</v>
      </c>
      <c r="O264" s="21">
        <v>62707.386610000001</v>
      </c>
      <c r="P264" s="21">
        <v>59290.136299999998</v>
      </c>
      <c r="Q264" s="21">
        <v>61450.833729999998</v>
      </c>
      <c r="R264" s="21">
        <v>602.11976000000004</v>
      </c>
      <c r="S264" s="21">
        <v>638.59171000000003</v>
      </c>
      <c r="T264" s="21">
        <v>626.16411000000005</v>
      </c>
      <c r="U264" s="21">
        <v>591.08888999999999</v>
      </c>
      <c r="V264" s="21">
        <v>614.05101000000002</v>
      </c>
      <c r="W264" s="21">
        <v>826.03510000000006</v>
      </c>
      <c r="X264" s="21">
        <v>876.09775000000002</v>
      </c>
      <c r="Y264" s="21">
        <v>859.00707999999997</v>
      </c>
      <c r="Z264" s="21">
        <v>810.90204000000006</v>
      </c>
      <c r="AA264" s="21">
        <v>842.40336000000002</v>
      </c>
      <c r="AB264" s="21">
        <v>62062.747490000002</v>
      </c>
      <c r="AC264" s="21">
        <v>65724.414959999995</v>
      </c>
      <c r="AD264" s="21">
        <v>64539.805310000003</v>
      </c>
      <c r="AE264" s="21">
        <v>61022.729460000002</v>
      </c>
      <c r="AF264" s="21">
        <v>63246.623549999997</v>
      </c>
      <c r="AG264" s="21">
        <v>1.54918</v>
      </c>
      <c r="AH264" s="21">
        <v>1.6264400000000001</v>
      </c>
      <c r="AI264" s="21">
        <v>1.6196200000000001</v>
      </c>
      <c r="AJ264" s="21">
        <v>1.5236000000000001</v>
      </c>
      <c r="AK264" s="21">
        <v>1.5785800000000001</v>
      </c>
      <c r="AL264" s="21">
        <v>211.59853000000001</v>
      </c>
      <c r="AM264" s="21">
        <v>224.15656000000001</v>
      </c>
      <c r="AN264" s="21">
        <v>220.12159</v>
      </c>
      <c r="AO264" s="21">
        <v>208.00289000000001</v>
      </c>
      <c r="AP264" s="21">
        <v>215.65355</v>
      </c>
      <c r="AQ264" s="21">
        <v>489.99804999999998</v>
      </c>
      <c r="AR264" s="21">
        <v>519.07618000000002</v>
      </c>
      <c r="AS264" s="21">
        <v>509.71746000000002</v>
      </c>
      <c r="AT264" s="21">
        <v>481.67196000000001</v>
      </c>
      <c r="AU264" s="21">
        <v>499.38105999999999</v>
      </c>
      <c r="AV264" s="21">
        <v>994.70474000000002</v>
      </c>
      <c r="AW264" s="21">
        <v>1053.8834099999999</v>
      </c>
      <c r="AX264" s="21">
        <v>1034.69841</v>
      </c>
      <c r="AY264" s="21">
        <v>978.00370999999996</v>
      </c>
      <c r="AZ264" s="21">
        <v>1013.93082</v>
      </c>
      <c r="BA264" s="21">
        <v>876.85955000000001</v>
      </c>
      <c r="BB264" s="21">
        <v>928.75751000000002</v>
      </c>
      <c r="BC264" s="21">
        <v>912.08599000000004</v>
      </c>
      <c r="BD264" s="21">
        <v>861.95713000000001</v>
      </c>
      <c r="BE264" s="21">
        <v>893.58127999999999</v>
      </c>
      <c r="BF264" s="21">
        <v>1312.7809</v>
      </c>
      <c r="BG264" s="21">
        <v>1390.82917</v>
      </c>
      <c r="BH264" s="21">
        <v>1365.50209</v>
      </c>
      <c r="BI264" s="21">
        <v>1290.8090099999999</v>
      </c>
      <c r="BJ264" s="21">
        <v>1338.15383</v>
      </c>
      <c r="BK264" s="21">
        <v>1870.3924099999999</v>
      </c>
      <c r="BL264" s="21">
        <v>1982.0500999999999</v>
      </c>
      <c r="BM264" s="21">
        <v>1945.91506</v>
      </c>
      <c r="BN264" s="21">
        <v>1838.6092100000001</v>
      </c>
      <c r="BO264" s="21">
        <v>1906.50479</v>
      </c>
      <c r="BP264" s="21">
        <v>217.14760000000001</v>
      </c>
      <c r="BQ264" s="21">
        <v>230.23074</v>
      </c>
      <c r="BR264" s="21">
        <v>225.85441</v>
      </c>
      <c r="BS264" s="21">
        <v>213.16954999999999</v>
      </c>
      <c r="BT264" s="21">
        <v>221.45034000000001</v>
      </c>
      <c r="BU264" s="21">
        <v>8.6800000000000002E-3</v>
      </c>
      <c r="BV264" s="21">
        <v>-2.034E-2</v>
      </c>
      <c r="BW264" s="21">
        <v>2.47E-2</v>
      </c>
      <c r="BX264" s="21">
        <v>9.58E-3</v>
      </c>
      <c r="BY264" s="21">
        <v>7.7600000000000004E-3</v>
      </c>
      <c r="BZ264" s="21">
        <v>1101.99188</v>
      </c>
      <c r="CA264" s="21">
        <v>1167.4822300000001</v>
      </c>
      <c r="CB264" s="21">
        <v>1146.2426499999999</v>
      </c>
      <c r="CC264" s="21">
        <v>1083.57455</v>
      </c>
      <c r="CD264" s="21">
        <v>1123.2875899999999</v>
      </c>
      <c r="CE264" s="21">
        <v>-1.9000000000000001E-4</v>
      </c>
      <c r="CF264" s="21">
        <v>417.33814000000001</v>
      </c>
      <c r="CG264" s="21">
        <v>442.58855999999997</v>
      </c>
      <c r="CH264" s="21">
        <v>434.02053000000001</v>
      </c>
      <c r="CI264" s="21">
        <v>409.69252999999998</v>
      </c>
      <c r="CJ264" s="21">
        <v>425.6078</v>
      </c>
      <c r="CK264" s="21">
        <v>535.60284999999999</v>
      </c>
      <c r="CL264" s="21">
        <v>568.02952000000005</v>
      </c>
      <c r="CM264" s="21">
        <v>556.99827000000005</v>
      </c>
      <c r="CN264" s="21">
        <v>525.79058999999995</v>
      </c>
      <c r="CO264" s="21">
        <v>546.21600999999998</v>
      </c>
      <c r="CP264" s="21">
        <v>724.85443999999995</v>
      </c>
      <c r="CQ264" s="21">
        <v>768.77054999999996</v>
      </c>
      <c r="CR264" s="21">
        <v>753.79616999999996</v>
      </c>
      <c r="CS264" s="21">
        <v>711.57505000000003</v>
      </c>
      <c r="CT264" s="21">
        <v>739.21772999999996</v>
      </c>
      <c r="CU264" s="21">
        <v>827.26311999999996</v>
      </c>
      <c r="CV264" s="21">
        <v>877.40251000000001</v>
      </c>
      <c r="CW264" s="21">
        <v>860.28674999999998</v>
      </c>
      <c r="CX264" s="21">
        <v>812.10756000000003</v>
      </c>
      <c r="CY264" s="21">
        <v>843.65569000000005</v>
      </c>
      <c r="CZ264" s="21">
        <v>815.68484000000001</v>
      </c>
      <c r="DA264" s="21">
        <v>865.12018999999998</v>
      </c>
      <c r="DB264" s="21">
        <v>848.24762999999996</v>
      </c>
      <c r="DC264" s="21">
        <v>800.74139000000002</v>
      </c>
      <c r="DD264" s="21">
        <v>831.84798000000001</v>
      </c>
      <c r="DE264" s="21">
        <v>803.21843000000001</v>
      </c>
      <c r="DF264" s="21">
        <v>851.89997000000005</v>
      </c>
      <c r="DG264" s="21">
        <v>835.28268000000003</v>
      </c>
      <c r="DH264" s="21">
        <v>788.50337000000002</v>
      </c>
      <c r="DI264" s="21">
        <v>819.13454000000002</v>
      </c>
      <c r="DJ264" s="21">
        <v>838.77310999999997</v>
      </c>
      <c r="DK264" s="21">
        <v>889.60978999999998</v>
      </c>
      <c r="DL264" s="21">
        <v>872.25414000000001</v>
      </c>
      <c r="DM264" s="21">
        <v>823.40669000000003</v>
      </c>
      <c r="DN264" s="21">
        <v>855.39377000000002</v>
      </c>
      <c r="DO264" s="21">
        <v>711.64864999999998</v>
      </c>
      <c r="DP264" s="21">
        <v>754.77844000000005</v>
      </c>
      <c r="DQ264" s="21">
        <v>740.05503999999996</v>
      </c>
      <c r="DR264" s="21">
        <v>698.61117000000002</v>
      </c>
      <c r="DS264" s="21">
        <v>725.75028999999995</v>
      </c>
      <c r="DT264" s="21">
        <v>200.56245000000001</v>
      </c>
      <c r="DU264" s="21">
        <v>212.43875</v>
      </c>
      <c r="DV264" s="21">
        <v>208.63946000000001</v>
      </c>
      <c r="DW264" s="21">
        <v>197.15454</v>
      </c>
      <c r="DX264" s="21">
        <v>204.39796000000001</v>
      </c>
      <c r="DY264" s="21">
        <v>466.04831000000001</v>
      </c>
      <c r="DZ264" s="21">
        <v>494.25986999999998</v>
      </c>
      <c r="EA264" s="21">
        <v>484.66847000000001</v>
      </c>
      <c r="EB264" s="21">
        <v>457.51031</v>
      </c>
      <c r="EC264" s="21">
        <v>475.28321999999997</v>
      </c>
      <c r="ED264" s="21">
        <v>713.17218000000003</v>
      </c>
      <c r="EE264" s="21">
        <v>756.40056000000004</v>
      </c>
      <c r="EF264" s="21">
        <v>741.63748999999996</v>
      </c>
      <c r="EG264" s="21">
        <v>700.10677999999996</v>
      </c>
      <c r="EH264" s="21">
        <v>727.30400999999995</v>
      </c>
    </row>
    <row r="265" spans="2:138" x14ac:dyDescent="0.25">
      <c r="B265" s="58" t="s">
        <v>421</v>
      </c>
      <c r="C265" s="21">
        <v>3792.7917600000001</v>
      </c>
      <c r="D265" s="21">
        <v>4016.5637400000001</v>
      </c>
      <c r="E265" s="21">
        <v>3944.1689000000001</v>
      </c>
      <c r="F265" s="21">
        <v>3729.23551</v>
      </c>
      <c r="G265" s="21">
        <v>3865.1372700000002</v>
      </c>
      <c r="H265" s="21">
        <v>15269.81941</v>
      </c>
      <c r="I265" s="21">
        <v>16170.71272</v>
      </c>
      <c r="J265" s="21">
        <v>15879.26153</v>
      </c>
      <c r="K265" s="21">
        <v>15013.921759999999</v>
      </c>
      <c r="L265" s="21">
        <v>15561.082490000001</v>
      </c>
      <c r="M265" s="21">
        <v>23482.887900000002</v>
      </c>
      <c r="N265" s="21">
        <v>24868.35601</v>
      </c>
      <c r="O265" s="21">
        <v>24420.15497</v>
      </c>
      <c r="P265" s="21">
        <v>23089.374230000001</v>
      </c>
      <c r="Q265" s="21">
        <v>23930.81523</v>
      </c>
      <c r="R265" s="21">
        <v>130.99985000000001</v>
      </c>
      <c r="S265" s="21">
        <v>139.36439999999999</v>
      </c>
      <c r="T265" s="21">
        <v>136.21433999999999</v>
      </c>
      <c r="U265" s="21">
        <v>128.60002</v>
      </c>
      <c r="V265" s="21">
        <v>133.59558000000001</v>
      </c>
      <c r="W265" s="21">
        <v>296.02890000000002</v>
      </c>
      <c r="X265" s="21">
        <v>314.41579999999999</v>
      </c>
      <c r="Y265" s="21">
        <v>307.82362000000001</v>
      </c>
      <c r="Z265" s="21">
        <v>290.60568999999998</v>
      </c>
      <c r="AA265" s="21">
        <v>301.89478000000003</v>
      </c>
      <c r="AB265" s="21">
        <v>23874.810239999999</v>
      </c>
      <c r="AC265" s="21">
        <v>25283.41072</v>
      </c>
      <c r="AD265" s="21">
        <v>24827.705300000001</v>
      </c>
      <c r="AE265" s="21">
        <v>23474.727510000001</v>
      </c>
      <c r="AF265" s="21">
        <v>24330.233459999999</v>
      </c>
      <c r="AG265" s="21">
        <v>-6.0938800000000004</v>
      </c>
      <c r="AH265" s="21">
        <v>-6.3698300000000003</v>
      </c>
      <c r="AI265" s="21">
        <v>-6.3405100000000001</v>
      </c>
      <c r="AJ265" s="21">
        <v>-5.99064</v>
      </c>
      <c r="AK265" s="21">
        <v>-6.2121700000000004</v>
      </c>
      <c r="AL265" s="21">
        <v>53.425080000000001</v>
      </c>
      <c r="AM265" s="21">
        <v>56.662320000000001</v>
      </c>
      <c r="AN265" s="21">
        <v>55.574559999999998</v>
      </c>
      <c r="AO265" s="21">
        <v>52.517530000000001</v>
      </c>
      <c r="AP265" s="21">
        <v>54.448610000000002</v>
      </c>
      <c r="AQ265" s="21">
        <v>93.227189999999993</v>
      </c>
      <c r="AR265" s="21">
        <v>98.821150000000003</v>
      </c>
      <c r="AS265" s="21">
        <v>96.977069999999998</v>
      </c>
      <c r="AT265" s="21">
        <v>91.643370000000004</v>
      </c>
      <c r="AU265" s="21">
        <v>95.012110000000007</v>
      </c>
      <c r="AV265" s="21">
        <v>548.55183999999997</v>
      </c>
      <c r="AW265" s="21">
        <v>581.26062000000002</v>
      </c>
      <c r="AX265" s="21">
        <v>570.60276999999996</v>
      </c>
      <c r="AY265" s="21">
        <v>539.34186999999997</v>
      </c>
      <c r="AZ265" s="21">
        <v>559.15431000000001</v>
      </c>
      <c r="BA265" s="21">
        <v>352.54194000000001</v>
      </c>
      <c r="BB265" s="21">
        <v>373.47185000000002</v>
      </c>
      <c r="BC265" s="21">
        <v>366.70159999999998</v>
      </c>
      <c r="BD265" s="21">
        <v>346.55063000000001</v>
      </c>
      <c r="BE265" s="21">
        <v>359.26468999999997</v>
      </c>
      <c r="BF265" s="21">
        <v>574.60020999999995</v>
      </c>
      <c r="BG265" s="21">
        <v>608.82781</v>
      </c>
      <c r="BH265" s="21">
        <v>597.67267000000004</v>
      </c>
      <c r="BI265" s="21">
        <v>564.98338999999999</v>
      </c>
      <c r="BJ265" s="21">
        <v>585.70564999999999</v>
      </c>
      <c r="BK265" s="21">
        <v>-254.41042999999999</v>
      </c>
      <c r="BL265" s="21">
        <v>-269.59809000000001</v>
      </c>
      <c r="BM265" s="21">
        <v>-264.68301000000002</v>
      </c>
      <c r="BN265" s="21">
        <v>-250.08729</v>
      </c>
      <c r="BO265" s="21">
        <v>-259.32243</v>
      </c>
      <c r="BP265" s="21">
        <v>39.424889999999998</v>
      </c>
      <c r="BQ265" s="21">
        <v>42.380670000000002</v>
      </c>
      <c r="BR265" s="21">
        <v>40.984999999999999</v>
      </c>
      <c r="BS265" s="21">
        <v>38.702770000000001</v>
      </c>
      <c r="BT265" s="21">
        <v>40.205959999999997</v>
      </c>
      <c r="BU265" s="21">
        <v>-0.29211999999999999</v>
      </c>
      <c r="BV265" s="21">
        <v>-0.13908000000000001</v>
      </c>
      <c r="BW265" s="21">
        <v>-0.30636000000000002</v>
      </c>
      <c r="BX265" s="21">
        <v>-0.28621999999999997</v>
      </c>
      <c r="BY265" s="21">
        <v>-0.29886000000000001</v>
      </c>
      <c r="BZ265" s="21">
        <v>268.02488</v>
      </c>
      <c r="CA265" s="21">
        <v>284.08715999999998</v>
      </c>
      <c r="CB265" s="21">
        <v>278.78268000000003</v>
      </c>
      <c r="CC265" s="21">
        <v>263.54602</v>
      </c>
      <c r="CD265" s="21">
        <v>273.20377999999999</v>
      </c>
      <c r="CE265" s="21">
        <v>-1.9000000000000001E-4</v>
      </c>
      <c r="CF265" s="21">
        <v>98.495459999999994</v>
      </c>
      <c r="CG265" s="21">
        <v>104.94732999999999</v>
      </c>
      <c r="CH265" s="21">
        <v>102.41246</v>
      </c>
      <c r="CI265" s="21">
        <v>96.691130000000001</v>
      </c>
      <c r="CJ265" s="21">
        <v>100.44707</v>
      </c>
      <c r="CK265" s="21">
        <v>87.124579999999995</v>
      </c>
      <c r="CL265" s="21">
        <v>92.867930000000001</v>
      </c>
      <c r="CM265" s="21">
        <v>90.588849999999994</v>
      </c>
      <c r="CN265" s="21">
        <v>85.528570000000002</v>
      </c>
      <c r="CO265" s="21">
        <v>88.850890000000007</v>
      </c>
      <c r="CP265" s="21">
        <v>216.90661</v>
      </c>
      <c r="CQ265" s="21">
        <v>230.52296000000001</v>
      </c>
      <c r="CR265" s="21">
        <v>225.54553000000001</v>
      </c>
      <c r="CS265" s="21">
        <v>212.93296000000001</v>
      </c>
      <c r="CT265" s="21">
        <v>221.20463000000001</v>
      </c>
      <c r="CU265" s="21">
        <v>377.45722000000001</v>
      </c>
      <c r="CV265" s="21">
        <v>400.79700000000003</v>
      </c>
      <c r="CW265" s="21">
        <v>392.49799000000002</v>
      </c>
      <c r="CX265" s="21">
        <v>370.54221999999999</v>
      </c>
      <c r="CY265" s="21">
        <v>384.93662999999998</v>
      </c>
      <c r="CZ265" s="21">
        <v>342.81621999999999</v>
      </c>
      <c r="DA265" s="21">
        <v>364.06132000000002</v>
      </c>
      <c r="DB265" s="21">
        <v>356.47555999999997</v>
      </c>
      <c r="DC265" s="21">
        <v>336.53584999999998</v>
      </c>
      <c r="DD265" s="21">
        <v>349.60919000000001</v>
      </c>
      <c r="DE265" s="21">
        <v>279.97282999999999</v>
      </c>
      <c r="DF265" s="21">
        <v>297.38645000000002</v>
      </c>
      <c r="DG265" s="21">
        <v>291.12682000000001</v>
      </c>
      <c r="DH265" s="21">
        <v>274.84375999999997</v>
      </c>
      <c r="DI265" s="21">
        <v>285.52053000000001</v>
      </c>
      <c r="DJ265" s="21">
        <v>317.86005999999998</v>
      </c>
      <c r="DK265" s="21">
        <v>337.56936000000002</v>
      </c>
      <c r="DL265" s="21">
        <v>330.52497</v>
      </c>
      <c r="DM265" s="21">
        <v>312.03690999999998</v>
      </c>
      <c r="DN265" s="21">
        <v>324.15854000000002</v>
      </c>
      <c r="DO265" s="21">
        <v>292.21050000000002</v>
      </c>
      <c r="DP265" s="21">
        <v>310.30513000000002</v>
      </c>
      <c r="DQ265" s="21">
        <v>303.85412000000002</v>
      </c>
      <c r="DR265" s="21">
        <v>286.85723999999999</v>
      </c>
      <c r="DS265" s="21">
        <v>298.00072999999998</v>
      </c>
      <c r="DT265" s="21">
        <v>44.152560000000001</v>
      </c>
      <c r="DU265" s="21">
        <v>46.891100000000002</v>
      </c>
      <c r="DV265" s="21">
        <v>45.926439999999999</v>
      </c>
      <c r="DW265" s="21">
        <v>43.402900000000002</v>
      </c>
      <c r="DX265" s="21">
        <v>44.996339999999996</v>
      </c>
      <c r="DY265" s="21">
        <v>88.50779</v>
      </c>
      <c r="DZ265" s="21">
        <v>94.308750000000003</v>
      </c>
      <c r="EA265" s="21">
        <v>92.027670000000001</v>
      </c>
      <c r="EB265" s="21">
        <v>86.886430000000004</v>
      </c>
      <c r="EC265" s="21">
        <v>90.261510000000001</v>
      </c>
      <c r="ED265" s="21">
        <v>304.67043999999999</v>
      </c>
      <c r="EE265" s="21">
        <v>323.49392999999998</v>
      </c>
      <c r="EF265" s="21">
        <v>316.81130999999999</v>
      </c>
      <c r="EG265" s="21">
        <v>299.08890000000002</v>
      </c>
      <c r="EH265" s="21">
        <v>310.70758000000001</v>
      </c>
    </row>
    <row r="266" spans="2:138" x14ac:dyDescent="0.25">
      <c r="B266" s="58" t="s">
        <v>422</v>
      </c>
      <c r="C266" s="21">
        <v>-12130.130740000001</v>
      </c>
      <c r="D266" s="21">
        <v>-12845.799709999999</v>
      </c>
      <c r="E266" s="21">
        <v>-12614.26607</v>
      </c>
      <c r="F266" s="21">
        <v>-11926.864750000001</v>
      </c>
      <c r="G266" s="21">
        <v>-12361.50661</v>
      </c>
      <c r="H266" s="21">
        <v>-24676.165059999999</v>
      </c>
      <c r="I266" s="21">
        <v>-26132.01672</v>
      </c>
      <c r="J266" s="21">
        <v>-25661.028979999999</v>
      </c>
      <c r="K266" s="21">
        <v>-24262.632150000001</v>
      </c>
      <c r="L266" s="21">
        <v>-25146.8488</v>
      </c>
      <c r="M266" s="21">
        <v>-28494.07748</v>
      </c>
      <c r="N266" s="21">
        <v>-30175.201010000001</v>
      </c>
      <c r="O266" s="21">
        <v>-29631.35499</v>
      </c>
      <c r="P266" s="21">
        <v>-28016.588970000001</v>
      </c>
      <c r="Q266" s="21">
        <v>-29037.591380000002</v>
      </c>
      <c r="R266" s="21">
        <v>-386.60543999999999</v>
      </c>
      <c r="S266" s="21">
        <v>-398.30685999999997</v>
      </c>
      <c r="T266" s="21">
        <v>-406.27814999999998</v>
      </c>
      <c r="U266" s="21">
        <v>-377.44549000000001</v>
      </c>
      <c r="V266" s="21">
        <v>-408.80954000000003</v>
      </c>
      <c r="W266" s="21">
        <v>-491.98088999999999</v>
      </c>
      <c r="X266" s="21">
        <v>-510.45859000000002</v>
      </c>
      <c r="Y266" s="21">
        <v>-516.28162999999995</v>
      </c>
      <c r="Z266" s="21">
        <v>-480.91131999999999</v>
      </c>
      <c r="AA266" s="21">
        <v>-516.51899000000003</v>
      </c>
      <c r="AB266" s="21">
        <v>-29612.720949999999</v>
      </c>
      <c r="AC266" s="21">
        <v>-31359.854960000001</v>
      </c>
      <c r="AD266" s="21">
        <v>-30794.628369999999</v>
      </c>
      <c r="AE266" s="21">
        <v>-29116.48504</v>
      </c>
      <c r="AF266" s="21">
        <v>-30177.59751</v>
      </c>
      <c r="AG266" s="21">
        <v>-60.441020000000002</v>
      </c>
      <c r="AH266" s="21">
        <v>-61.37482</v>
      </c>
      <c r="AI266" s="21">
        <v>-63.603259999999999</v>
      </c>
      <c r="AJ266" s="21">
        <v>-59.114310000000003</v>
      </c>
      <c r="AK266" s="21">
        <v>-64.614739999999998</v>
      </c>
      <c r="AL266" s="21">
        <v>-138.79606999999999</v>
      </c>
      <c r="AM266" s="21">
        <v>-145.09191000000001</v>
      </c>
      <c r="AN266" s="21">
        <v>-144.92332999999999</v>
      </c>
      <c r="AO266" s="21">
        <v>-136.21236999999999</v>
      </c>
      <c r="AP266" s="21">
        <v>-143.65826999999999</v>
      </c>
      <c r="AQ266" s="21">
        <v>-318.67741000000001</v>
      </c>
      <c r="AR266" s="21">
        <v>-335.7722</v>
      </c>
      <c r="AS266" s="21">
        <v>-331.99673999999999</v>
      </c>
      <c r="AT266" s="21">
        <v>-313.05115000000001</v>
      </c>
      <c r="AU266" s="21">
        <v>-326.83497999999997</v>
      </c>
      <c r="AV266" s="21">
        <v>-290.97879999999998</v>
      </c>
      <c r="AW266" s="21">
        <v>-306.25752</v>
      </c>
      <c r="AX266" s="21">
        <v>-303.23782999999997</v>
      </c>
      <c r="AY266" s="21">
        <v>-285.85541000000001</v>
      </c>
      <c r="AZ266" s="21">
        <v>-298.91365999999999</v>
      </c>
      <c r="BA266" s="21">
        <v>-622.86256000000003</v>
      </c>
      <c r="BB266" s="21">
        <v>-657.91714000000002</v>
      </c>
      <c r="BC266" s="21">
        <v>-648.39662999999996</v>
      </c>
      <c r="BD266" s="21">
        <v>-612.06367999999998</v>
      </c>
      <c r="BE266" s="21">
        <v>-636.81821000000002</v>
      </c>
      <c r="BF266" s="21">
        <v>-686.86950000000002</v>
      </c>
      <c r="BG266" s="21">
        <v>-725.87162999999998</v>
      </c>
      <c r="BH266" s="21">
        <v>-714.98332000000005</v>
      </c>
      <c r="BI266" s="21">
        <v>-675.15518999999995</v>
      </c>
      <c r="BJ266" s="21">
        <v>-702.26205000000004</v>
      </c>
      <c r="BK266" s="21">
        <v>-1208.0724499999999</v>
      </c>
      <c r="BL266" s="21">
        <v>-1280.1913199999999</v>
      </c>
      <c r="BM266" s="21">
        <v>-1256.85196</v>
      </c>
      <c r="BN266" s="21">
        <v>-1187.5439200000001</v>
      </c>
      <c r="BO266" s="21">
        <v>-1231.39717</v>
      </c>
      <c r="BP266" s="21">
        <v>-279.95029</v>
      </c>
      <c r="BQ266" s="21">
        <v>-281.56594999999999</v>
      </c>
      <c r="BR266" s="21">
        <v>-297.34510999999998</v>
      </c>
      <c r="BS266" s="21">
        <v>-271.99921000000001</v>
      </c>
      <c r="BT266" s="21">
        <v>-305.28707000000003</v>
      </c>
      <c r="BU266" s="21">
        <v>-6.9775499999999999</v>
      </c>
      <c r="BV266" s="21">
        <v>-2.3141500000000002</v>
      </c>
      <c r="BW266" s="21">
        <v>-8.8246400000000005</v>
      </c>
      <c r="BX266" s="21">
        <v>-6.2408299999999999</v>
      </c>
      <c r="BY266" s="21">
        <v>-13.09587</v>
      </c>
      <c r="BZ266" s="21">
        <v>-584.49722999999994</v>
      </c>
      <c r="CA266" s="21">
        <v>-615.39595999999995</v>
      </c>
      <c r="CB266" s="21">
        <v>-609.10338000000002</v>
      </c>
      <c r="CC266" s="21">
        <v>-574.26833999999997</v>
      </c>
      <c r="CD266" s="21">
        <v>-600.25151000000005</v>
      </c>
      <c r="CE266" s="21">
        <v>4.8277400000000004</v>
      </c>
      <c r="CF266" s="21">
        <v>-292.54804000000001</v>
      </c>
      <c r="CG266" s="21">
        <v>-296.89859999999999</v>
      </c>
      <c r="CH266" s="21">
        <v>-308.98005000000001</v>
      </c>
      <c r="CI266" s="21">
        <v>-284.81335999999999</v>
      </c>
      <c r="CJ266" s="21">
        <v>-314.89724999999999</v>
      </c>
      <c r="CK266" s="21">
        <v>-419.90030999999999</v>
      </c>
      <c r="CL266" s="21">
        <v>-432.56822</v>
      </c>
      <c r="CM266" s="21">
        <v>-441.47098</v>
      </c>
      <c r="CN266" s="21">
        <v>-409.93902000000003</v>
      </c>
      <c r="CO266" s="21">
        <v>-444.27667000000002</v>
      </c>
      <c r="CP266" s="21">
        <v>-352.53949</v>
      </c>
      <c r="CQ266" s="21">
        <v>-361.0539</v>
      </c>
      <c r="CR266" s="21">
        <v>-371.15888999999999</v>
      </c>
      <c r="CS266" s="21">
        <v>-343.78671000000003</v>
      </c>
      <c r="CT266" s="21">
        <v>-375.40823</v>
      </c>
      <c r="CU266" s="21">
        <v>-332.61410999999998</v>
      </c>
      <c r="CV266" s="21">
        <v>-340.75161000000003</v>
      </c>
      <c r="CW266" s="21">
        <v>-350.22534000000002</v>
      </c>
      <c r="CX266" s="21">
        <v>-324.34629999999999</v>
      </c>
      <c r="CY266" s="21">
        <v>-354.25990999999999</v>
      </c>
      <c r="CZ266" s="21">
        <v>-413.6438</v>
      </c>
      <c r="DA266" s="21">
        <v>-426.49435</v>
      </c>
      <c r="DB266" s="21">
        <v>-434.57720999999998</v>
      </c>
      <c r="DC266" s="21">
        <v>-403.84384999999997</v>
      </c>
      <c r="DD266" s="21">
        <v>-437.19932999999997</v>
      </c>
      <c r="DE266" s="21">
        <v>-516.22087999999997</v>
      </c>
      <c r="DF266" s="21">
        <v>-535.79125999999997</v>
      </c>
      <c r="DG266" s="21">
        <v>-541.07087999999999</v>
      </c>
      <c r="DH266" s="21">
        <v>-504.62781999999999</v>
      </c>
      <c r="DI266" s="21">
        <v>-541.20545000000004</v>
      </c>
      <c r="DJ266" s="21">
        <v>-504.43335999999999</v>
      </c>
      <c r="DK266" s="21">
        <v>-523.21289000000002</v>
      </c>
      <c r="DL266" s="21">
        <v>-528.76264000000003</v>
      </c>
      <c r="DM266" s="21">
        <v>-493.06781999999998</v>
      </c>
      <c r="DN266" s="21">
        <v>-529.09059000000002</v>
      </c>
      <c r="DO266" s="21">
        <v>-280.42360000000002</v>
      </c>
      <c r="DP266" s="21">
        <v>-287.37218000000001</v>
      </c>
      <c r="DQ266" s="21">
        <v>-295.38046000000003</v>
      </c>
      <c r="DR266" s="21">
        <v>-273.51</v>
      </c>
      <c r="DS266" s="21">
        <v>-298.56072999999998</v>
      </c>
      <c r="DT266" s="21">
        <v>-193.55008000000001</v>
      </c>
      <c r="DU266" s="21">
        <v>-201.38193000000001</v>
      </c>
      <c r="DV266" s="21">
        <v>-202.35526999999999</v>
      </c>
      <c r="DW266" s="21">
        <v>-189.83694</v>
      </c>
      <c r="DX266" s="21">
        <v>-201.39456000000001</v>
      </c>
      <c r="DY266" s="21">
        <v>-345.90168</v>
      </c>
      <c r="DZ266" s="21">
        <v>-354.60462000000001</v>
      </c>
      <c r="EA266" s="21">
        <v>-363.98833000000002</v>
      </c>
      <c r="EB266" s="21">
        <v>-337.41579999999999</v>
      </c>
      <c r="EC266" s="21">
        <v>-367.74306999999999</v>
      </c>
      <c r="ED266" s="21">
        <v>-373.20026999999999</v>
      </c>
      <c r="EE266" s="21">
        <v>-386.43747999999999</v>
      </c>
      <c r="EF266" s="21">
        <v>-391.41559999999998</v>
      </c>
      <c r="EG266" s="21">
        <v>-364.68626</v>
      </c>
      <c r="EH266" s="21">
        <v>-392.20380999999998</v>
      </c>
    </row>
    <row r="267" spans="2:138" x14ac:dyDescent="0.25">
      <c r="B267" s="58" t="s">
        <v>423</v>
      </c>
      <c r="C267" s="21">
        <v>4585.1717399999998</v>
      </c>
      <c r="D267" s="21">
        <v>4855.6935599999997</v>
      </c>
      <c r="E267" s="21">
        <v>4768.1741899999997</v>
      </c>
      <c r="F267" s="21">
        <v>4508.3374899999999</v>
      </c>
      <c r="G267" s="21">
        <v>4672.63148</v>
      </c>
      <c r="H267" s="21">
        <v>10859.24129</v>
      </c>
      <c r="I267" s="21">
        <v>11499.918</v>
      </c>
      <c r="J267" s="21">
        <v>11292.65041</v>
      </c>
      <c r="K267" s="21">
        <v>10677.25784</v>
      </c>
      <c r="L267" s="21">
        <v>11066.375099999999</v>
      </c>
      <c r="M267" s="21">
        <v>2151.59339</v>
      </c>
      <c r="N267" s="21">
        <v>2278.5353599999999</v>
      </c>
      <c r="O267" s="21">
        <v>2237.4694399999998</v>
      </c>
      <c r="P267" s="21">
        <v>2115.5381400000001</v>
      </c>
      <c r="Q267" s="21">
        <v>2192.6342300000001</v>
      </c>
      <c r="R267" s="21">
        <v>-21.63448</v>
      </c>
      <c r="S267" s="21">
        <v>-13.60242</v>
      </c>
      <c r="T267" s="21">
        <v>-26.646409999999999</v>
      </c>
      <c r="U267" s="21">
        <v>-19.151350000000001</v>
      </c>
      <c r="V267" s="21">
        <v>-36.675710000000002</v>
      </c>
      <c r="W267" s="21">
        <v>-154.70322999999999</v>
      </c>
      <c r="X267" s="21">
        <v>-155.15469999999999</v>
      </c>
      <c r="Y267" s="21">
        <v>-165.44807</v>
      </c>
      <c r="Z267" s="21">
        <v>-149.80385000000001</v>
      </c>
      <c r="AA267" s="21">
        <v>-172.62196</v>
      </c>
      <c r="AB267" s="21">
        <v>1560.74953</v>
      </c>
      <c r="AC267" s="21">
        <v>1652.8328799999999</v>
      </c>
      <c r="AD267" s="21">
        <v>1623.0424</v>
      </c>
      <c r="AE267" s="21">
        <v>1534.5952299999999</v>
      </c>
      <c r="AF267" s="21">
        <v>1590.5215599999999</v>
      </c>
      <c r="AG267" s="21">
        <v>-24.39068</v>
      </c>
      <c r="AH267" s="21">
        <v>-23.69791</v>
      </c>
      <c r="AI267" s="21">
        <v>-26.074960000000001</v>
      </c>
      <c r="AJ267" s="21">
        <v>-23.671489999999999</v>
      </c>
      <c r="AK267" s="21">
        <v>-27.868469999999999</v>
      </c>
      <c r="AL267" s="21">
        <v>8.4945699999999995</v>
      </c>
      <c r="AM267" s="21">
        <v>10.568300000000001</v>
      </c>
      <c r="AN267" s="21">
        <v>8.3148700000000009</v>
      </c>
      <c r="AO267" s="21">
        <v>8.5754000000000001</v>
      </c>
      <c r="AP267" s="21">
        <v>6.4526700000000003</v>
      </c>
      <c r="AQ267" s="21">
        <v>-17.74098</v>
      </c>
      <c r="AR267" s="21">
        <v>-17.322679999999998</v>
      </c>
      <c r="AS267" s="21">
        <v>-18.935860000000002</v>
      </c>
      <c r="AT267" s="21">
        <v>-17.22794</v>
      </c>
      <c r="AU267" s="21">
        <v>-20.14105</v>
      </c>
      <c r="AV267" s="21">
        <v>-66.337069999999997</v>
      </c>
      <c r="AW267" s="21">
        <v>-68.64425</v>
      </c>
      <c r="AX267" s="21">
        <v>-69.545749999999998</v>
      </c>
      <c r="AY267" s="21">
        <v>-64.985079999999996</v>
      </c>
      <c r="AZ267" s="21">
        <v>-69.933890000000005</v>
      </c>
      <c r="BA267" s="21">
        <v>-551.79413999999997</v>
      </c>
      <c r="BB267" s="21">
        <v>-582.99779999999998</v>
      </c>
      <c r="BC267" s="21">
        <v>-574.45556999999997</v>
      </c>
      <c r="BD267" s="21">
        <v>-542.20298000000003</v>
      </c>
      <c r="BE267" s="21">
        <v>-564.39576</v>
      </c>
      <c r="BF267" s="21">
        <v>-303.827</v>
      </c>
      <c r="BG267" s="21">
        <v>-320.41237999999998</v>
      </c>
      <c r="BH267" s="21">
        <v>-316.54234000000002</v>
      </c>
      <c r="BI267" s="21">
        <v>-298.52303999999998</v>
      </c>
      <c r="BJ267" s="21">
        <v>-311.82297999999997</v>
      </c>
      <c r="BK267" s="21">
        <v>-1094.04919</v>
      </c>
      <c r="BL267" s="21">
        <v>-1159.36115</v>
      </c>
      <c r="BM267" s="21">
        <v>-1138.2246700000001</v>
      </c>
      <c r="BN267" s="21">
        <v>-1075.45823</v>
      </c>
      <c r="BO267" s="21">
        <v>-1115.1724099999999</v>
      </c>
      <c r="BP267" s="21">
        <v>-42.091009999999997</v>
      </c>
      <c r="BQ267" s="21">
        <v>-32.601199999999999</v>
      </c>
      <c r="BR267" s="21">
        <v>-49.842170000000003</v>
      </c>
      <c r="BS267" s="21">
        <v>-38.491349999999997</v>
      </c>
      <c r="BT267" s="21">
        <v>-62.759590000000003</v>
      </c>
      <c r="BU267" s="21">
        <v>-5.3196399999999997</v>
      </c>
      <c r="BV267" s="21">
        <v>-1.57901</v>
      </c>
      <c r="BW267" s="21">
        <v>-7.0483099999999999</v>
      </c>
      <c r="BX267" s="21">
        <v>-4.6104200000000004</v>
      </c>
      <c r="BY267" s="21">
        <v>-11.40596</v>
      </c>
      <c r="BZ267" s="21">
        <v>-1.71753</v>
      </c>
      <c r="CA267" s="21">
        <v>1.2702199999999999</v>
      </c>
      <c r="CB267" s="21">
        <v>-2.8916400000000002</v>
      </c>
      <c r="CC267" s="21">
        <v>-1.2278899999999999</v>
      </c>
      <c r="CD267" s="21">
        <v>-6.2197399999999998</v>
      </c>
      <c r="CE267" s="21">
        <v>4.8277400000000004</v>
      </c>
      <c r="CF267" s="21">
        <v>0.59482999999999997</v>
      </c>
      <c r="CG267" s="21">
        <v>11.25258</v>
      </c>
      <c r="CH267" s="21">
        <v>-4.0156200000000002</v>
      </c>
      <c r="CI267" s="21">
        <v>2.9667300000000001</v>
      </c>
      <c r="CJ267" s="21">
        <v>-16.001190000000001</v>
      </c>
      <c r="CK267" s="21">
        <v>-34.391579999999998</v>
      </c>
      <c r="CL267" s="21">
        <v>-26.32978</v>
      </c>
      <c r="CM267" s="21">
        <v>-40.47193</v>
      </c>
      <c r="CN267" s="21">
        <v>-31.48282</v>
      </c>
      <c r="CO267" s="21">
        <v>-51.201979999999999</v>
      </c>
      <c r="CP267" s="21">
        <v>1.34375</v>
      </c>
      <c r="CQ267" s="21">
        <v>11.6675</v>
      </c>
      <c r="CR267" s="21">
        <v>-3.0436100000000001</v>
      </c>
      <c r="CS267" s="21">
        <v>3.6225499999999999</v>
      </c>
      <c r="CT267" s="21">
        <v>-14.57972</v>
      </c>
      <c r="CU267" s="21">
        <v>-37.931040000000003</v>
      </c>
      <c r="CV267" s="21">
        <v>-30.68995</v>
      </c>
      <c r="CW267" s="21">
        <v>-43.672580000000004</v>
      </c>
      <c r="CX267" s="21">
        <v>-35.054189999999998</v>
      </c>
      <c r="CY267" s="21">
        <v>-53.793430000000001</v>
      </c>
      <c r="CZ267" s="21">
        <v>-109.77419</v>
      </c>
      <c r="DA267" s="21">
        <v>-106.73308</v>
      </c>
      <c r="DB267" s="21">
        <v>-118.4693</v>
      </c>
      <c r="DC267" s="21">
        <v>-105.53325</v>
      </c>
      <c r="DD267" s="21">
        <v>-127.366</v>
      </c>
      <c r="DE267" s="21">
        <v>-230.01335</v>
      </c>
      <c r="DF267" s="21">
        <v>-234.66275999999999</v>
      </c>
      <c r="DG267" s="21">
        <v>-243.33377999999999</v>
      </c>
      <c r="DH267" s="21">
        <v>-223.65620000000001</v>
      </c>
      <c r="DI267" s="21">
        <v>-249.38084000000001</v>
      </c>
      <c r="DJ267" s="21">
        <v>-219.10749999999999</v>
      </c>
      <c r="DK267" s="21">
        <v>-223.00265999999999</v>
      </c>
      <c r="DL267" s="21">
        <v>-231.94556</v>
      </c>
      <c r="DM267" s="21">
        <v>-212.96173999999999</v>
      </c>
      <c r="DN267" s="21">
        <v>-238.16495</v>
      </c>
      <c r="DO267" s="21">
        <v>-14.652329999999999</v>
      </c>
      <c r="DP267" s="21">
        <v>-7.5697700000000001</v>
      </c>
      <c r="DQ267" s="21">
        <v>-18.916910000000001</v>
      </c>
      <c r="DR267" s="21">
        <v>-12.60078</v>
      </c>
      <c r="DS267" s="21">
        <v>-27.573460000000001</v>
      </c>
      <c r="DT267" s="21">
        <v>-12.33555</v>
      </c>
      <c r="DU267" s="21">
        <v>-10.131019999999999</v>
      </c>
      <c r="DV267" s="21">
        <v>-13.817019999999999</v>
      </c>
      <c r="DW267" s="21">
        <v>-11.70186</v>
      </c>
      <c r="DX267" s="21">
        <v>-16.717089999999999</v>
      </c>
      <c r="DY267" s="21">
        <v>-14.97057</v>
      </c>
      <c r="DZ267" s="21">
        <v>-6.1037800000000004</v>
      </c>
      <c r="EA267" s="21">
        <v>-19.746919999999999</v>
      </c>
      <c r="EB267" s="21">
        <v>-12.53877</v>
      </c>
      <c r="EC267" s="21">
        <v>-30.317139999999998</v>
      </c>
      <c r="ED267" s="21">
        <v>-115.28246</v>
      </c>
      <c r="EE267" s="21">
        <v>-114.79527</v>
      </c>
      <c r="EF267" s="21">
        <v>-123.12487</v>
      </c>
      <c r="EG267" s="21">
        <v>-111.48681999999999</v>
      </c>
      <c r="EH267" s="21">
        <v>-129.22413</v>
      </c>
    </row>
    <row r="268" spans="2:138" x14ac:dyDescent="0.25">
      <c r="B268" s="58" t="s">
        <v>424</v>
      </c>
      <c r="C268" s="21">
        <v>10046.077160000001</v>
      </c>
      <c r="D268" s="21">
        <v>10638.78847</v>
      </c>
      <c r="E268" s="21">
        <v>10447.034170000001</v>
      </c>
      <c r="F268" s="21">
        <v>9877.7338999999993</v>
      </c>
      <c r="G268" s="21">
        <v>10237.70081</v>
      </c>
      <c r="H268" s="21">
        <v>17011.11132</v>
      </c>
      <c r="I268" s="21">
        <v>18014.737880000001</v>
      </c>
      <c r="J268" s="21">
        <v>17690.051090000001</v>
      </c>
      <c r="K268" s="21">
        <v>16726.03241</v>
      </c>
      <c r="L268" s="21">
        <v>17335.588540000001</v>
      </c>
      <c r="M268" s="21">
        <v>15041.613649999999</v>
      </c>
      <c r="N268" s="21">
        <v>15929.05459</v>
      </c>
      <c r="O268" s="21">
        <v>15641.96609</v>
      </c>
      <c r="P268" s="21">
        <v>14789.554340000001</v>
      </c>
      <c r="Q268" s="21">
        <v>15328.526819999999</v>
      </c>
      <c r="R268" s="21">
        <v>83.639269999999996</v>
      </c>
      <c r="S268" s="21">
        <v>88.189610000000002</v>
      </c>
      <c r="T268" s="21">
        <v>87.001540000000006</v>
      </c>
      <c r="U268" s="21">
        <v>82.107110000000006</v>
      </c>
      <c r="V268" s="21">
        <v>85.296530000000004</v>
      </c>
      <c r="W268" s="21">
        <v>-20.73302</v>
      </c>
      <c r="X268" s="21">
        <v>-22.522639999999999</v>
      </c>
      <c r="Y268" s="21">
        <v>-21.532800000000002</v>
      </c>
      <c r="Z268" s="21">
        <v>-20.353069999999999</v>
      </c>
      <c r="AA268" s="21">
        <v>-21.14396</v>
      </c>
      <c r="AB268" s="21">
        <v>14945.18757</v>
      </c>
      <c r="AC268" s="21">
        <v>15826.945299999999</v>
      </c>
      <c r="AD268" s="21">
        <v>15541.68217</v>
      </c>
      <c r="AE268" s="21">
        <v>14694.74322</v>
      </c>
      <c r="AF268" s="21">
        <v>15230.27404</v>
      </c>
      <c r="AG268" s="21">
        <v>6.8523300000000003</v>
      </c>
      <c r="AH268" s="21">
        <v>7.1499800000000002</v>
      </c>
      <c r="AI268" s="21">
        <v>7.13443</v>
      </c>
      <c r="AJ268" s="21">
        <v>6.7373599999999998</v>
      </c>
      <c r="AK268" s="21">
        <v>6.9841899999999999</v>
      </c>
      <c r="AL268" s="21">
        <v>16.18778</v>
      </c>
      <c r="AM268" s="21">
        <v>17.068390000000001</v>
      </c>
      <c r="AN268" s="21">
        <v>16.843920000000001</v>
      </c>
      <c r="AO268" s="21">
        <v>15.913069999999999</v>
      </c>
      <c r="AP268" s="21">
        <v>16.497640000000001</v>
      </c>
      <c r="AQ268" s="21">
        <v>65.251390000000001</v>
      </c>
      <c r="AR268" s="21">
        <v>69.049369999999996</v>
      </c>
      <c r="AS268" s="21">
        <v>67.880889999999994</v>
      </c>
      <c r="AT268" s="21">
        <v>64.142949999999999</v>
      </c>
      <c r="AU268" s="21">
        <v>66.500569999999996</v>
      </c>
      <c r="AV268" s="21">
        <v>234.75845000000001</v>
      </c>
      <c r="AW268" s="21">
        <v>248.64297999999999</v>
      </c>
      <c r="AX268" s="21">
        <v>244.20061000000001</v>
      </c>
      <c r="AY268" s="21">
        <v>230.81717</v>
      </c>
      <c r="AZ268" s="21">
        <v>239.29563999999999</v>
      </c>
      <c r="BA268" s="21">
        <v>-179.86840000000001</v>
      </c>
      <c r="BB268" s="21">
        <v>-190.59227000000001</v>
      </c>
      <c r="BC268" s="21">
        <v>-187.08888999999999</v>
      </c>
      <c r="BD268" s="21">
        <v>-176.81104999999999</v>
      </c>
      <c r="BE268" s="21">
        <v>-183.29894999999999</v>
      </c>
      <c r="BF268" s="21">
        <v>2.9951599999999998</v>
      </c>
      <c r="BG268" s="21">
        <v>3.0956299999999999</v>
      </c>
      <c r="BH268" s="21">
        <v>3.1198399999999999</v>
      </c>
      <c r="BI268" s="21">
        <v>2.9454099999999999</v>
      </c>
      <c r="BJ268" s="21">
        <v>3.05267</v>
      </c>
      <c r="BK268" s="21">
        <v>-623.33919000000003</v>
      </c>
      <c r="BL268" s="21">
        <v>-660.55096000000003</v>
      </c>
      <c r="BM268" s="21">
        <v>-648.50836000000004</v>
      </c>
      <c r="BN268" s="21">
        <v>-612.74690999999996</v>
      </c>
      <c r="BO268" s="21">
        <v>-635.37423999999999</v>
      </c>
      <c r="BP268" s="21">
        <v>28.387519999999999</v>
      </c>
      <c r="BQ268" s="21">
        <v>29.395379999999999</v>
      </c>
      <c r="BR268" s="21">
        <v>29.556190000000001</v>
      </c>
      <c r="BS268" s="21">
        <v>27.867609999999999</v>
      </c>
      <c r="BT268" s="21">
        <v>28.94988</v>
      </c>
      <c r="BU268" s="21">
        <v>0.34992000000000001</v>
      </c>
      <c r="BV268" s="21">
        <v>0.15431</v>
      </c>
      <c r="BW268" s="21">
        <v>0.37608999999999998</v>
      </c>
      <c r="BX268" s="21">
        <v>0.34516999999999998</v>
      </c>
      <c r="BY268" s="21">
        <v>0.35563</v>
      </c>
      <c r="BZ268" s="21">
        <v>161.73493999999999</v>
      </c>
      <c r="CA268" s="21">
        <v>171.18698000000001</v>
      </c>
      <c r="CB268" s="21">
        <v>168.23683</v>
      </c>
      <c r="CC268" s="21">
        <v>159.03258</v>
      </c>
      <c r="CD268" s="21">
        <v>164.85973999999999</v>
      </c>
      <c r="CE268" s="21">
        <v>-1.9000000000000001E-4</v>
      </c>
      <c r="CF268" s="21">
        <v>37.463059999999999</v>
      </c>
      <c r="CG268" s="21">
        <v>39.136110000000002</v>
      </c>
      <c r="CH268" s="21">
        <v>38.98856</v>
      </c>
      <c r="CI268" s="21">
        <v>36.776859999999999</v>
      </c>
      <c r="CJ268" s="21">
        <v>38.205280000000002</v>
      </c>
      <c r="CK268" s="21">
        <v>61.900889999999997</v>
      </c>
      <c r="CL268" s="21">
        <v>65.078029999999998</v>
      </c>
      <c r="CM268" s="21">
        <v>64.398889999999994</v>
      </c>
      <c r="CN268" s="21">
        <v>60.76699</v>
      </c>
      <c r="CO268" s="21">
        <v>63.127380000000002</v>
      </c>
      <c r="CP268" s="21">
        <v>117.16274</v>
      </c>
      <c r="CQ268" s="21">
        <v>123.70103</v>
      </c>
      <c r="CR268" s="21">
        <v>121.86439</v>
      </c>
      <c r="CS268" s="21">
        <v>115.01642</v>
      </c>
      <c r="CT268" s="21">
        <v>119.48427</v>
      </c>
      <c r="CU268" s="21">
        <v>164.42229</v>
      </c>
      <c r="CV268" s="21">
        <v>173.85883999999999</v>
      </c>
      <c r="CW268" s="21">
        <v>171.00721999999999</v>
      </c>
      <c r="CX268" s="21">
        <v>161.41014999999999</v>
      </c>
      <c r="CY268" s="21">
        <v>167.68029000000001</v>
      </c>
      <c r="CZ268" s="21">
        <v>121.69825</v>
      </c>
      <c r="DA268" s="21">
        <v>128.5316</v>
      </c>
      <c r="DB268" s="21">
        <v>126.58027</v>
      </c>
      <c r="DC268" s="21">
        <v>119.46881999999999</v>
      </c>
      <c r="DD268" s="21">
        <v>124.10965</v>
      </c>
      <c r="DE268" s="21">
        <v>-42.324919999999999</v>
      </c>
      <c r="DF268" s="21">
        <v>-45.424880000000002</v>
      </c>
      <c r="DG268" s="21">
        <v>-43.984090000000002</v>
      </c>
      <c r="DH268" s="21">
        <v>-41.549399999999999</v>
      </c>
      <c r="DI268" s="21">
        <v>-43.163730000000001</v>
      </c>
      <c r="DJ268" s="21">
        <v>13.193379999999999</v>
      </c>
      <c r="DK268" s="21">
        <v>13.466570000000001</v>
      </c>
      <c r="DL268" s="21">
        <v>13.74723</v>
      </c>
      <c r="DM268" s="21">
        <v>12.9518</v>
      </c>
      <c r="DN268" s="21">
        <v>13.45471</v>
      </c>
      <c r="DO268" s="21">
        <v>131.91893999999999</v>
      </c>
      <c r="DP268" s="21">
        <v>139.47042999999999</v>
      </c>
      <c r="DQ268" s="21">
        <v>137.20230000000001</v>
      </c>
      <c r="DR268" s="21">
        <v>129.50225</v>
      </c>
      <c r="DS268" s="21">
        <v>134.53290000000001</v>
      </c>
      <c r="DT268" s="21">
        <v>19.966550000000002</v>
      </c>
      <c r="DU268" s="21">
        <v>20.999210000000001</v>
      </c>
      <c r="DV268" s="21">
        <v>20.778089999999999</v>
      </c>
      <c r="DW268" s="21">
        <v>19.627949999999998</v>
      </c>
      <c r="DX268" s="21">
        <v>20.347740000000002</v>
      </c>
      <c r="DY268" s="21">
        <v>46.460230000000003</v>
      </c>
      <c r="DZ268" s="21">
        <v>48.73471</v>
      </c>
      <c r="EA268" s="21">
        <v>48.34111</v>
      </c>
      <c r="EB268" s="21">
        <v>45.609200000000001</v>
      </c>
      <c r="EC268" s="21">
        <v>47.380760000000002</v>
      </c>
      <c r="ED268" s="21">
        <v>48.47139</v>
      </c>
      <c r="EE268" s="21">
        <v>50.994059999999998</v>
      </c>
      <c r="EF268" s="21">
        <v>50.426079999999999</v>
      </c>
      <c r="EG268" s="21">
        <v>47.583480000000002</v>
      </c>
      <c r="EH268" s="21">
        <v>49.431800000000003</v>
      </c>
    </row>
    <row r="269" spans="2:138" x14ac:dyDescent="0.25">
      <c r="B269" s="58" t="s">
        <v>425</v>
      </c>
      <c r="C269" s="21">
        <v>819.25138000000004</v>
      </c>
      <c r="D269" s="21">
        <v>867.58662000000004</v>
      </c>
      <c r="E269" s="21">
        <v>851.94916999999998</v>
      </c>
      <c r="F269" s="21">
        <v>805.52309000000002</v>
      </c>
      <c r="G269" s="21">
        <v>834.87816999999995</v>
      </c>
      <c r="H269" s="21">
        <v>-13726.252140000001</v>
      </c>
      <c r="I269" s="21">
        <v>-14536.07761</v>
      </c>
      <c r="J269" s="21">
        <v>-14274.088100000001</v>
      </c>
      <c r="K269" s="21">
        <v>-13496.22219</v>
      </c>
      <c r="L269" s="21">
        <v>-13988.072550000001</v>
      </c>
      <c r="M269" s="21">
        <v>-5122.74118</v>
      </c>
      <c r="N269" s="21">
        <v>-5424.9780499999997</v>
      </c>
      <c r="O269" s="21">
        <v>-5327.2039599999998</v>
      </c>
      <c r="P269" s="21">
        <v>-5036.8970300000001</v>
      </c>
      <c r="Q269" s="21">
        <v>-5220.4555600000003</v>
      </c>
      <c r="R269" s="21">
        <v>-186.58668</v>
      </c>
      <c r="S269" s="21">
        <v>-198.37653</v>
      </c>
      <c r="T269" s="21">
        <v>-194.02171000000001</v>
      </c>
      <c r="U269" s="21">
        <v>-183.16824</v>
      </c>
      <c r="V269" s="21">
        <v>-190.2841</v>
      </c>
      <c r="W269" s="21">
        <v>-83.171239999999997</v>
      </c>
      <c r="X269" s="21">
        <v>-88.690150000000003</v>
      </c>
      <c r="Y269" s="21">
        <v>-86.482900000000001</v>
      </c>
      <c r="Z269" s="21">
        <v>-81.647400000000005</v>
      </c>
      <c r="AA269" s="21">
        <v>-84.819419999999994</v>
      </c>
      <c r="AB269" s="21">
        <v>-5350.1542399999998</v>
      </c>
      <c r="AC269" s="21">
        <v>-5665.8103499999997</v>
      </c>
      <c r="AD269" s="21">
        <v>-5563.6904100000002</v>
      </c>
      <c r="AE269" s="21">
        <v>-5260.4988899999998</v>
      </c>
      <c r="AF269" s="21">
        <v>-5452.2109399999999</v>
      </c>
      <c r="AG269" s="21">
        <v>5.79589</v>
      </c>
      <c r="AH269" s="21">
        <v>6.0428800000000003</v>
      </c>
      <c r="AI269" s="21">
        <v>6.03071</v>
      </c>
      <c r="AJ269" s="21">
        <v>5.6987199999999998</v>
      </c>
      <c r="AK269" s="21">
        <v>5.9073200000000003</v>
      </c>
      <c r="AL269" s="21">
        <v>-120.94580999999999</v>
      </c>
      <c r="AM269" s="21">
        <v>-128.20193</v>
      </c>
      <c r="AN269" s="21">
        <v>-125.81297000000001</v>
      </c>
      <c r="AO269" s="21">
        <v>-118.89</v>
      </c>
      <c r="AP269" s="21">
        <v>-123.2642</v>
      </c>
      <c r="AQ269" s="21">
        <v>-151.06218000000001</v>
      </c>
      <c r="AR269" s="21">
        <v>-160.09699000000001</v>
      </c>
      <c r="AS269" s="21">
        <v>-157.13876999999999</v>
      </c>
      <c r="AT269" s="21">
        <v>-148.49485000000001</v>
      </c>
      <c r="AU269" s="21">
        <v>-153.95536999999999</v>
      </c>
      <c r="AV269" s="21">
        <v>31.961220000000001</v>
      </c>
      <c r="AW269" s="21">
        <v>33.787759999999999</v>
      </c>
      <c r="AX269" s="21">
        <v>33.247230000000002</v>
      </c>
      <c r="AY269" s="21">
        <v>31.424990000000001</v>
      </c>
      <c r="AZ269" s="21">
        <v>32.578580000000002</v>
      </c>
      <c r="BA269" s="21">
        <v>121.43311</v>
      </c>
      <c r="BB269" s="21">
        <v>128.55414999999999</v>
      </c>
      <c r="BC269" s="21">
        <v>126.31177</v>
      </c>
      <c r="BD269" s="21">
        <v>119.36966</v>
      </c>
      <c r="BE269" s="21">
        <v>123.74853</v>
      </c>
      <c r="BF269" s="21">
        <v>137.43182999999999</v>
      </c>
      <c r="BG269" s="21">
        <v>145.53452999999999</v>
      </c>
      <c r="BH269" s="21">
        <v>142.95155</v>
      </c>
      <c r="BI269" s="21">
        <v>135.13198</v>
      </c>
      <c r="BJ269" s="21">
        <v>140.08770999999999</v>
      </c>
      <c r="BK269" s="21">
        <v>-1705.24649</v>
      </c>
      <c r="BL269" s="21">
        <v>-1807.04539</v>
      </c>
      <c r="BM269" s="21">
        <v>-1774.10088</v>
      </c>
      <c r="BN269" s="21">
        <v>-1676.2695799999999</v>
      </c>
      <c r="BO269" s="21">
        <v>-1738.1703399999999</v>
      </c>
      <c r="BP269" s="21">
        <v>-117.62730999999999</v>
      </c>
      <c r="BQ269" s="21">
        <v>-125.40231</v>
      </c>
      <c r="BR269" s="21">
        <v>-122.31116</v>
      </c>
      <c r="BS269" s="21">
        <v>-115.47219</v>
      </c>
      <c r="BT269" s="21">
        <v>-119.95832</v>
      </c>
      <c r="BU269" s="21">
        <v>0.33502999999999999</v>
      </c>
      <c r="BV269" s="21">
        <v>0.16258</v>
      </c>
      <c r="BW269" s="21">
        <v>0.35136000000000001</v>
      </c>
      <c r="BX269" s="21">
        <v>0.33052999999999999</v>
      </c>
      <c r="BY269" s="21">
        <v>0.34039999999999998</v>
      </c>
      <c r="BZ269" s="21">
        <v>-298.94862000000001</v>
      </c>
      <c r="CA269" s="21">
        <v>-316.86550999999997</v>
      </c>
      <c r="CB269" s="21">
        <v>-310.94756000000001</v>
      </c>
      <c r="CC269" s="21">
        <v>-293.95134000000002</v>
      </c>
      <c r="CD269" s="21">
        <v>-304.72674999999998</v>
      </c>
      <c r="CE269" s="21">
        <v>-1.9000000000000001E-4</v>
      </c>
      <c r="CF269" s="21">
        <v>-217.22459000000001</v>
      </c>
      <c r="CG269" s="21">
        <v>-230.94305</v>
      </c>
      <c r="CH269" s="21">
        <v>-225.88050999999999</v>
      </c>
      <c r="CI269" s="21">
        <v>-213.24485000000001</v>
      </c>
      <c r="CJ269" s="21">
        <v>-221.52915999999999</v>
      </c>
      <c r="CK269" s="21">
        <v>-210.04311999999999</v>
      </c>
      <c r="CL269" s="21">
        <v>-223.30410000000001</v>
      </c>
      <c r="CM269" s="21">
        <v>-218.41299000000001</v>
      </c>
      <c r="CN269" s="21">
        <v>-206.19494</v>
      </c>
      <c r="CO269" s="21">
        <v>-214.20535000000001</v>
      </c>
      <c r="CP269" s="21">
        <v>-178.28296</v>
      </c>
      <c r="CQ269" s="21">
        <v>-189.61089000000001</v>
      </c>
      <c r="CR269" s="21">
        <v>-185.38643999999999</v>
      </c>
      <c r="CS269" s="21">
        <v>-175.01664</v>
      </c>
      <c r="CT269" s="21">
        <v>-181.81585000000001</v>
      </c>
      <c r="CU269" s="21">
        <v>-87.765940000000001</v>
      </c>
      <c r="CV269" s="21">
        <v>-93.575680000000006</v>
      </c>
      <c r="CW269" s="21">
        <v>-91.260490000000004</v>
      </c>
      <c r="CX269" s="21">
        <v>-86.157929999999993</v>
      </c>
      <c r="CY269" s="21">
        <v>-89.505200000000002</v>
      </c>
      <c r="CZ269" s="21">
        <v>-121.13588</v>
      </c>
      <c r="DA269" s="21">
        <v>-128.98007999999999</v>
      </c>
      <c r="DB269" s="21">
        <v>-125.96086</v>
      </c>
      <c r="DC269" s="21">
        <v>-118.91652000000001</v>
      </c>
      <c r="DD269" s="21">
        <v>-123.53637999999999</v>
      </c>
      <c r="DE269" s="21">
        <v>-52.974890000000002</v>
      </c>
      <c r="DF269" s="21">
        <v>-56.663440000000001</v>
      </c>
      <c r="DG269" s="21">
        <v>-55.08231</v>
      </c>
      <c r="DH269" s="21">
        <v>-52.004260000000002</v>
      </c>
      <c r="DI269" s="21">
        <v>-54.024740000000001</v>
      </c>
      <c r="DJ269" s="21">
        <v>-38.204470000000001</v>
      </c>
      <c r="DK269" s="21">
        <v>-40.991149999999998</v>
      </c>
      <c r="DL269" s="21">
        <v>-39.723039999999997</v>
      </c>
      <c r="DM269" s="21">
        <v>-37.504420000000003</v>
      </c>
      <c r="DN269" s="21">
        <v>-38.96161</v>
      </c>
      <c r="DO269" s="21">
        <v>-102.97946</v>
      </c>
      <c r="DP269" s="21">
        <v>-109.63205000000001</v>
      </c>
      <c r="DQ269" s="21">
        <v>-107.08153</v>
      </c>
      <c r="DR269" s="21">
        <v>-101.09274000000001</v>
      </c>
      <c r="DS269" s="21">
        <v>-105.02014</v>
      </c>
      <c r="DT269" s="21">
        <v>-115.04295999999999</v>
      </c>
      <c r="DU269" s="21">
        <v>-122.00190000000001</v>
      </c>
      <c r="DV269" s="21">
        <v>-119.66754</v>
      </c>
      <c r="DW269" s="21">
        <v>-113.08702</v>
      </c>
      <c r="DX269" s="21">
        <v>-117.24415999999999</v>
      </c>
      <c r="DY269" s="21">
        <v>-212.59103999999999</v>
      </c>
      <c r="DZ269" s="21">
        <v>-225.97721999999999</v>
      </c>
      <c r="EA269" s="21">
        <v>-221.06276</v>
      </c>
      <c r="EB269" s="21">
        <v>-208.69619</v>
      </c>
      <c r="EC269" s="21">
        <v>-216.80376999999999</v>
      </c>
      <c r="ED269" s="21">
        <v>-83.628479999999996</v>
      </c>
      <c r="EE269" s="21">
        <v>-89.075779999999995</v>
      </c>
      <c r="EF269" s="21">
        <v>-86.959209999999999</v>
      </c>
      <c r="EG269" s="21">
        <v>-82.096289999999996</v>
      </c>
      <c r="EH269" s="21">
        <v>-85.285709999999995</v>
      </c>
    </row>
    <row r="270" spans="2:138" x14ac:dyDescent="0.25">
      <c r="B270" s="58" t="s">
        <v>426</v>
      </c>
      <c r="C270" s="21">
        <v>20900.231370000001</v>
      </c>
      <c r="D270" s="21">
        <v>22133.329949999999</v>
      </c>
      <c r="E270" s="21">
        <v>21734.39719</v>
      </c>
      <c r="F270" s="21">
        <v>20550.003799999999</v>
      </c>
      <c r="G270" s="21">
        <v>21298.892309999999</v>
      </c>
      <c r="H270" s="21">
        <v>28786.407429999999</v>
      </c>
      <c r="I270" s="21">
        <v>30484.756389999999</v>
      </c>
      <c r="J270" s="21">
        <v>29935.317490000001</v>
      </c>
      <c r="K270" s="21">
        <v>28303.993470000001</v>
      </c>
      <c r="L270" s="21">
        <v>29335.491699999999</v>
      </c>
      <c r="M270" s="21">
        <v>52677.809070000003</v>
      </c>
      <c r="N270" s="21">
        <v>55785.749830000001</v>
      </c>
      <c r="O270" s="21">
        <v>54780.326269999998</v>
      </c>
      <c r="P270" s="21">
        <v>51795.062539999999</v>
      </c>
      <c r="Q270" s="21">
        <v>53682.618640000001</v>
      </c>
      <c r="R270" s="21">
        <v>312.81142</v>
      </c>
      <c r="S270" s="21">
        <v>327.28658000000001</v>
      </c>
      <c r="T270" s="21">
        <v>325.49650000000003</v>
      </c>
      <c r="U270" s="21">
        <v>307.08076</v>
      </c>
      <c r="V270" s="21">
        <v>319.00984999999997</v>
      </c>
      <c r="W270" s="21">
        <v>823.21204999999998</v>
      </c>
      <c r="X270" s="21">
        <v>868.58744000000002</v>
      </c>
      <c r="Y270" s="21">
        <v>856.24631999999997</v>
      </c>
      <c r="Z270" s="21">
        <v>808.13071000000002</v>
      </c>
      <c r="AA270" s="21">
        <v>839.52436999999998</v>
      </c>
      <c r="AB270" s="21">
        <v>54710.640220000001</v>
      </c>
      <c r="AC270" s="21">
        <v>57938.537470000003</v>
      </c>
      <c r="AD270" s="21">
        <v>56894.259619999997</v>
      </c>
      <c r="AE270" s="21">
        <v>53793.825320000004</v>
      </c>
      <c r="AF270" s="21">
        <v>55754.271390000002</v>
      </c>
      <c r="AG270" s="21">
        <v>64.340069999999997</v>
      </c>
      <c r="AH270" s="21">
        <v>67.227099999999993</v>
      </c>
      <c r="AI270" s="21">
        <v>66.975120000000004</v>
      </c>
      <c r="AJ270" s="21">
        <v>63.256230000000002</v>
      </c>
      <c r="AK270" s="21">
        <v>65.582740000000001</v>
      </c>
      <c r="AL270" s="21">
        <v>118.85062000000001</v>
      </c>
      <c r="AM270" s="21">
        <v>125.21755</v>
      </c>
      <c r="AN270" s="21">
        <v>123.66718</v>
      </c>
      <c r="AO270" s="21">
        <v>116.8312</v>
      </c>
      <c r="AP270" s="21">
        <v>121.12806999999999</v>
      </c>
      <c r="AQ270" s="21">
        <v>225.90639999999999</v>
      </c>
      <c r="AR270" s="21">
        <v>238.6694</v>
      </c>
      <c r="AS270" s="21">
        <v>235.02584999999999</v>
      </c>
      <c r="AT270" s="21">
        <v>222.06797</v>
      </c>
      <c r="AU270" s="21">
        <v>230.2321</v>
      </c>
      <c r="AV270" s="21">
        <v>766.79494999999997</v>
      </c>
      <c r="AW270" s="21">
        <v>811.69462999999996</v>
      </c>
      <c r="AX270" s="21">
        <v>797.65504999999996</v>
      </c>
      <c r="AY270" s="21">
        <v>753.92057999999997</v>
      </c>
      <c r="AZ270" s="21">
        <v>781.61577999999997</v>
      </c>
      <c r="BA270" s="21">
        <v>1420.5580500000001</v>
      </c>
      <c r="BB270" s="21">
        <v>1503.9939099999999</v>
      </c>
      <c r="BC270" s="21">
        <v>1477.6488199999999</v>
      </c>
      <c r="BD270" s="21">
        <v>1396.4151300000001</v>
      </c>
      <c r="BE270" s="21">
        <v>1447.64834</v>
      </c>
      <c r="BF270" s="21">
        <v>1587.0784799999999</v>
      </c>
      <c r="BG270" s="21">
        <v>1680.7743499999999</v>
      </c>
      <c r="BH270" s="21">
        <v>1650.8404800000001</v>
      </c>
      <c r="BI270" s="21">
        <v>1560.5155999999999</v>
      </c>
      <c r="BJ270" s="21">
        <v>1617.7530099999999</v>
      </c>
      <c r="BK270" s="21">
        <v>-3422.6513</v>
      </c>
      <c r="BL270" s="21">
        <v>-3626.9749099999999</v>
      </c>
      <c r="BM270" s="21">
        <v>-3560.8510000000001</v>
      </c>
      <c r="BN270" s="21">
        <v>-3364.4908700000001</v>
      </c>
      <c r="BO270" s="21">
        <v>-3488.7337299999999</v>
      </c>
      <c r="BP270" s="21">
        <v>277.86201</v>
      </c>
      <c r="BQ270" s="21">
        <v>288.59832</v>
      </c>
      <c r="BR270" s="21">
        <v>289.22678000000002</v>
      </c>
      <c r="BS270" s="21">
        <v>272.77166</v>
      </c>
      <c r="BT270" s="21">
        <v>283.36784999999998</v>
      </c>
      <c r="BU270" s="21">
        <v>3.0278800000000001</v>
      </c>
      <c r="BV270" s="21">
        <v>1.3568899999999999</v>
      </c>
      <c r="BW270" s="21">
        <v>3.2361800000000001</v>
      </c>
      <c r="BX270" s="21">
        <v>2.9786700000000002</v>
      </c>
      <c r="BY270" s="21">
        <v>3.08535</v>
      </c>
      <c r="BZ270" s="21">
        <v>489.87331</v>
      </c>
      <c r="CA270" s="21">
        <v>517.59999000000005</v>
      </c>
      <c r="CB270" s="21">
        <v>509.6046</v>
      </c>
      <c r="CC270" s="21">
        <v>481.68662999999998</v>
      </c>
      <c r="CD270" s="21">
        <v>499.33954999999997</v>
      </c>
      <c r="CE270" s="21">
        <v>-1.9000000000000001E-4</v>
      </c>
      <c r="CF270" s="21">
        <v>242.96620999999999</v>
      </c>
      <c r="CG270" s="21">
        <v>252.56399999999999</v>
      </c>
      <c r="CH270" s="21">
        <v>252.90065000000001</v>
      </c>
      <c r="CI270" s="21">
        <v>238.51514</v>
      </c>
      <c r="CJ270" s="21">
        <v>247.78058999999999</v>
      </c>
      <c r="CK270" s="21">
        <v>295.96294</v>
      </c>
      <c r="CL270" s="21">
        <v>308.95621999999997</v>
      </c>
      <c r="CM270" s="21">
        <v>307.99563000000001</v>
      </c>
      <c r="CN270" s="21">
        <v>290.54095000000001</v>
      </c>
      <c r="CO270" s="21">
        <v>301.82749999999999</v>
      </c>
      <c r="CP270" s="21">
        <v>377.52183000000002</v>
      </c>
      <c r="CQ270" s="21">
        <v>395.52190000000002</v>
      </c>
      <c r="CR270" s="21">
        <v>392.80829999999997</v>
      </c>
      <c r="CS270" s="21">
        <v>370.60566</v>
      </c>
      <c r="CT270" s="21">
        <v>385.00252999999998</v>
      </c>
      <c r="CU270" s="21">
        <v>548.31269999999995</v>
      </c>
      <c r="CV270" s="21">
        <v>576.92403999999999</v>
      </c>
      <c r="CW270" s="21">
        <v>570.40120999999999</v>
      </c>
      <c r="CX270" s="21">
        <v>538.26759000000004</v>
      </c>
      <c r="CY270" s="21">
        <v>559.17771000000005</v>
      </c>
      <c r="CZ270" s="21">
        <v>659.20271000000002</v>
      </c>
      <c r="DA270" s="21">
        <v>694.44998999999996</v>
      </c>
      <c r="DB270" s="21">
        <v>685.71783000000005</v>
      </c>
      <c r="DC270" s="21">
        <v>647.12606000000005</v>
      </c>
      <c r="DD270" s="21">
        <v>672.26507000000004</v>
      </c>
      <c r="DE270" s="21">
        <v>899.89125999999999</v>
      </c>
      <c r="DF270" s="21">
        <v>949.9144</v>
      </c>
      <c r="DG270" s="21">
        <v>935.99526000000003</v>
      </c>
      <c r="DH270" s="21">
        <v>883.40512999999999</v>
      </c>
      <c r="DI270" s="21">
        <v>917.72299999999996</v>
      </c>
      <c r="DJ270" s="21">
        <v>913.99986999999999</v>
      </c>
      <c r="DK270" s="21">
        <v>964.91233999999997</v>
      </c>
      <c r="DL270" s="21">
        <v>950.66108999999994</v>
      </c>
      <c r="DM270" s="21">
        <v>897.25527999999997</v>
      </c>
      <c r="DN270" s="21">
        <v>932.11120000000005</v>
      </c>
      <c r="DO270" s="21">
        <v>418.30338999999998</v>
      </c>
      <c r="DP270" s="21">
        <v>439.78262000000001</v>
      </c>
      <c r="DQ270" s="21">
        <v>435.16444000000001</v>
      </c>
      <c r="DR270" s="21">
        <v>410.64006999999998</v>
      </c>
      <c r="DS270" s="21">
        <v>426.59222</v>
      </c>
      <c r="DT270" s="21">
        <v>186.38197</v>
      </c>
      <c r="DU270" s="21">
        <v>196.13930999999999</v>
      </c>
      <c r="DV270" s="21">
        <v>193.93894</v>
      </c>
      <c r="DW270" s="21">
        <v>183.21508</v>
      </c>
      <c r="DX270" s="21">
        <v>189.94624999999999</v>
      </c>
      <c r="DY270" s="21">
        <v>252.91128</v>
      </c>
      <c r="DZ270" s="21">
        <v>263.58713999999998</v>
      </c>
      <c r="EA270" s="21">
        <v>263.21598999999998</v>
      </c>
      <c r="EB270" s="21">
        <v>248.27800999999999</v>
      </c>
      <c r="EC270" s="21">
        <v>257.92275000000001</v>
      </c>
      <c r="ED270" s="21">
        <v>647.11711000000003</v>
      </c>
      <c r="EE270" s="21">
        <v>682.77394000000004</v>
      </c>
      <c r="EF270" s="21">
        <v>673.09146999999996</v>
      </c>
      <c r="EG270" s="21">
        <v>635.26184999999998</v>
      </c>
      <c r="EH270" s="21">
        <v>659.94002</v>
      </c>
    </row>
    <row r="271" spans="2:138" x14ac:dyDescent="0.25">
      <c r="B271" s="58" t="s">
        <v>427</v>
      </c>
      <c r="C271" s="21">
        <v>9228.4848899999997</v>
      </c>
      <c r="D271" s="21">
        <v>9772.9588399999993</v>
      </c>
      <c r="E271" s="21">
        <v>9596.8103200000005</v>
      </c>
      <c r="F271" s="21">
        <v>9073.8421099999996</v>
      </c>
      <c r="G271" s="21">
        <v>9404.5133900000001</v>
      </c>
      <c r="H271" s="21">
        <v>20283.327850000001</v>
      </c>
      <c r="I271" s="21">
        <v>21480.009610000001</v>
      </c>
      <c r="J271" s="21">
        <v>21092.866849999999</v>
      </c>
      <c r="K271" s="21">
        <v>19943.411840000001</v>
      </c>
      <c r="L271" s="21">
        <v>20670.220730000001</v>
      </c>
      <c r="M271" s="21">
        <v>36415.586810000001</v>
      </c>
      <c r="N271" s="21">
        <v>38564.071889999999</v>
      </c>
      <c r="O271" s="21">
        <v>37869.0337</v>
      </c>
      <c r="P271" s="21">
        <v>35805.353900000002</v>
      </c>
      <c r="Q271" s="21">
        <v>37110.200550000001</v>
      </c>
      <c r="R271" s="21">
        <v>224.32479000000001</v>
      </c>
      <c r="S271" s="21">
        <v>204.31961999999999</v>
      </c>
      <c r="T271" s="21">
        <v>214.14041</v>
      </c>
      <c r="U271" s="21">
        <v>238.05601999999999</v>
      </c>
      <c r="V271" s="21">
        <v>224.83197999999999</v>
      </c>
      <c r="W271" s="21">
        <v>497.20704999999998</v>
      </c>
      <c r="X271" s="21">
        <v>493.87311999999997</v>
      </c>
      <c r="Y271" s="21">
        <v>498.11002999999999</v>
      </c>
      <c r="Z271" s="21">
        <v>505.84541000000002</v>
      </c>
      <c r="AA271" s="21">
        <v>503.15366999999998</v>
      </c>
      <c r="AB271" s="21">
        <v>38020.04664</v>
      </c>
      <c r="AC271" s="21">
        <v>40263.208180000001</v>
      </c>
      <c r="AD271" s="21">
        <v>39537.508529999999</v>
      </c>
      <c r="AE271" s="21">
        <v>37382.924769999998</v>
      </c>
      <c r="AF271" s="21">
        <v>38745.296889999998</v>
      </c>
      <c r="AG271" s="21">
        <v>29.678850000000001</v>
      </c>
      <c r="AH271" s="21">
        <v>25.160319999999999</v>
      </c>
      <c r="AI271" s="21">
        <v>27.398599999999998</v>
      </c>
      <c r="AJ271" s="21">
        <v>32.934429999999999</v>
      </c>
      <c r="AK271" s="21">
        <v>29.772919999999999</v>
      </c>
      <c r="AL271" s="21">
        <v>42.923299999999998</v>
      </c>
      <c r="AM271" s="21">
        <v>40.866720000000001</v>
      </c>
      <c r="AN271" s="21">
        <v>42.108499999999999</v>
      </c>
      <c r="AO271" s="21">
        <v>44.936210000000003</v>
      </c>
      <c r="AP271" s="21">
        <v>43.391500000000001</v>
      </c>
      <c r="AQ271" s="21">
        <v>190.05482000000001</v>
      </c>
      <c r="AR271" s="21">
        <v>197.01811000000001</v>
      </c>
      <c r="AS271" s="21">
        <v>195.31219999999999</v>
      </c>
      <c r="AT271" s="21">
        <v>189.40566000000001</v>
      </c>
      <c r="AU271" s="21">
        <v>193.36129</v>
      </c>
      <c r="AV271" s="21">
        <v>513.02156000000002</v>
      </c>
      <c r="AW271" s="21">
        <v>538.70055000000002</v>
      </c>
      <c r="AX271" s="21">
        <v>530.96005000000002</v>
      </c>
      <c r="AY271" s="21">
        <v>507.3236</v>
      </c>
      <c r="AZ271" s="21">
        <v>522.56705999999997</v>
      </c>
      <c r="BA271" s="21">
        <v>945.81439999999998</v>
      </c>
      <c r="BB271" s="21">
        <v>997.42397000000005</v>
      </c>
      <c r="BC271" s="21">
        <v>981.38274999999999</v>
      </c>
      <c r="BD271" s="21">
        <v>932.36659999999995</v>
      </c>
      <c r="BE271" s="21">
        <v>963.51128000000006</v>
      </c>
      <c r="BF271" s="21">
        <v>916.44903999999997</v>
      </c>
      <c r="BG271" s="21">
        <v>966.49104</v>
      </c>
      <c r="BH271" s="21">
        <v>950.78895</v>
      </c>
      <c r="BI271" s="21">
        <v>903.79228000000001</v>
      </c>
      <c r="BJ271" s="21">
        <v>933.82009000000005</v>
      </c>
      <c r="BK271" s="21">
        <v>254.64596</v>
      </c>
      <c r="BL271" s="21">
        <v>269.84766999999999</v>
      </c>
      <c r="BM271" s="21">
        <v>264.92804000000001</v>
      </c>
      <c r="BN271" s="21">
        <v>250.31881000000001</v>
      </c>
      <c r="BO271" s="21">
        <v>259.5625</v>
      </c>
      <c r="BP271" s="21">
        <v>51.080260000000003</v>
      </c>
      <c r="BQ271" s="21">
        <v>9.4521200000000007</v>
      </c>
      <c r="BR271" s="21">
        <v>27.786460000000002</v>
      </c>
      <c r="BS271" s="21">
        <v>73.948099999999997</v>
      </c>
      <c r="BT271" s="21">
        <v>46.940800000000003</v>
      </c>
      <c r="BU271" s="21">
        <v>12.80594</v>
      </c>
      <c r="BV271" s="21">
        <v>1.27352</v>
      </c>
      <c r="BW271" s="21">
        <v>6.5275699999999999</v>
      </c>
      <c r="BX271" s="21">
        <v>20.046779999999998</v>
      </c>
      <c r="BY271" s="21">
        <v>12.09966</v>
      </c>
      <c r="BZ271" s="21">
        <v>446.69346999999999</v>
      </c>
      <c r="CA271" s="21">
        <v>463.99146999999999</v>
      </c>
      <c r="CB271" s="21">
        <v>459.51634999999999</v>
      </c>
      <c r="CC271" s="21">
        <v>444.79320999999999</v>
      </c>
      <c r="CD271" s="21">
        <v>454.61237999999997</v>
      </c>
      <c r="CE271" s="21">
        <v>26.91893</v>
      </c>
      <c r="CF271" s="21">
        <v>91.411190000000005</v>
      </c>
      <c r="CG271" s="21">
        <v>58.939810000000001</v>
      </c>
      <c r="CH271" s="21">
        <v>73.369720000000001</v>
      </c>
      <c r="CI271" s="21">
        <v>110.11141000000001</v>
      </c>
      <c r="CJ271" s="21">
        <v>88.908370000000005</v>
      </c>
      <c r="CK271" s="21">
        <v>173.79587000000001</v>
      </c>
      <c r="CL271" s="21">
        <v>147.52372</v>
      </c>
      <c r="CM271" s="21">
        <v>159.8501</v>
      </c>
      <c r="CN271" s="21">
        <v>190.08011999999999</v>
      </c>
      <c r="CO271" s="21">
        <v>172.93713</v>
      </c>
      <c r="CP271" s="21">
        <v>290.77645000000001</v>
      </c>
      <c r="CQ271" s="21">
        <v>271.64702</v>
      </c>
      <c r="CR271" s="21">
        <v>281.36158</v>
      </c>
      <c r="CS271" s="21">
        <v>305.14645000000002</v>
      </c>
      <c r="CT271" s="21">
        <v>292.23858000000001</v>
      </c>
      <c r="CU271" s="21">
        <v>342.43430999999998</v>
      </c>
      <c r="CV271" s="21">
        <v>328.61912999999998</v>
      </c>
      <c r="CW271" s="21">
        <v>336.29538000000002</v>
      </c>
      <c r="CX271" s="21">
        <v>354.89118000000002</v>
      </c>
      <c r="CY271" s="21">
        <v>345.27987999999999</v>
      </c>
      <c r="CZ271" s="21">
        <v>457.50554</v>
      </c>
      <c r="DA271" s="21">
        <v>449.92867999999999</v>
      </c>
      <c r="DB271" s="21">
        <v>455.51314000000002</v>
      </c>
      <c r="DC271" s="21">
        <v>468.30707999999998</v>
      </c>
      <c r="DD271" s="21">
        <v>462.54275999999999</v>
      </c>
      <c r="DE271" s="21">
        <v>553.16576999999995</v>
      </c>
      <c r="DF271" s="21">
        <v>552.69182000000001</v>
      </c>
      <c r="DG271" s="21">
        <v>555.72609999999997</v>
      </c>
      <c r="DH271" s="21">
        <v>561.52345000000003</v>
      </c>
      <c r="DI271" s="21">
        <v>560.24541999999997</v>
      </c>
      <c r="DJ271" s="21">
        <v>562.85334999999998</v>
      </c>
      <c r="DK271" s="21">
        <v>562.89491999999996</v>
      </c>
      <c r="DL271" s="21">
        <v>565.78164000000004</v>
      </c>
      <c r="DM271" s="21">
        <v>570.88469999999995</v>
      </c>
      <c r="DN271" s="21">
        <v>570.00498000000005</v>
      </c>
      <c r="DO271" s="21">
        <v>293.57418999999999</v>
      </c>
      <c r="DP271" s="21">
        <v>282.46963</v>
      </c>
      <c r="DQ271" s="21">
        <v>288.88824</v>
      </c>
      <c r="DR271" s="21">
        <v>303.46249</v>
      </c>
      <c r="DS271" s="21">
        <v>296.01767999999998</v>
      </c>
      <c r="DT271" s="21">
        <v>44.844189999999998</v>
      </c>
      <c r="DU271" s="21">
        <v>38.8568</v>
      </c>
      <c r="DV271" s="21">
        <v>41.871229999999997</v>
      </c>
      <c r="DW271" s="21">
        <v>49.245609999999999</v>
      </c>
      <c r="DX271" s="21">
        <v>45.034019999999998</v>
      </c>
      <c r="DY271" s="21">
        <v>126.62818</v>
      </c>
      <c r="DZ271" s="21">
        <v>99.575069999999997</v>
      </c>
      <c r="EA271" s="21">
        <v>111.89454000000001</v>
      </c>
      <c r="EB271" s="21">
        <v>142.72900999999999</v>
      </c>
      <c r="EC271" s="21">
        <v>125.10943</v>
      </c>
      <c r="ED271" s="21">
        <v>427.26170999999999</v>
      </c>
      <c r="EE271" s="21">
        <v>426.16944000000001</v>
      </c>
      <c r="EF271" s="21">
        <v>428.86088999999998</v>
      </c>
      <c r="EG271" s="21">
        <v>433.90517</v>
      </c>
      <c r="EH271" s="21">
        <v>432.56909999999999</v>
      </c>
    </row>
    <row r="272" spans="2:138" x14ac:dyDescent="0.25">
      <c r="B272" s="58" t="s">
        <v>428</v>
      </c>
      <c r="C272" s="21">
        <v>-26555.616440000002</v>
      </c>
      <c r="D272" s="21">
        <v>-28122.378659999998</v>
      </c>
      <c r="E272" s="21">
        <v>-27615.49885</v>
      </c>
      <c r="F272" s="21">
        <v>-26110.620930000001</v>
      </c>
      <c r="G272" s="21">
        <v>-27062.150870000001</v>
      </c>
      <c r="H272" s="21">
        <v>-64805.162799999998</v>
      </c>
      <c r="I272" s="21">
        <v>-68628.556899999996</v>
      </c>
      <c r="J272" s="21">
        <v>-67391.637109999996</v>
      </c>
      <c r="K272" s="21">
        <v>-63719.132319999997</v>
      </c>
      <c r="L272" s="21">
        <v>-66041.284220000001</v>
      </c>
      <c r="M272" s="21">
        <v>-67984.178339999999</v>
      </c>
      <c r="N272" s="21">
        <v>-71995.180359999998</v>
      </c>
      <c r="O272" s="21">
        <v>-70697.615109999999</v>
      </c>
      <c r="P272" s="21">
        <v>-66844.935859999998</v>
      </c>
      <c r="Q272" s="21">
        <v>-69280.951190000007</v>
      </c>
      <c r="R272" s="21">
        <v>-847.01477</v>
      </c>
      <c r="S272" s="21">
        <v>-923.85428000000002</v>
      </c>
      <c r="T272" s="21">
        <v>-899.97041000000002</v>
      </c>
      <c r="U272" s="21">
        <v>-814.36005999999998</v>
      </c>
      <c r="V272" s="21">
        <v>-867.60050999999999</v>
      </c>
      <c r="W272" s="21">
        <v>-982.62135999999998</v>
      </c>
      <c r="X272" s="21">
        <v>-1067.3366699999999</v>
      </c>
      <c r="Y272" s="21">
        <v>-1040.67049</v>
      </c>
      <c r="Z272" s="21">
        <v>-947.66213000000005</v>
      </c>
      <c r="AA272" s="21">
        <v>-1005.8437300000001</v>
      </c>
      <c r="AB272" s="21">
        <v>-70153.874689999997</v>
      </c>
      <c r="AC272" s="21">
        <v>-74292.91416</v>
      </c>
      <c r="AD272" s="21">
        <v>-72953.866810000007</v>
      </c>
      <c r="AE272" s="21">
        <v>-68978.269400000005</v>
      </c>
      <c r="AF272" s="21">
        <v>-71492.092799999999</v>
      </c>
      <c r="AG272" s="21">
        <v>-84.221170000000001</v>
      </c>
      <c r="AH272" s="21">
        <v>-93.877920000000003</v>
      </c>
      <c r="AI272" s="21">
        <v>-91.151939999999996</v>
      </c>
      <c r="AJ272" s="21">
        <v>-79.173240000000007</v>
      </c>
      <c r="AK272" s="21">
        <v>-86.309640000000002</v>
      </c>
      <c r="AL272" s="21">
        <v>-465.60717</v>
      </c>
      <c r="AM272" s="21">
        <v>-496.65282000000002</v>
      </c>
      <c r="AN272" s="21">
        <v>-486.92930999999999</v>
      </c>
      <c r="AO272" s="21">
        <v>-455.05405000000002</v>
      </c>
      <c r="AP272" s="21">
        <v>-474.87054999999998</v>
      </c>
      <c r="AQ272" s="21">
        <v>-612.93484000000001</v>
      </c>
      <c r="AR272" s="21">
        <v>-652.49239</v>
      </c>
      <c r="AS272" s="21">
        <v>-640.01286000000005</v>
      </c>
      <c r="AT272" s="21">
        <v>-600.04191000000003</v>
      </c>
      <c r="AU272" s="21">
        <v>-624.99080000000004</v>
      </c>
      <c r="AV272" s="21">
        <v>-1050.52358</v>
      </c>
      <c r="AW272" s="21">
        <v>-1116.5763300000001</v>
      </c>
      <c r="AX272" s="21">
        <v>-1095.4593600000001</v>
      </c>
      <c r="AY272" s="21">
        <v>-1030.09943</v>
      </c>
      <c r="AZ272" s="21">
        <v>-1071.1814099999999</v>
      </c>
      <c r="BA272" s="21">
        <v>-1108.34653</v>
      </c>
      <c r="BB272" s="21">
        <v>-1177.14192</v>
      </c>
      <c r="BC272" s="21">
        <v>-1155.2908500000001</v>
      </c>
      <c r="BD272" s="21">
        <v>-1087.0138099999999</v>
      </c>
      <c r="BE272" s="21">
        <v>-1129.80494</v>
      </c>
      <c r="BF272" s="21">
        <v>-1454.5409099999999</v>
      </c>
      <c r="BG272" s="21">
        <v>-1544.2507599999999</v>
      </c>
      <c r="BH272" s="21">
        <v>-1515.4073000000001</v>
      </c>
      <c r="BI272" s="21">
        <v>-1427.6537499999999</v>
      </c>
      <c r="BJ272" s="21">
        <v>-1482.9768200000001</v>
      </c>
      <c r="BK272" s="21">
        <v>3770.0980500000001</v>
      </c>
      <c r="BL272" s="21">
        <v>3995.16336</v>
      </c>
      <c r="BM272" s="21">
        <v>3922.3269500000001</v>
      </c>
      <c r="BN272" s="21">
        <v>3706.0335300000002</v>
      </c>
      <c r="BO272" s="21">
        <v>3842.88877</v>
      </c>
      <c r="BP272" s="21">
        <v>-762.99432000000002</v>
      </c>
      <c r="BQ272" s="21">
        <v>-843.14319999999998</v>
      </c>
      <c r="BR272" s="21">
        <v>-818.98351000000002</v>
      </c>
      <c r="BS272" s="21">
        <v>-726.01631999999995</v>
      </c>
      <c r="BT272" s="21">
        <v>-783.11728000000005</v>
      </c>
      <c r="BU272" s="21">
        <v>7.6080500000000004</v>
      </c>
      <c r="BV272" s="21">
        <v>-1.01475</v>
      </c>
      <c r="BW272" s="21">
        <v>0.99131999999999998</v>
      </c>
      <c r="BX272" s="21">
        <v>14.6869</v>
      </c>
      <c r="BY272" s="21">
        <v>6.8370899999999999</v>
      </c>
      <c r="BZ272" s="21">
        <v>-1295.04827</v>
      </c>
      <c r="CA272" s="21">
        <v>-1378.82089</v>
      </c>
      <c r="CB272" s="21">
        <v>-1352.2083700000001</v>
      </c>
      <c r="CC272" s="21">
        <v>-1268.06044</v>
      </c>
      <c r="CD272" s="21">
        <v>-1320.75782</v>
      </c>
      <c r="CE272" s="21">
        <v>26.19333</v>
      </c>
      <c r="CF272" s="21">
        <v>-877.55575999999996</v>
      </c>
      <c r="CG272" s="21">
        <v>-959.59159999999997</v>
      </c>
      <c r="CH272" s="21">
        <v>-934.37211000000002</v>
      </c>
      <c r="CI272" s="21">
        <v>-841.85181</v>
      </c>
      <c r="CJ272" s="21">
        <v>-899.12157000000002</v>
      </c>
      <c r="CK272" s="21">
        <v>-877.53791999999999</v>
      </c>
      <c r="CL272" s="21">
        <v>-958.64251999999999</v>
      </c>
      <c r="CM272" s="21">
        <v>-933.49174000000005</v>
      </c>
      <c r="CN272" s="21">
        <v>-842.73533999999995</v>
      </c>
      <c r="CO272" s="21">
        <v>-899.08627000000001</v>
      </c>
      <c r="CP272" s="21">
        <v>-941.18309999999997</v>
      </c>
      <c r="CQ272" s="21">
        <v>-1026.1432199999999</v>
      </c>
      <c r="CR272" s="21">
        <v>-999.76635999999996</v>
      </c>
      <c r="CS272" s="21">
        <v>-905.03090999999995</v>
      </c>
      <c r="CT272" s="21">
        <v>-963.98136999999997</v>
      </c>
      <c r="CU272" s="21">
        <v>-1043.9970599999999</v>
      </c>
      <c r="CV272" s="21">
        <v>-1133.41381</v>
      </c>
      <c r="CW272" s="21">
        <v>-1105.41805</v>
      </c>
      <c r="CX272" s="21">
        <v>-1006.9356</v>
      </c>
      <c r="CY272" s="21">
        <v>-1068.4745499999999</v>
      </c>
      <c r="CZ272" s="21">
        <v>-1047.27495</v>
      </c>
      <c r="DA272" s="21">
        <v>-1137.4320399999999</v>
      </c>
      <c r="DB272" s="21">
        <v>-1109.2464600000001</v>
      </c>
      <c r="DC272" s="21">
        <v>-1009.73826</v>
      </c>
      <c r="DD272" s="21">
        <v>-1071.8983700000001</v>
      </c>
      <c r="DE272" s="21">
        <v>-1037.8753099999999</v>
      </c>
      <c r="DF272" s="21">
        <v>-1126.4412199999999</v>
      </c>
      <c r="DG272" s="21">
        <v>-1098.6986400000001</v>
      </c>
      <c r="DH272" s="21">
        <v>-1001.2026499999999</v>
      </c>
      <c r="DI272" s="21">
        <v>-1062.16454</v>
      </c>
      <c r="DJ272" s="21">
        <v>-1108.3478600000001</v>
      </c>
      <c r="DK272" s="21">
        <v>-1201.2853500000001</v>
      </c>
      <c r="DL272" s="21">
        <v>-1171.9646700000001</v>
      </c>
      <c r="DM272" s="21">
        <v>-1070.5469399999999</v>
      </c>
      <c r="DN272" s="21">
        <v>-1134.1456000000001</v>
      </c>
      <c r="DO272" s="21">
        <v>-866.04414999999995</v>
      </c>
      <c r="DP272" s="21">
        <v>-940.36077</v>
      </c>
      <c r="DQ272" s="21">
        <v>-916.95252000000005</v>
      </c>
      <c r="DR272" s="21">
        <v>-835.56628999999998</v>
      </c>
      <c r="DS272" s="21">
        <v>-886.45078999999998</v>
      </c>
      <c r="DT272" s="21">
        <v>-584.70830000000001</v>
      </c>
      <c r="DU272" s="21">
        <v>-625.76590999999996</v>
      </c>
      <c r="DV272" s="21">
        <v>-613.07829000000004</v>
      </c>
      <c r="DW272" s="21">
        <v>-569.79254000000003</v>
      </c>
      <c r="DX272" s="21">
        <v>-596.53336999999999</v>
      </c>
      <c r="DY272" s="21">
        <v>-845.22346000000005</v>
      </c>
      <c r="DZ272" s="21">
        <v>-922.82878000000005</v>
      </c>
      <c r="EA272" s="21">
        <v>-898.80042000000003</v>
      </c>
      <c r="EB272" s="21">
        <v>-812.01549999999997</v>
      </c>
      <c r="EC272" s="21">
        <v>-865.86701000000005</v>
      </c>
      <c r="ED272" s="21">
        <v>-832.27607999999998</v>
      </c>
      <c r="EE272" s="21">
        <v>-903.12519999999995</v>
      </c>
      <c r="EF272" s="21">
        <v>-880.84290999999996</v>
      </c>
      <c r="EG272" s="21">
        <v>-803.21320000000003</v>
      </c>
      <c r="EH272" s="21">
        <v>-851.79871000000003</v>
      </c>
    </row>
    <row r="273" spans="2:138" x14ac:dyDescent="0.25">
      <c r="B273" s="58" t="s">
        <v>429</v>
      </c>
      <c r="C273" s="21">
        <v>-19280.703590000001</v>
      </c>
      <c r="D273" s="21">
        <v>-20418.251199999999</v>
      </c>
      <c r="E273" s="21">
        <v>-20050.23115</v>
      </c>
      <c r="F273" s="21">
        <v>-18957.61463</v>
      </c>
      <c r="G273" s="21">
        <v>-19648.472890000001</v>
      </c>
      <c r="H273" s="21">
        <v>-59840.195180000002</v>
      </c>
      <c r="I273" s="21">
        <v>-63370.664660000002</v>
      </c>
      <c r="J273" s="21">
        <v>-62228.509960000003</v>
      </c>
      <c r="K273" s="21">
        <v>-58837.369590000002</v>
      </c>
      <c r="L273" s="21">
        <v>-60981.612690000002</v>
      </c>
      <c r="M273" s="21">
        <v>-67369.655750000005</v>
      </c>
      <c r="N273" s="21">
        <v>-71344.401519999999</v>
      </c>
      <c r="O273" s="21">
        <v>-70058.565220000004</v>
      </c>
      <c r="P273" s="21">
        <v>-66240.711110000004</v>
      </c>
      <c r="Q273" s="21">
        <v>-68654.706810000003</v>
      </c>
      <c r="R273" s="21">
        <v>-795.68275000000006</v>
      </c>
      <c r="S273" s="21">
        <v>-839.32177000000001</v>
      </c>
      <c r="T273" s="21">
        <v>-827.76318000000003</v>
      </c>
      <c r="U273" s="21">
        <v>-781.16454999999996</v>
      </c>
      <c r="V273" s="21">
        <v>-812.12280999999996</v>
      </c>
      <c r="W273" s="21">
        <v>-991.77683999999999</v>
      </c>
      <c r="X273" s="21">
        <v>-1047.30405</v>
      </c>
      <c r="Y273" s="21">
        <v>-1031.6938700000001</v>
      </c>
      <c r="Z273" s="21">
        <v>-973.66547000000003</v>
      </c>
      <c r="AA273" s="21">
        <v>-1012.11427</v>
      </c>
      <c r="AB273" s="21">
        <v>-69778.129109999994</v>
      </c>
      <c r="AC273" s="21">
        <v>-73894.999800000005</v>
      </c>
      <c r="AD273" s="21">
        <v>-72563.124410000004</v>
      </c>
      <c r="AE273" s="21">
        <v>-68608.820380000005</v>
      </c>
      <c r="AF273" s="21">
        <v>-71109.179699999993</v>
      </c>
      <c r="AG273" s="21">
        <v>-69.658420000000007</v>
      </c>
      <c r="AH273" s="21">
        <v>-72.816950000000006</v>
      </c>
      <c r="AI273" s="21">
        <v>-72.535839999999993</v>
      </c>
      <c r="AJ273" s="21">
        <v>-68.49709</v>
      </c>
      <c r="AK273" s="21">
        <v>-71.149069999999995</v>
      </c>
      <c r="AL273" s="21">
        <v>-404.81639999999999</v>
      </c>
      <c r="AM273" s="21">
        <v>-428.13979999999998</v>
      </c>
      <c r="AN273" s="21">
        <v>-421.16464000000002</v>
      </c>
      <c r="AO273" s="21">
        <v>-397.94592</v>
      </c>
      <c r="AP273" s="21">
        <v>-412.68086</v>
      </c>
      <c r="AQ273" s="21">
        <v>-602.22934999999995</v>
      </c>
      <c r="AR273" s="21">
        <v>-637.30600000000004</v>
      </c>
      <c r="AS273" s="21">
        <v>-626.50843999999995</v>
      </c>
      <c r="AT273" s="21">
        <v>-592.00440000000003</v>
      </c>
      <c r="AU273" s="21">
        <v>-613.86066000000005</v>
      </c>
      <c r="AV273" s="21">
        <v>-1141.0081499999999</v>
      </c>
      <c r="AW273" s="21">
        <v>-1208.15149</v>
      </c>
      <c r="AX273" s="21">
        <v>-1186.9328800000001</v>
      </c>
      <c r="AY273" s="21">
        <v>-1121.85995</v>
      </c>
      <c r="AZ273" s="21">
        <v>-1163.17301</v>
      </c>
      <c r="BA273" s="21">
        <v>-1309.0096699999999</v>
      </c>
      <c r="BB273" s="21">
        <v>-1385.8270399999999</v>
      </c>
      <c r="BC273" s="21">
        <v>-1361.63951</v>
      </c>
      <c r="BD273" s="21">
        <v>-1286.77088</v>
      </c>
      <c r="BE273" s="21">
        <v>-1334.0726999999999</v>
      </c>
      <c r="BF273" s="21">
        <v>-1369.5705499999999</v>
      </c>
      <c r="BG273" s="21">
        <v>-1450.3186499999999</v>
      </c>
      <c r="BH273" s="21">
        <v>-1424.61788</v>
      </c>
      <c r="BI273" s="21">
        <v>-1346.6567</v>
      </c>
      <c r="BJ273" s="21">
        <v>-1396.1428000000001</v>
      </c>
      <c r="BK273" s="21">
        <v>5932.7930699999997</v>
      </c>
      <c r="BL273" s="21">
        <v>6286.9657900000002</v>
      </c>
      <c r="BM273" s="21">
        <v>6172.3471900000004</v>
      </c>
      <c r="BN273" s="21">
        <v>5831.9783100000004</v>
      </c>
      <c r="BO273" s="21">
        <v>6047.3397699999996</v>
      </c>
      <c r="BP273" s="21">
        <v>-600.71891000000005</v>
      </c>
      <c r="BQ273" s="21">
        <v>-630.82281</v>
      </c>
      <c r="BR273" s="21">
        <v>-625.15364999999997</v>
      </c>
      <c r="BS273" s="21">
        <v>-589.79331000000002</v>
      </c>
      <c r="BT273" s="21">
        <v>-613.53664000000003</v>
      </c>
      <c r="BU273" s="21">
        <v>-3.1388500000000001</v>
      </c>
      <c r="BV273" s="21">
        <v>-1.38873</v>
      </c>
      <c r="BW273" s="21">
        <v>-3.4113500000000001</v>
      </c>
      <c r="BX273" s="21">
        <v>-3.1117699999999999</v>
      </c>
      <c r="BY273" s="21">
        <v>-3.48752</v>
      </c>
      <c r="BZ273" s="21">
        <v>-1287.9372599999999</v>
      </c>
      <c r="CA273" s="21">
        <v>-1363.0530799999999</v>
      </c>
      <c r="CB273" s="21">
        <v>-1339.74962</v>
      </c>
      <c r="CC273" s="21">
        <v>-1266.4299000000001</v>
      </c>
      <c r="CD273" s="21">
        <v>-1313.04126</v>
      </c>
      <c r="CE273" s="21">
        <v>5.2970000000000003E-2</v>
      </c>
      <c r="CF273" s="21">
        <v>-760.36410999999998</v>
      </c>
      <c r="CG273" s="21">
        <v>-801.17885999999999</v>
      </c>
      <c r="CH273" s="21">
        <v>-791.08104000000003</v>
      </c>
      <c r="CI273" s="21">
        <v>-746.50241000000005</v>
      </c>
      <c r="CJ273" s="21">
        <v>-776.19401000000005</v>
      </c>
      <c r="CK273" s="21">
        <v>-798.16953999999998</v>
      </c>
      <c r="CL273" s="21">
        <v>-841.48623999999995</v>
      </c>
      <c r="CM273" s="21">
        <v>-830.39200000000005</v>
      </c>
      <c r="CN273" s="21">
        <v>-783.61126000000002</v>
      </c>
      <c r="CO273" s="21">
        <v>-814.73113000000001</v>
      </c>
      <c r="CP273" s="21">
        <v>-900.97780999999998</v>
      </c>
      <c r="CQ273" s="21">
        <v>-950.59162000000003</v>
      </c>
      <c r="CR273" s="21">
        <v>-937.28431999999998</v>
      </c>
      <c r="CS273" s="21">
        <v>-884.53665999999998</v>
      </c>
      <c r="CT273" s="21">
        <v>-919.56375000000003</v>
      </c>
      <c r="CU273" s="21">
        <v>-1040.9978000000001</v>
      </c>
      <c r="CV273" s="21">
        <v>-1099.3887500000001</v>
      </c>
      <c r="CW273" s="21">
        <v>-1082.86754</v>
      </c>
      <c r="CX273" s="21">
        <v>-1021.98896</v>
      </c>
      <c r="CY273" s="21">
        <v>-1062.3171199999999</v>
      </c>
      <c r="CZ273" s="21">
        <v>-1080.7985799999999</v>
      </c>
      <c r="DA273" s="21">
        <v>-1141.51602</v>
      </c>
      <c r="DB273" s="21">
        <v>-1124.2630200000001</v>
      </c>
      <c r="DC273" s="21">
        <v>-1061.06203</v>
      </c>
      <c r="DD273" s="21">
        <v>-1102.92102</v>
      </c>
      <c r="DE273" s="21">
        <v>-1065.44715</v>
      </c>
      <c r="DF273" s="21">
        <v>-1125.4223300000001</v>
      </c>
      <c r="DG273" s="21">
        <v>-1108.2854199999999</v>
      </c>
      <c r="DH273" s="21">
        <v>-1045.98945</v>
      </c>
      <c r="DI273" s="21">
        <v>-1087.23847</v>
      </c>
      <c r="DJ273" s="21">
        <v>-1110.97984</v>
      </c>
      <c r="DK273" s="21">
        <v>-1173.7557300000001</v>
      </c>
      <c r="DL273" s="21">
        <v>-1155.63004</v>
      </c>
      <c r="DM273" s="21">
        <v>-1090.6865</v>
      </c>
      <c r="DN273" s="21">
        <v>-1133.6699599999999</v>
      </c>
      <c r="DO273" s="21">
        <v>-863.47419000000002</v>
      </c>
      <c r="DP273" s="21">
        <v>-911.87543000000005</v>
      </c>
      <c r="DQ273" s="21">
        <v>-898.21281999999997</v>
      </c>
      <c r="DR273" s="21">
        <v>-847.70532000000003</v>
      </c>
      <c r="DS273" s="21">
        <v>-881.16584</v>
      </c>
      <c r="DT273" s="21">
        <v>-479.98849000000001</v>
      </c>
      <c r="DU273" s="21">
        <v>-507.10424999999998</v>
      </c>
      <c r="DV273" s="21">
        <v>-499.39350000000002</v>
      </c>
      <c r="DW273" s="21">
        <v>-471.84827000000001</v>
      </c>
      <c r="DX273" s="21">
        <v>-489.36896000000002</v>
      </c>
      <c r="DY273" s="21">
        <v>-753.51233999999999</v>
      </c>
      <c r="DZ273" s="21">
        <v>-794.40764000000001</v>
      </c>
      <c r="EA273" s="21">
        <v>-783.91740000000004</v>
      </c>
      <c r="EB273" s="21">
        <v>-739.76874999999995</v>
      </c>
      <c r="EC273" s="21">
        <v>-769.13558999999998</v>
      </c>
      <c r="ED273" s="21">
        <v>-875.23311000000001</v>
      </c>
      <c r="EE273" s="21">
        <v>-924.65656999999999</v>
      </c>
      <c r="EF273" s="21">
        <v>-910.40977999999996</v>
      </c>
      <c r="EG273" s="21">
        <v>-859.24603999999999</v>
      </c>
      <c r="EH273" s="21">
        <v>-893.11086</v>
      </c>
    </row>
    <row r="274" spans="2:138" x14ac:dyDescent="0.25">
      <c r="B274" s="58" t="s">
        <v>430</v>
      </c>
      <c r="C274" s="21">
        <v>5033.2826599999999</v>
      </c>
      <c r="D274" s="21">
        <v>5330.2426999999998</v>
      </c>
      <c r="E274" s="21">
        <v>5234.1700199999996</v>
      </c>
      <c r="F274" s="21">
        <v>4948.9393600000003</v>
      </c>
      <c r="G274" s="21">
        <v>5129.2898800000003</v>
      </c>
      <c r="H274" s="21">
        <v>8984.9632299999994</v>
      </c>
      <c r="I274" s="21">
        <v>9515.0607400000008</v>
      </c>
      <c r="J274" s="21">
        <v>9343.5670200000004</v>
      </c>
      <c r="K274" s="21">
        <v>8834.3896800000002</v>
      </c>
      <c r="L274" s="21">
        <v>9156.34627</v>
      </c>
      <c r="M274" s="21">
        <v>6786.7199199999995</v>
      </c>
      <c r="N274" s="21">
        <v>7187.1299499999996</v>
      </c>
      <c r="O274" s="21">
        <v>7057.5967000000001</v>
      </c>
      <c r="P274" s="21">
        <v>6672.9916899999998</v>
      </c>
      <c r="Q274" s="21">
        <v>6916.17407</v>
      </c>
      <c r="R274" s="21">
        <v>74.259519999999995</v>
      </c>
      <c r="S274" s="21">
        <v>78.305340000000001</v>
      </c>
      <c r="T274" s="21">
        <v>77.160690000000002</v>
      </c>
      <c r="U274" s="21">
        <v>73.371610000000004</v>
      </c>
      <c r="V274" s="21">
        <v>75.645610000000005</v>
      </c>
      <c r="W274" s="21">
        <v>39.783940000000001</v>
      </c>
      <c r="X274" s="21">
        <v>41.734940000000002</v>
      </c>
      <c r="Y274" s="21">
        <v>41.31174</v>
      </c>
      <c r="Z274" s="21">
        <v>39.523339999999997</v>
      </c>
      <c r="AA274" s="21">
        <v>40.48854</v>
      </c>
      <c r="AB274" s="21">
        <v>6561.7593100000004</v>
      </c>
      <c r="AC274" s="21">
        <v>6948.8994499999999</v>
      </c>
      <c r="AD274" s="21">
        <v>6823.6532500000003</v>
      </c>
      <c r="AE274" s="21">
        <v>6451.8004700000001</v>
      </c>
      <c r="AF274" s="21">
        <v>6686.9279500000002</v>
      </c>
      <c r="AG274" s="21">
        <v>5.1319600000000003</v>
      </c>
      <c r="AH274" s="21">
        <v>5.3405500000000004</v>
      </c>
      <c r="AI274" s="21">
        <v>5.3262999999999998</v>
      </c>
      <c r="AJ274" s="21">
        <v>5.1714700000000002</v>
      </c>
      <c r="AK274" s="21">
        <v>5.21244</v>
      </c>
      <c r="AL274" s="21">
        <v>15.25873</v>
      </c>
      <c r="AM274" s="21">
        <v>16.09384</v>
      </c>
      <c r="AN274" s="21">
        <v>15.863759999999999</v>
      </c>
      <c r="AO274" s="21">
        <v>15.091419999999999</v>
      </c>
      <c r="AP274" s="21">
        <v>15.53734</v>
      </c>
      <c r="AQ274" s="21">
        <v>62.057569999999998</v>
      </c>
      <c r="AR274" s="21">
        <v>65.674949999999995</v>
      </c>
      <c r="AS274" s="21">
        <v>64.545730000000006</v>
      </c>
      <c r="AT274" s="21">
        <v>61.089530000000003</v>
      </c>
      <c r="AU274" s="21">
        <v>63.232999999999997</v>
      </c>
      <c r="AV274" s="21">
        <v>44.483919999999998</v>
      </c>
      <c r="AW274" s="21">
        <v>47.056460000000001</v>
      </c>
      <c r="AX274" s="21">
        <v>46.262749999999997</v>
      </c>
      <c r="AY274" s="21">
        <v>43.834510000000002</v>
      </c>
      <c r="AZ274" s="21">
        <v>45.329349999999998</v>
      </c>
      <c r="BA274" s="21">
        <v>-29.631519999999998</v>
      </c>
      <c r="BB274" s="21">
        <v>-31.452809999999999</v>
      </c>
      <c r="BC274" s="21">
        <v>-30.830500000000001</v>
      </c>
      <c r="BD274" s="21">
        <v>-29.040489999999998</v>
      </c>
      <c r="BE274" s="21">
        <v>-30.209779999999999</v>
      </c>
      <c r="BF274" s="21">
        <v>117.44641</v>
      </c>
      <c r="BG274" s="21">
        <v>124.36149</v>
      </c>
      <c r="BH274" s="21">
        <v>122.15382</v>
      </c>
      <c r="BI274" s="21">
        <v>115.57003</v>
      </c>
      <c r="BJ274" s="21">
        <v>119.70314999999999</v>
      </c>
      <c r="BK274" s="21">
        <v>3218.7385300000001</v>
      </c>
      <c r="BL274" s="21">
        <v>3410.8890700000002</v>
      </c>
      <c r="BM274" s="21">
        <v>3348.7046500000001</v>
      </c>
      <c r="BN274" s="21">
        <v>3164.04315</v>
      </c>
      <c r="BO274" s="21">
        <v>3280.8839400000002</v>
      </c>
      <c r="BP274" s="21">
        <v>24.557310000000001</v>
      </c>
      <c r="BQ274" s="21">
        <v>25.427379999999999</v>
      </c>
      <c r="BR274" s="21">
        <v>25.46152</v>
      </c>
      <c r="BS274" s="21">
        <v>24.737439999999999</v>
      </c>
      <c r="BT274" s="21">
        <v>24.934149999999999</v>
      </c>
      <c r="BU274" s="21">
        <v>0.28510999999999997</v>
      </c>
      <c r="BV274" s="21">
        <v>0.11135</v>
      </c>
      <c r="BW274" s="21">
        <v>0.27190999999999999</v>
      </c>
      <c r="BX274" s="21">
        <v>0.53085000000000004</v>
      </c>
      <c r="BY274" s="21">
        <v>0.25341000000000002</v>
      </c>
      <c r="BZ274" s="21">
        <v>136.57956999999999</v>
      </c>
      <c r="CA274" s="21">
        <v>144.55571</v>
      </c>
      <c r="CB274" s="21">
        <v>142.04414</v>
      </c>
      <c r="CC274" s="21">
        <v>134.4836</v>
      </c>
      <c r="CD274" s="21">
        <v>139.19123999999999</v>
      </c>
      <c r="CE274" s="21">
        <v>0.72936000000000001</v>
      </c>
      <c r="CF274" s="21">
        <v>35.672190000000001</v>
      </c>
      <c r="CG274" s="21">
        <v>37.316409999999998</v>
      </c>
      <c r="CH274" s="21">
        <v>37.032499999999999</v>
      </c>
      <c r="CI274" s="21">
        <v>35.558549999999997</v>
      </c>
      <c r="CJ274" s="21">
        <v>36.28716</v>
      </c>
      <c r="CK274" s="21">
        <v>65.278940000000006</v>
      </c>
      <c r="CL274" s="21">
        <v>68.733170000000001</v>
      </c>
      <c r="CM274" s="21">
        <v>67.816400000000002</v>
      </c>
      <c r="CN274" s="21">
        <v>64.599000000000004</v>
      </c>
      <c r="CO274" s="21">
        <v>66.479100000000003</v>
      </c>
      <c r="CP274" s="21">
        <v>83.041889999999995</v>
      </c>
      <c r="CQ274" s="21">
        <v>87.579939999999993</v>
      </c>
      <c r="CR274" s="21">
        <v>86.288210000000007</v>
      </c>
      <c r="CS274" s="21">
        <v>82.042010000000005</v>
      </c>
      <c r="CT274" s="21">
        <v>84.59442</v>
      </c>
      <c r="CU274" s="21">
        <v>66.684269999999998</v>
      </c>
      <c r="CV274" s="21">
        <v>70.260589999999993</v>
      </c>
      <c r="CW274" s="21">
        <v>69.286680000000004</v>
      </c>
      <c r="CX274" s="21">
        <v>65.957509999999999</v>
      </c>
      <c r="CY274" s="21">
        <v>67.921970000000002</v>
      </c>
      <c r="CZ274" s="21">
        <v>-23.775770000000001</v>
      </c>
      <c r="DA274" s="21">
        <v>-25.698640000000001</v>
      </c>
      <c r="DB274" s="21">
        <v>-24.78135</v>
      </c>
      <c r="DC274" s="21">
        <v>-22.834510000000002</v>
      </c>
      <c r="DD274" s="21">
        <v>-24.332260000000002</v>
      </c>
      <c r="DE274" s="21">
        <v>34.939779999999999</v>
      </c>
      <c r="DF274" s="21">
        <v>36.59881</v>
      </c>
      <c r="DG274" s="21">
        <v>36.277479999999997</v>
      </c>
      <c r="DH274" s="21">
        <v>34.786810000000003</v>
      </c>
      <c r="DI274" s="21">
        <v>35.549939999999999</v>
      </c>
      <c r="DJ274" s="21">
        <v>37.944389999999999</v>
      </c>
      <c r="DK274" s="21">
        <v>39.784089999999999</v>
      </c>
      <c r="DL274" s="21">
        <v>39.39714</v>
      </c>
      <c r="DM274" s="21">
        <v>37.732900000000001</v>
      </c>
      <c r="DN274" s="21">
        <v>38.610010000000003</v>
      </c>
      <c r="DO274" s="21">
        <v>65.403149999999997</v>
      </c>
      <c r="DP274" s="21">
        <v>68.974599999999995</v>
      </c>
      <c r="DQ274" s="21">
        <v>67.959860000000006</v>
      </c>
      <c r="DR274" s="21">
        <v>64.608720000000005</v>
      </c>
      <c r="DS274" s="21">
        <v>66.62612</v>
      </c>
      <c r="DT274" s="21">
        <v>17.743069999999999</v>
      </c>
      <c r="DU274" s="21">
        <v>18.661809999999999</v>
      </c>
      <c r="DV274" s="21">
        <v>18.439350000000001</v>
      </c>
      <c r="DW274" s="21">
        <v>17.61478</v>
      </c>
      <c r="DX274" s="21">
        <v>18.056370000000001</v>
      </c>
      <c r="DY274" s="21">
        <v>49.023829999999997</v>
      </c>
      <c r="DZ274" s="21">
        <v>51.52261</v>
      </c>
      <c r="EA274" s="21">
        <v>50.918190000000003</v>
      </c>
      <c r="EB274" s="21">
        <v>48.614060000000002</v>
      </c>
      <c r="EC274" s="21">
        <v>49.908259999999999</v>
      </c>
      <c r="ED274" s="21">
        <v>-13.446149999999999</v>
      </c>
      <c r="EE274" s="21">
        <v>-14.629670000000001</v>
      </c>
      <c r="EF274" s="21">
        <v>-14.02965</v>
      </c>
      <c r="EG274" s="21">
        <v>-12.81841</v>
      </c>
      <c r="EH274" s="21">
        <v>-13.7806</v>
      </c>
    </row>
    <row r="275" spans="2:138" x14ac:dyDescent="0.25">
      <c r="B275" s="58" t="s">
        <v>431</v>
      </c>
      <c r="C275" s="21">
        <v>6189.5605999999998</v>
      </c>
      <c r="D275" s="21">
        <v>6554.7402099999999</v>
      </c>
      <c r="E275" s="21">
        <v>6436.5970900000002</v>
      </c>
      <c r="F275" s="21">
        <v>6085.8414199999997</v>
      </c>
      <c r="G275" s="21">
        <v>6307.6232099999997</v>
      </c>
      <c r="H275" s="21">
        <v>29406.69513</v>
      </c>
      <c r="I275" s="21">
        <v>31141.63999</v>
      </c>
      <c r="J275" s="21">
        <v>30580.361830000002</v>
      </c>
      <c r="K275" s="21">
        <v>28913.886129999999</v>
      </c>
      <c r="L275" s="21">
        <v>29967.61102</v>
      </c>
      <c r="M275" s="21">
        <v>40194.796199999997</v>
      </c>
      <c r="N275" s="21">
        <v>42566.251040000003</v>
      </c>
      <c r="O275" s="21">
        <v>41799.081789999997</v>
      </c>
      <c r="P275" s="21">
        <v>39521.233310000003</v>
      </c>
      <c r="Q275" s="21">
        <v>40961.496950000001</v>
      </c>
      <c r="R275" s="21">
        <v>338.59073999999998</v>
      </c>
      <c r="S275" s="21">
        <v>359.76362</v>
      </c>
      <c r="T275" s="21">
        <v>352.18423999999999</v>
      </c>
      <c r="U275" s="21">
        <v>332.44767999999999</v>
      </c>
      <c r="V275" s="21">
        <v>345.98311999999999</v>
      </c>
      <c r="W275" s="21">
        <v>534.07282999999995</v>
      </c>
      <c r="X275" s="21">
        <v>567.14248999999995</v>
      </c>
      <c r="Y275" s="21">
        <v>555.48365999999999</v>
      </c>
      <c r="Z275" s="21">
        <v>524.34811000000002</v>
      </c>
      <c r="AA275" s="21">
        <v>545.35391000000004</v>
      </c>
      <c r="AB275" s="21">
        <v>40963.639389999997</v>
      </c>
      <c r="AC275" s="21">
        <v>43380.471259999998</v>
      </c>
      <c r="AD275" s="21">
        <v>42598.5864</v>
      </c>
      <c r="AE275" s="21">
        <v>40277.190190000001</v>
      </c>
      <c r="AF275" s="21">
        <v>41745.040050000003</v>
      </c>
      <c r="AG275" s="21">
        <v>-8.1664700000000003</v>
      </c>
      <c r="AH275" s="21">
        <v>-8.5236000000000001</v>
      </c>
      <c r="AI275" s="21">
        <v>-8.4765999999999995</v>
      </c>
      <c r="AJ275" s="21">
        <v>-8.0150900000000007</v>
      </c>
      <c r="AK275" s="21">
        <v>-8.1806000000000001</v>
      </c>
      <c r="AL275" s="21">
        <v>119.73551</v>
      </c>
      <c r="AM275" s="21">
        <v>126.94325000000001</v>
      </c>
      <c r="AN275" s="21">
        <v>124.56935</v>
      </c>
      <c r="AO275" s="21">
        <v>117.71066999999999</v>
      </c>
      <c r="AP275" s="21">
        <v>122.13591</v>
      </c>
      <c r="AQ275" s="21">
        <v>272.28163999999998</v>
      </c>
      <c r="AR275" s="21">
        <v>288.53428000000002</v>
      </c>
      <c r="AS275" s="21">
        <v>283.24918000000002</v>
      </c>
      <c r="AT275" s="21">
        <v>267.66422999999998</v>
      </c>
      <c r="AU275" s="21">
        <v>277.59453000000002</v>
      </c>
      <c r="AV275" s="21">
        <v>736.52544</v>
      </c>
      <c r="AW275" s="21">
        <v>780.45244000000002</v>
      </c>
      <c r="AX275" s="21">
        <v>766.14841000000001</v>
      </c>
      <c r="AY275" s="21">
        <v>724.16959999999995</v>
      </c>
      <c r="AZ275" s="21">
        <v>750.87288999999998</v>
      </c>
      <c r="BA275" s="21">
        <v>790.57356000000004</v>
      </c>
      <c r="BB275" s="21">
        <v>837.46470999999997</v>
      </c>
      <c r="BC275" s="21">
        <v>822.34257000000002</v>
      </c>
      <c r="BD275" s="21">
        <v>777.14680999999996</v>
      </c>
      <c r="BE275" s="21">
        <v>805.75085000000001</v>
      </c>
      <c r="BF275" s="21">
        <v>1057.2124899999999</v>
      </c>
      <c r="BG275" s="21">
        <v>1120.1673900000001</v>
      </c>
      <c r="BH275" s="21">
        <v>1099.67922</v>
      </c>
      <c r="BI275" s="21">
        <v>1039.52757</v>
      </c>
      <c r="BJ275" s="21">
        <v>1077.74884</v>
      </c>
      <c r="BK275" s="21">
        <v>1194.59653</v>
      </c>
      <c r="BL275" s="21">
        <v>1265.91092</v>
      </c>
      <c r="BM275" s="21">
        <v>1242.8319100000001</v>
      </c>
      <c r="BN275" s="21">
        <v>1174.2969900000001</v>
      </c>
      <c r="BO275" s="21">
        <v>1217.6610599999999</v>
      </c>
      <c r="BP275" s="21">
        <v>101.88866</v>
      </c>
      <c r="BQ275" s="21">
        <v>108.92192</v>
      </c>
      <c r="BR275" s="21">
        <v>106.07912</v>
      </c>
      <c r="BS275" s="21">
        <v>100.10259000000001</v>
      </c>
      <c r="BT275" s="21">
        <v>104.82778</v>
      </c>
      <c r="BU275" s="21">
        <v>-0.43452000000000002</v>
      </c>
      <c r="BV275" s="21">
        <v>-0.20252000000000001</v>
      </c>
      <c r="BW275" s="21">
        <v>-0.41089999999999999</v>
      </c>
      <c r="BX275" s="21">
        <v>-0.40012999999999999</v>
      </c>
      <c r="BY275" s="21">
        <v>-0.15704000000000001</v>
      </c>
      <c r="BZ275" s="21">
        <v>643.73402999999996</v>
      </c>
      <c r="CA275" s="21">
        <v>682.19700999999998</v>
      </c>
      <c r="CB275" s="21">
        <v>669.60627999999997</v>
      </c>
      <c r="CC275" s="21">
        <v>632.99530000000004</v>
      </c>
      <c r="CD275" s="21">
        <v>656.3886</v>
      </c>
      <c r="CE275" s="21">
        <v>-5.3350000000000002E-2</v>
      </c>
      <c r="CF275" s="21">
        <v>231.73571999999999</v>
      </c>
      <c r="CG275" s="21">
        <v>246.50285</v>
      </c>
      <c r="CH275" s="21">
        <v>241.06979000000001</v>
      </c>
      <c r="CI275" s="21">
        <v>227.55962</v>
      </c>
      <c r="CJ275" s="21">
        <v>237.09911</v>
      </c>
      <c r="CK275" s="21">
        <v>282.38596000000001</v>
      </c>
      <c r="CL275" s="21">
        <v>300.21935999999999</v>
      </c>
      <c r="CM275" s="21">
        <v>293.75686000000002</v>
      </c>
      <c r="CN275" s="21">
        <v>277.27805000000001</v>
      </c>
      <c r="CO275" s="21">
        <v>288.73638</v>
      </c>
      <c r="CP275" s="21">
        <v>438.97631000000001</v>
      </c>
      <c r="CQ275" s="21">
        <v>466.29232999999999</v>
      </c>
      <c r="CR275" s="21">
        <v>456.57432999999997</v>
      </c>
      <c r="CS275" s="21">
        <v>431.00042000000002</v>
      </c>
      <c r="CT275" s="21">
        <v>448.41908000000001</v>
      </c>
      <c r="CU275" s="21">
        <v>566.28745000000004</v>
      </c>
      <c r="CV275" s="21">
        <v>601.29687000000001</v>
      </c>
      <c r="CW275" s="21">
        <v>588.95303999999999</v>
      </c>
      <c r="CX275" s="21">
        <v>555.97685999999999</v>
      </c>
      <c r="CY275" s="21">
        <v>578.21409000000006</v>
      </c>
      <c r="CZ275" s="21">
        <v>471.30394999999999</v>
      </c>
      <c r="DA275" s="21">
        <v>500.55966999999998</v>
      </c>
      <c r="DB275" s="21">
        <v>490.18407000000002</v>
      </c>
      <c r="DC275" s="21">
        <v>462.73489999999998</v>
      </c>
      <c r="DD275" s="21">
        <v>481.36241000000001</v>
      </c>
      <c r="DE275" s="21">
        <v>572.72464000000002</v>
      </c>
      <c r="DF275" s="21">
        <v>608.11243999999999</v>
      </c>
      <c r="DG275" s="21">
        <v>595.64547000000005</v>
      </c>
      <c r="DH275" s="21">
        <v>562.29520000000002</v>
      </c>
      <c r="DI275" s="21">
        <v>584.76664000000005</v>
      </c>
      <c r="DJ275" s="21">
        <v>609.99063000000001</v>
      </c>
      <c r="DK275" s="21">
        <v>647.63640999999996</v>
      </c>
      <c r="DL275" s="21">
        <v>634.40087000000005</v>
      </c>
      <c r="DM275" s="21">
        <v>598.87707999999998</v>
      </c>
      <c r="DN275" s="21">
        <v>622.76837999999998</v>
      </c>
      <c r="DO275" s="21">
        <v>473.37482</v>
      </c>
      <c r="DP275" s="21">
        <v>502.65264999999999</v>
      </c>
      <c r="DQ275" s="21">
        <v>492.33645999999999</v>
      </c>
      <c r="DR275" s="21">
        <v>464.75387999999998</v>
      </c>
      <c r="DS275" s="21">
        <v>483.34807999999998</v>
      </c>
      <c r="DT275" s="21">
        <v>104.07863999999999</v>
      </c>
      <c r="DU275" s="21">
        <v>110.43147999999999</v>
      </c>
      <c r="DV275" s="21">
        <v>108.29152999999999</v>
      </c>
      <c r="DW275" s="21">
        <v>102.32865</v>
      </c>
      <c r="DX275" s="21">
        <v>106.26795</v>
      </c>
      <c r="DY275" s="21">
        <v>250.50889000000001</v>
      </c>
      <c r="DZ275" s="21">
        <v>266.35093999999998</v>
      </c>
      <c r="EA275" s="21">
        <v>260.58589000000001</v>
      </c>
      <c r="EB275" s="21">
        <v>245.98146</v>
      </c>
      <c r="EC275" s="21">
        <v>256.17354999999998</v>
      </c>
      <c r="ED275" s="21">
        <v>419.58737000000002</v>
      </c>
      <c r="EE275" s="21">
        <v>445.54755999999998</v>
      </c>
      <c r="EF275" s="21">
        <v>436.38699000000003</v>
      </c>
      <c r="EG275" s="21">
        <v>411.94900999999999</v>
      </c>
      <c r="EH275" s="21">
        <v>428.44752999999997</v>
      </c>
    </row>
    <row r="276" spans="2:138" x14ac:dyDescent="0.25">
      <c r="B276" s="58" t="s">
        <v>432</v>
      </c>
      <c r="C276" s="21">
        <v>-17266.819459999999</v>
      </c>
      <c r="D276" s="21">
        <v>-18285.549360000001</v>
      </c>
      <c r="E276" s="21">
        <v>-17955.969280000001</v>
      </c>
      <c r="F276" s="21">
        <v>-16977.47739</v>
      </c>
      <c r="G276" s="21">
        <v>-17596.17498</v>
      </c>
      <c r="H276" s="21">
        <v>-31247.466659999998</v>
      </c>
      <c r="I276" s="21">
        <v>-33091.013910000001</v>
      </c>
      <c r="J276" s="21">
        <v>-32494.6014</v>
      </c>
      <c r="K276" s="21">
        <v>-30723.809290000001</v>
      </c>
      <c r="L276" s="21">
        <v>-31843.49422</v>
      </c>
      <c r="M276" s="21">
        <v>-21551.023580000001</v>
      </c>
      <c r="N276" s="21">
        <v>-22822.51353</v>
      </c>
      <c r="O276" s="21">
        <v>-22411.184600000001</v>
      </c>
      <c r="P276" s="21">
        <v>-21189.88306</v>
      </c>
      <c r="Q276" s="21">
        <v>-21962.101320000002</v>
      </c>
      <c r="R276" s="21">
        <v>-386.05241000000001</v>
      </c>
      <c r="S276" s="21">
        <v>-389.89771999999999</v>
      </c>
      <c r="T276" s="21">
        <v>-394.84998000000002</v>
      </c>
      <c r="U276" s="21">
        <v>-404.71001999999999</v>
      </c>
      <c r="V276" s="21">
        <v>-394.0093</v>
      </c>
      <c r="W276" s="21">
        <v>-274.79491999999999</v>
      </c>
      <c r="X276" s="21">
        <v>-272.10001999999997</v>
      </c>
      <c r="Y276" s="21">
        <v>-279.45760999999999</v>
      </c>
      <c r="Z276" s="21">
        <v>-295.30239</v>
      </c>
      <c r="AA276" s="21">
        <v>-280.74945000000002</v>
      </c>
      <c r="AB276" s="21">
        <v>-21863.842509999999</v>
      </c>
      <c r="AC276" s="21">
        <v>-23153.797020000002</v>
      </c>
      <c r="AD276" s="21">
        <v>-22736.47552</v>
      </c>
      <c r="AE276" s="21">
        <v>-21497.458630000001</v>
      </c>
      <c r="AF276" s="21">
        <v>-22280.905579999999</v>
      </c>
      <c r="AG276" s="21">
        <v>-81.498220000000003</v>
      </c>
      <c r="AH276" s="21">
        <v>-82.50376</v>
      </c>
      <c r="AI276" s="21">
        <v>-83.590509999999995</v>
      </c>
      <c r="AJ276" s="21">
        <v>-86.583070000000006</v>
      </c>
      <c r="AK276" s="21">
        <v>-83.291589999999999</v>
      </c>
      <c r="AL276" s="21">
        <v>-178.60222999999999</v>
      </c>
      <c r="AM276" s="21">
        <v>-186.38784000000001</v>
      </c>
      <c r="AN276" s="21">
        <v>-184.91679999999999</v>
      </c>
      <c r="AO276" s="21">
        <v>-180.27846</v>
      </c>
      <c r="AP276" s="21">
        <v>-182.17803000000001</v>
      </c>
      <c r="AQ276" s="21">
        <v>-306.45386000000002</v>
      </c>
      <c r="AR276" s="21">
        <v>-322.00576999999998</v>
      </c>
      <c r="AS276" s="21">
        <v>-317.96120999999999</v>
      </c>
      <c r="AT276" s="21">
        <v>-305.66858000000002</v>
      </c>
      <c r="AU276" s="21">
        <v>-312.46316000000002</v>
      </c>
      <c r="AV276" s="21">
        <v>-53.512300000000003</v>
      </c>
      <c r="AW276" s="21">
        <v>-53.742339999999999</v>
      </c>
      <c r="AX276" s="21">
        <v>-54.748800000000003</v>
      </c>
      <c r="AY276" s="21">
        <v>-57.609090000000002</v>
      </c>
      <c r="AZ276" s="21">
        <v>-54.715000000000003</v>
      </c>
      <c r="BA276" s="21">
        <v>-195.28558000000001</v>
      </c>
      <c r="BB276" s="21">
        <v>-204.18261999999999</v>
      </c>
      <c r="BC276" s="21">
        <v>-202.30008000000001</v>
      </c>
      <c r="BD276" s="21">
        <v>-196.44436999999999</v>
      </c>
      <c r="BE276" s="21">
        <v>-199.1499</v>
      </c>
      <c r="BF276" s="21">
        <v>-74.516810000000007</v>
      </c>
      <c r="BG276" s="21">
        <v>-76.248630000000006</v>
      </c>
      <c r="BH276" s="21">
        <v>-76.678719999999998</v>
      </c>
      <c r="BI276" s="21">
        <v>-77.836370000000002</v>
      </c>
      <c r="BJ276" s="21">
        <v>-76.111819999999994</v>
      </c>
      <c r="BK276" s="21">
        <v>5045.82744</v>
      </c>
      <c r="BL276" s="21">
        <v>5347.0505700000003</v>
      </c>
      <c r="BM276" s="21">
        <v>5249.5676999999996</v>
      </c>
      <c r="BN276" s="21">
        <v>4960.0847100000001</v>
      </c>
      <c r="BO276" s="21">
        <v>5143.2491600000003</v>
      </c>
      <c r="BP276" s="21">
        <v>-360.04503999999997</v>
      </c>
      <c r="BQ276" s="21">
        <v>-356.02864</v>
      </c>
      <c r="BR276" s="21">
        <v>-366.07161000000002</v>
      </c>
      <c r="BS276" s="21">
        <v>-387.54545999999999</v>
      </c>
      <c r="BT276" s="21">
        <v>-367.96471000000003</v>
      </c>
      <c r="BU276" s="21">
        <v>-9.1375399999999996</v>
      </c>
      <c r="BV276" s="21">
        <v>-2.1747000000000001</v>
      </c>
      <c r="BW276" s="21">
        <v>-7.2070800000000004</v>
      </c>
      <c r="BX276" s="21">
        <v>-21.74757</v>
      </c>
      <c r="BY276" s="21">
        <v>-9.7493599999999994</v>
      </c>
      <c r="BZ276" s="21">
        <v>-546.96452999999997</v>
      </c>
      <c r="CA276" s="21">
        <v>-573.84148000000005</v>
      </c>
      <c r="CB276" s="21">
        <v>-567.19475</v>
      </c>
      <c r="CC276" s="21">
        <v>-547.32907</v>
      </c>
      <c r="CD276" s="21">
        <v>-557.85924</v>
      </c>
      <c r="CE276" s="21">
        <v>-39.879559999999998</v>
      </c>
      <c r="CF276" s="21">
        <v>-353.97824000000003</v>
      </c>
      <c r="CG276" s="21">
        <v>-353.47287</v>
      </c>
      <c r="CH276" s="21">
        <v>-360.85169999999999</v>
      </c>
      <c r="CI276" s="21">
        <v>-376.92209000000003</v>
      </c>
      <c r="CJ276" s="21">
        <v>-361.64929000000001</v>
      </c>
      <c r="CK276" s="21">
        <v>-445.14983000000001</v>
      </c>
      <c r="CL276" s="21">
        <v>-450.72521</v>
      </c>
      <c r="CM276" s="21">
        <v>-455.76109000000002</v>
      </c>
      <c r="CN276" s="21">
        <v>-465.08693</v>
      </c>
      <c r="CO276" s="21">
        <v>-454.36610000000002</v>
      </c>
      <c r="CP276" s="21">
        <v>-334.51195999999999</v>
      </c>
      <c r="CQ276" s="21">
        <v>-333.41138999999998</v>
      </c>
      <c r="CR276" s="21">
        <v>-340.59809000000001</v>
      </c>
      <c r="CS276" s="21">
        <v>-356.80655000000002</v>
      </c>
      <c r="CT276" s="21">
        <v>-341.48536999999999</v>
      </c>
      <c r="CU276" s="21">
        <v>-234.55692999999999</v>
      </c>
      <c r="CV276" s="21">
        <v>-228.86385000000001</v>
      </c>
      <c r="CW276" s="21">
        <v>-237.31904</v>
      </c>
      <c r="CX276" s="21">
        <v>-257.25362000000001</v>
      </c>
      <c r="CY276" s="21">
        <v>-239.80332999999999</v>
      </c>
      <c r="CZ276" s="21">
        <v>-290.91273000000001</v>
      </c>
      <c r="DA276" s="21">
        <v>-288.26177999999999</v>
      </c>
      <c r="DB276" s="21">
        <v>-295.78908000000001</v>
      </c>
      <c r="DC276" s="21">
        <v>-313.17711000000003</v>
      </c>
      <c r="DD276" s="21">
        <v>-297.28811000000002</v>
      </c>
      <c r="DE276" s="21">
        <v>-291.19206000000003</v>
      </c>
      <c r="DF276" s="21">
        <v>-289.33769999999998</v>
      </c>
      <c r="DG276" s="21">
        <v>-296.33548000000002</v>
      </c>
      <c r="DH276" s="21">
        <v>-312.41667999999999</v>
      </c>
      <c r="DI276" s="21">
        <v>-297.54978</v>
      </c>
      <c r="DJ276" s="21">
        <v>-275.78296</v>
      </c>
      <c r="DK276" s="21">
        <v>-272.73466999999999</v>
      </c>
      <c r="DL276" s="21">
        <v>-280.05185999999998</v>
      </c>
      <c r="DM276" s="21">
        <v>-297.11637000000002</v>
      </c>
      <c r="DN276" s="21">
        <v>-281.54973999999999</v>
      </c>
      <c r="DO276" s="21">
        <v>-212.72910999999999</v>
      </c>
      <c r="DP276" s="21">
        <v>-208.80047999999999</v>
      </c>
      <c r="DQ276" s="21">
        <v>-215.61250000000001</v>
      </c>
      <c r="DR276" s="21">
        <v>-230.85462000000001</v>
      </c>
      <c r="DS276" s="21">
        <v>-217.26119</v>
      </c>
      <c r="DT276" s="21">
        <v>-254.91144</v>
      </c>
      <c r="DU276" s="21">
        <v>-264.72958999999997</v>
      </c>
      <c r="DV276" s="21">
        <v>-263.51706999999999</v>
      </c>
      <c r="DW276" s="21">
        <v>-259.45472999999998</v>
      </c>
      <c r="DX276" s="21">
        <v>-260.07096999999999</v>
      </c>
      <c r="DY276" s="21">
        <v>-387.48311999999999</v>
      </c>
      <c r="DZ276" s="21">
        <v>-390.75563</v>
      </c>
      <c r="EA276" s="21">
        <v>-396.13339000000002</v>
      </c>
      <c r="EB276" s="21">
        <v>-406.98831000000001</v>
      </c>
      <c r="EC276" s="21">
        <v>-395.53057999999999</v>
      </c>
      <c r="ED276" s="21">
        <v>-222.60449</v>
      </c>
      <c r="EE276" s="21">
        <v>-220.43691000000001</v>
      </c>
      <c r="EF276" s="21">
        <v>-226.16838000000001</v>
      </c>
      <c r="EG276" s="21">
        <v>-239.34622999999999</v>
      </c>
      <c r="EH276" s="21">
        <v>-227.26817</v>
      </c>
    </row>
    <row r="277" spans="2:138" x14ac:dyDescent="0.25">
      <c r="B277" s="58" t="s">
        <v>433</v>
      </c>
      <c r="C277" s="21">
        <v>-6607.6143199999997</v>
      </c>
      <c r="D277" s="21">
        <v>-6997.4588000000003</v>
      </c>
      <c r="E277" s="21">
        <v>-6871.3360899999998</v>
      </c>
      <c r="F277" s="21">
        <v>-6496.8897699999998</v>
      </c>
      <c r="G277" s="21">
        <v>-6733.6511</v>
      </c>
      <c r="H277" s="21">
        <v>-25469.85742</v>
      </c>
      <c r="I277" s="21">
        <v>-26972.53558</v>
      </c>
      <c r="J277" s="21">
        <v>-26486.398840000002</v>
      </c>
      <c r="K277" s="21">
        <v>-25043.023509999999</v>
      </c>
      <c r="L277" s="21">
        <v>-25955.680390000001</v>
      </c>
      <c r="M277" s="21">
        <v>-26659.14588</v>
      </c>
      <c r="N277" s="21">
        <v>-28232.010200000001</v>
      </c>
      <c r="O277" s="21">
        <v>-27723.1862</v>
      </c>
      <c r="P277" s="21">
        <v>-26212.406180000002</v>
      </c>
      <c r="Q277" s="21">
        <v>-27167.659149999999</v>
      </c>
      <c r="R277" s="21">
        <v>-441.49680999999998</v>
      </c>
      <c r="S277" s="21">
        <v>-450.90472</v>
      </c>
      <c r="T277" s="21">
        <v>-452.41356000000002</v>
      </c>
      <c r="U277" s="21">
        <v>-459.12069000000002</v>
      </c>
      <c r="V277" s="21">
        <v>-450.55194</v>
      </c>
      <c r="W277" s="21">
        <v>-478.06545</v>
      </c>
      <c r="X277" s="21">
        <v>-489.96690000000001</v>
      </c>
      <c r="Y277" s="21">
        <v>-490.75540000000001</v>
      </c>
      <c r="Z277" s="21">
        <v>-494.78305</v>
      </c>
      <c r="AA277" s="21">
        <v>-488.04635999999999</v>
      </c>
      <c r="AB277" s="21">
        <v>-27160.993470000001</v>
      </c>
      <c r="AC277" s="21">
        <v>-28763.476930000001</v>
      </c>
      <c r="AD277" s="21">
        <v>-28245.047170000002</v>
      </c>
      <c r="AE277" s="21">
        <v>-26705.84245</v>
      </c>
      <c r="AF277" s="21">
        <v>-27679.102180000002</v>
      </c>
      <c r="AG277" s="21">
        <v>-50.658209999999997</v>
      </c>
      <c r="AH277" s="21">
        <v>-50.28792</v>
      </c>
      <c r="AI277" s="21">
        <v>-51.488489999999999</v>
      </c>
      <c r="AJ277" s="21">
        <v>-56.264000000000003</v>
      </c>
      <c r="AK277" s="21">
        <v>-51.855699999999999</v>
      </c>
      <c r="AL277" s="21">
        <v>-161.82509999999999</v>
      </c>
      <c r="AM277" s="21">
        <v>-168.95169999999999</v>
      </c>
      <c r="AN277" s="21">
        <v>-167.44954000000001</v>
      </c>
      <c r="AO277" s="21">
        <v>-163.78708</v>
      </c>
      <c r="AP277" s="21">
        <v>-165.07937999999999</v>
      </c>
      <c r="AQ277" s="21">
        <v>-360.4871</v>
      </c>
      <c r="AR277" s="21">
        <v>-379.56301999999999</v>
      </c>
      <c r="AS277" s="21">
        <v>-374.15496999999999</v>
      </c>
      <c r="AT277" s="21">
        <v>-358.78160000000003</v>
      </c>
      <c r="AU277" s="21">
        <v>-367.53107</v>
      </c>
      <c r="AV277" s="21">
        <v>-380.81893000000002</v>
      </c>
      <c r="AW277" s="21">
        <v>-400.88609000000002</v>
      </c>
      <c r="AX277" s="21">
        <v>-395.20001000000002</v>
      </c>
      <c r="AY277" s="21">
        <v>-379.40766000000002</v>
      </c>
      <c r="AZ277" s="21">
        <v>-388.34764999999999</v>
      </c>
      <c r="BA277" s="21">
        <v>-450.18266</v>
      </c>
      <c r="BB277" s="21">
        <v>-474.49185999999997</v>
      </c>
      <c r="BC277" s="21">
        <v>-467.42358000000002</v>
      </c>
      <c r="BD277" s="21">
        <v>-446.99959000000001</v>
      </c>
      <c r="BE277" s="21">
        <v>-458.90762999999998</v>
      </c>
      <c r="BF277" s="21">
        <v>-663.22086999999999</v>
      </c>
      <c r="BG277" s="21">
        <v>-700.29381999999998</v>
      </c>
      <c r="BH277" s="21">
        <v>-689.01251000000002</v>
      </c>
      <c r="BI277" s="21">
        <v>-656.66475000000003</v>
      </c>
      <c r="BJ277" s="21">
        <v>-676.19353999999998</v>
      </c>
      <c r="BK277" s="21">
        <v>4344.7256100000004</v>
      </c>
      <c r="BL277" s="21">
        <v>4604.0947200000001</v>
      </c>
      <c r="BM277" s="21">
        <v>4520.1567999999997</v>
      </c>
      <c r="BN277" s="21">
        <v>4270.8965600000001</v>
      </c>
      <c r="BO277" s="21">
        <v>4428.6108800000002</v>
      </c>
      <c r="BP277" s="21">
        <v>-266.12803000000002</v>
      </c>
      <c r="BQ277" s="21">
        <v>-259.36741999999998</v>
      </c>
      <c r="BR277" s="21">
        <v>-268.27215000000001</v>
      </c>
      <c r="BS277" s="21">
        <v>-295.37948</v>
      </c>
      <c r="BT277" s="21">
        <v>-272.18738999999999</v>
      </c>
      <c r="BU277" s="21">
        <v>-7.6500300000000001</v>
      </c>
      <c r="BV277" s="21">
        <v>-1.5036400000000001</v>
      </c>
      <c r="BW277" s="21">
        <v>-5.6207000000000003</v>
      </c>
      <c r="BX277" s="21">
        <v>-20.284800000000001</v>
      </c>
      <c r="BY277" s="21">
        <v>-8.2331099999999999</v>
      </c>
      <c r="BZ277" s="21">
        <v>-731.75071000000003</v>
      </c>
      <c r="CA277" s="21">
        <v>-770.29642000000001</v>
      </c>
      <c r="CB277" s="21">
        <v>-759.37094000000002</v>
      </c>
      <c r="CC277" s="21">
        <v>-729.01977999999997</v>
      </c>
      <c r="CD277" s="21">
        <v>-746.21623999999997</v>
      </c>
      <c r="CE277" s="21">
        <v>-39.879559999999998</v>
      </c>
      <c r="CF277" s="21">
        <v>-325.76294000000001</v>
      </c>
      <c r="CG277" s="21">
        <v>-326.03886</v>
      </c>
      <c r="CH277" s="21">
        <v>-331.39697000000001</v>
      </c>
      <c r="CI277" s="21">
        <v>-349.23284999999998</v>
      </c>
      <c r="CJ277" s="21">
        <v>-332.87511000000001</v>
      </c>
      <c r="CK277" s="21">
        <v>-442.87311</v>
      </c>
      <c r="CL277" s="21">
        <v>-450.71746000000002</v>
      </c>
      <c r="CM277" s="21">
        <v>-453.28836999999999</v>
      </c>
      <c r="CN277" s="21">
        <v>-462.85266999999999</v>
      </c>
      <c r="CO277" s="21">
        <v>-452.04428999999999</v>
      </c>
      <c r="CP277" s="21">
        <v>-455.54336000000001</v>
      </c>
      <c r="CQ277" s="21">
        <v>-464.19821999999999</v>
      </c>
      <c r="CR277" s="21">
        <v>-466.35968000000003</v>
      </c>
      <c r="CS277" s="21">
        <v>-475.58138000000002</v>
      </c>
      <c r="CT277" s="21">
        <v>-464.91415999999998</v>
      </c>
      <c r="CU277" s="21">
        <v>-425.44457999999997</v>
      </c>
      <c r="CV277" s="21">
        <v>-433.64197000000001</v>
      </c>
      <c r="CW277" s="21">
        <v>-435.73181</v>
      </c>
      <c r="CX277" s="21">
        <v>-444.58228000000003</v>
      </c>
      <c r="CY277" s="21">
        <v>-434.47208999999998</v>
      </c>
      <c r="CZ277" s="21">
        <v>-495.09897000000001</v>
      </c>
      <c r="DA277" s="21">
        <v>-507.19006000000002</v>
      </c>
      <c r="DB277" s="21">
        <v>-508.02967000000001</v>
      </c>
      <c r="DC277" s="21">
        <v>-513.55641000000003</v>
      </c>
      <c r="DD277" s="21">
        <v>-505.51888000000002</v>
      </c>
      <c r="DE277" s="21">
        <v>-469.73489999999998</v>
      </c>
      <c r="DF277" s="21">
        <v>-480.97138999999999</v>
      </c>
      <c r="DG277" s="21">
        <v>-481.91199</v>
      </c>
      <c r="DH277" s="21">
        <v>-487.63067999999998</v>
      </c>
      <c r="DI277" s="21">
        <v>-479.62920000000003</v>
      </c>
      <c r="DJ277" s="21">
        <v>-487.20817</v>
      </c>
      <c r="DK277" s="21">
        <v>-499.23741000000001</v>
      </c>
      <c r="DL277" s="21">
        <v>-499.82708000000002</v>
      </c>
      <c r="DM277" s="21">
        <v>-504.59967</v>
      </c>
      <c r="DN277" s="21">
        <v>-497.16286000000002</v>
      </c>
      <c r="DO277" s="21">
        <v>-380.29178000000002</v>
      </c>
      <c r="DP277" s="21">
        <v>-388.46503999999999</v>
      </c>
      <c r="DQ277" s="21">
        <v>-389.78805999999997</v>
      </c>
      <c r="DR277" s="21">
        <v>-395.29318000000001</v>
      </c>
      <c r="DS277" s="21">
        <v>-388.14294999999998</v>
      </c>
      <c r="DT277" s="21">
        <v>-201.21477999999999</v>
      </c>
      <c r="DU277" s="21">
        <v>-208.48023000000001</v>
      </c>
      <c r="DV277" s="21">
        <v>-207.63291000000001</v>
      </c>
      <c r="DW277" s="21">
        <v>-206.67272</v>
      </c>
      <c r="DX277" s="21">
        <v>-205.34730999999999</v>
      </c>
      <c r="DY277" s="21">
        <v>-374.07058999999998</v>
      </c>
      <c r="DZ277" s="21">
        <v>-378.79239000000001</v>
      </c>
      <c r="EA277" s="21">
        <v>-382.08497</v>
      </c>
      <c r="EB277" s="21">
        <v>-393.82584000000003</v>
      </c>
      <c r="EC277" s="21">
        <v>-381.85237000000001</v>
      </c>
      <c r="ED277" s="21">
        <v>-410.92547000000002</v>
      </c>
      <c r="EE277" s="21">
        <v>-421.97615999999999</v>
      </c>
      <c r="EF277" s="21">
        <v>-421.9366</v>
      </c>
      <c r="EG277" s="21">
        <v>-424.15607</v>
      </c>
      <c r="EH277" s="21">
        <v>-419.31941999999998</v>
      </c>
    </row>
    <row r="278" spans="2:138" x14ac:dyDescent="0.25">
      <c r="B278" s="58" t="s">
        <v>434</v>
      </c>
      <c r="C278" s="21">
        <v>-8259.8809000000001</v>
      </c>
      <c r="D278" s="21">
        <v>-8747.2079099999992</v>
      </c>
      <c r="E278" s="21">
        <v>-8589.5475999999999</v>
      </c>
      <c r="F278" s="21">
        <v>-8121.4691300000004</v>
      </c>
      <c r="G278" s="21">
        <v>-8417.4337899999991</v>
      </c>
      <c r="H278" s="21">
        <v>-34612.389049999998</v>
      </c>
      <c r="I278" s="21">
        <v>-36654.460980000003</v>
      </c>
      <c r="J278" s="21">
        <v>-35993.823049999999</v>
      </c>
      <c r="K278" s="21">
        <v>-34032.340980000001</v>
      </c>
      <c r="L278" s="21">
        <v>-35272.600579999998</v>
      </c>
      <c r="M278" s="21">
        <v>-43447.598830000003</v>
      </c>
      <c r="N278" s="21">
        <v>-46010.965940000002</v>
      </c>
      <c r="O278" s="21">
        <v>-45181.712780000002</v>
      </c>
      <c r="P278" s="21">
        <v>-42719.527220000004</v>
      </c>
      <c r="Q278" s="21">
        <v>-44276.345569999998</v>
      </c>
      <c r="R278" s="21">
        <v>-581.49589000000003</v>
      </c>
      <c r="S278" s="21">
        <v>-612.91004999999996</v>
      </c>
      <c r="T278" s="21">
        <v>-604.49390000000005</v>
      </c>
      <c r="U278" s="21">
        <v>-571.88140999999996</v>
      </c>
      <c r="V278" s="21">
        <v>-592.62067999999999</v>
      </c>
      <c r="W278" s="21">
        <v>-741.55676000000005</v>
      </c>
      <c r="X278" s="21">
        <v>-782.66471000000001</v>
      </c>
      <c r="Y278" s="21">
        <v>-770.94174999999996</v>
      </c>
      <c r="Z278" s="21">
        <v>-728.99874</v>
      </c>
      <c r="AA278" s="21">
        <v>-755.86180999999999</v>
      </c>
      <c r="AB278" s="21">
        <v>-45021.511059999997</v>
      </c>
      <c r="AC278" s="21">
        <v>-47677.755100000002</v>
      </c>
      <c r="AD278" s="21">
        <v>-46818.41646</v>
      </c>
      <c r="AE278" s="21">
        <v>-44267.061979999999</v>
      </c>
      <c r="AF278" s="21">
        <v>-45880.317539999996</v>
      </c>
      <c r="AG278" s="21">
        <v>-51.227269999999997</v>
      </c>
      <c r="AH278" s="21">
        <v>-53.455449999999999</v>
      </c>
      <c r="AI278" s="21">
        <v>-53.248220000000003</v>
      </c>
      <c r="AJ278" s="21">
        <v>-50.648240000000001</v>
      </c>
      <c r="AK278" s="21">
        <v>-52.13241</v>
      </c>
      <c r="AL278" s="21">
        <v>-227.22791000000001</v>
      </c>
      <c r="AM278" s="21">
        <v>-240.12263999999999</v>
      </c>
      <c r="AN278" s="21">
        <v>-236.34303</v>
      </c>
      <c r="AO278" s="21">
        <v>-223.57371000000001</v>
      </c>
      <c r="AP278" s="21">
        <v>-231.52024</v>
      </c>
      <c r="AQ278" s="21">
        <v>-463.58053999999998</v>
      </c>
      <c r="AR278" s="21">
        <v>-490.53888000000001</v>
      </c>
      <c r="AS278" s="21">
        <v>-482.20251000000002</v>
      </c>
      <c r="AT278" s="21">
        <v>-455.89753000000002</v>
      </c>
      <c r="AU278" s="21">
        <v>-472.39951000000002</v>
      </c>
      <c r="AV278" s="21">
        <v>-693.38343999999995</v>
      </c>
      <c r="AW278" s="21">
        <v>-734.01545999999996</v>
      </c>
      <c r="AX278" s="21">
        <v>-721.22598000000005</v>
      </c>
      <c r="AY278" s="21">
        <v>-681.96001999999999</v>
      </c>
      <c r="AZ278" s="21">
        <v>-706.72082999999998</v>
      </c>
      <c r="BA278" s="21">
        <v>-891.55303000000004</v>
      </c>
      <c r="BB278" s="21">
        <v>-943.76725999999996</v>
      </c>
      <c r="BC278" s="21">
        <v>-927.33421999999996</v>
      </c>
      <c r="BD278" s="21">
        <v>-876.59658000000002</v>
      </c>
      <c r="BE278" s="21">
        <v>-908.49594999999999</v>
      </c>
      <c r="BF278" s="21">
        <v>-1338.06495</v>
      </c>
      <c r="BG278" s="21">
        <v>-1417.05495</v>
      </c>
      <c r="BH278" s="21">
        <v>-1391.7666099999999</v>
      </c>
      <c r="BI278" s="21">
        <v>-1315.8675000000001</v>
      </c>
      <c r="BJ278" s="21">
        <v>-1363.8676399999999</v>
      </c>
      <c r="BK278" s="21">
        <v>1218.28736</v>
      </c>
      <c r="BL278" s="21">
        <v>1291.01603</v>
      </c>
      <c r="BM278" s="21">
        <v>1267.4793299999999</v>
      </c>
      <c r="BN278" s="21">
        <v>1197.5852500000001</v>
      </c>
      <c r="BO278" s="21">
        <v>1241.8092999999999</v>
      </c>
      <c r="BP278" s="21">
        <v>-359.18349999999998</v>
      </c>
      <c r="BQ278" s="21">
        <v>-375.71660000000003</v>
      </c>
      <c r="BR278" s="21">
        <v>-373.27769999999998</v>
      </c>
      <c r="BS278" s="21">
        <v>-353.95697999999999</v>
      </c>
      <c r="BT278" s="21">
        <v>-365.78786000000002</v>
      </c>
      <c r="BU278" s="21">
        <v>-2.5083799999999998</v>
      </c>
      <c r="BV278" s="21">
        <v>-1.0421199999999999</v>
      </c>
      <c r="BW278" s="21">
        <v>-2.5247000000000002</v>
      </c>
      <c r="BX278" s="21">
        <v>-3.0259900000000002</v>
      </c>
      <c r="BY278" s="21">
        <v>-2.38828</v>
      </c>
      <c r="BZ278" s="21">
        <v>-971.25178000000005</v>
      </c>
      <c r="CA278" s="21">
        <v>-1027.7819300000001</v>
      </c>
      <c r="CB278" s="21">
        <v>-1010.17997</v>
      </c>
      <c r="CC278" s="21">
        <v>-955.43525999999997</v>
      </c>
      <c r="CD278" s="21">
        <v>-989.89625999999998</v>
      </c>
      <c r="CE278" s="21">
        <v>-1.9125300000000001</v>
      </c>
      <c r="CF278" s="21">
        <v>-450.68148000000002</v>
      </c>
      <c r="CG278" s="21">
        <v>-473.62072000000001</v>
      </c>
      <c r="CH278" s="21">
        <v>-468.46798000000001</v>
      </c>
      <c r="CI278" s="21">
        <v>-443.60982000000001</v>
      </c>
      <c r="CJ278" s="21">
        <v>-459.18331000000001</v>
      </c>
      <c r="CK278" s="21">
        <v>-570.44264999999996</v>
      </c>
      <c r="CL278" s="21">
        <v>-600.78760999999997</v>
      </c>
      <c r="CM278" s="21">
        <v>-592.98181</v>
      </c>
      <c r="CN278" s="21">
        <v>-561.12719000000004</v>
      </c>
      <c r="CO278" s="21">
        <v>-581.31079999999997</v>
      </c>
      <c r="CP278" s="21">
        <v>-633.38629000000003</v>
      </c>
      <c r="CQ278" s="21">
        <v>-667.60689000000002</v>
      </c>
      <c r="CR278" s="21">
        <v>-658.43924000000004</v>
      </c>
      <c r="CS278" s="21">
        <v>-622.92877999999996</v>
      </c>
      <c r="CT278" s="21">
        <v>-645.50424999999996</v>
      </c>
      <c r="CU278" s="21">
        <v>-662.77853000000005</v>
      </c>
      <c r="CV278" s="21">
        <v>-699.03103999999996</v>
      </c>
      <c r="CW278" s="21">
        <v>-689.03917999999999</v>
      </c>
      <c r="CX278" s="21">
        <v>-651.71802000000002</v>
      </c>
      <c r="CY278" s="21">
        <v>-675.52287999999999</v>
      </c>
      <c r="CZ278" s="21">
        <v>-792.85848999999996</v>
      </c>
      <c r="DA278" s="21">
        <v>-836.93652999999995</v>
      </c>
      <c r="DB278" s="21">
        <v>-824.30258000000003</v>
      </c>
      <c r="DC278" s="21">
        <v>-779.43790999999999</v>
      </c>
      <c r="DD278" s="21">
        <v>-808.17281000000003</v>
      </c>
      <c r="DE278" s="21">
        <v>-752.98612000000003</v>
      </c>
      <c r="DF278" s="21">
        <v>-794.79884000000004</v>
      </c>
      <c r="DG278" s="21">
        <v>-782.84681</v>
      </c>
      <c r="DH278" s="21">
        <v>-740.25481000000002</v>
      </c>
      <c r="DI278" s="21">
        <v>-767.52530000000002</v>
      </c>
      <c r="DJ278" s="21">
        <v>-821.08358999999996</v>
      </c>
      <c r="DK278" s="21">
        <v>-867.03706999999997</v>
      </c>
      <c r="DL278" s="21">
        <v>-853.63463999999999</v>
      </c>
      <c r="DM278" s="21">
        <v>-807.10175000000004</v>
      </c>
      <c r="DN278" s="21">
        <v>-836.95307000000003</v>
      </c>
      <c r="DO278" s="21">
        <v>-572.98819000000003</v>
      </c>
      <c r="DP278" s="21">
        <v>-604.41809000000001</v>
      </c>
      <c r="DQ278" s="21">
        <v>-595.67444</v>
      </c>
      <c r="DR278" s="21">
        <v>-563.37738000000002</v>
      </c>
      <c r="DS278" s="21">
        <v>-584.00241000000005</v>
      </c>
      <c r="DT278" s="21">
        <v>-276.09338000000002</v>
      </c>
      <c r="DU278" s="21">
        <v>-291.33954</v>
      </c>
      <c r="DV278" s="21">
        <v>-287.13794000000001</v>
      </c>
      <c r="DW278" s="21">
        <v>-271.79199999999997</v>
      </c>
      <c r="DX278" s="21">
        <v>-281.25617999999997</v>
      </c>
      <c r="DY278" s="21">
        <v>-495.51544000000001</v>
      </c>
      <c r="DZ278" s="21">
        <v>-521.56943000000001</v>
      </c>
      <c r="EA278" s="21">
        <v>-515.08600000000001</v>
      </c>
      <c r="EB278" s="21">
        <v>-487.51265999999998</v>
      </c>
      <c r="EC278" s="21">
        <v>-504.92871000000002</v>
      </c>
      <c r="ED278" s="21">
        <v>-665.20126000000005</v>
      </c>
      <c r="EE278" s="21">
        <v>-702.49465999999995</v>
      </c>
      <c r="EF278" s="21">
        <v>-691.57719999999995</v>
      </c>
      <c r="EG278" s="21">
        <v>-653.85131999999999</v>
      </c>
      <c r="EH278" s="21">
        <v>-678.06656999999996</v>
      </c>
    </row>
    <row r="279" spans="2:138" x14ac:dyDescent="0.25">
      <c r="B279" s="58" t="s">
        <v>435</v>
      </c>
      <c r="C279" s="21">
        <v>551.06503999999995</v>
      </c>
      <c r="D279" s="21">
        <v>583.57748000000004</v>
      </c>
      <c r="E279" s="21">
        <v>573.05903999999998</v>
      </c>
      <c r="F279" s="21">
        <v>541.83078</v>
      </c>
      <c r="G279" s="21">
        <v>561.57631000000003</v>
      </c>
      <c r="H279" s="21">
        <v>-7716.8344100000004</v>
      </c>
      <c r="I279" s="21">
        <v>-8172.1144800000002</v>
      </c>
      <c r="J279" s="21">
        <v>-8024.82521</v>
      </c>
      <c r="K279" s="21">
        <v>-7587.5126600000003</v>
      </c>
      <c r="L279" s="21">
        <v>-7864.0286100000003</v>
      </c>
      <c r="M279" s="21">
        <v>-17740.891039999999</v>
      </c>
      <c r="N279" s="21">
        <v>-18787.586780000001</v>
      </c>
      <c r="O279" s="21">
        <v>-18448.97912</v>
      </c>
      <c r="P279" s="21">
        <v>-17443.598679999999</v>
      </c>
      <c r="Q279" s="21">
        <v>-18079.29192</v>
      </c>
      <c r="R279" s="21">
        <v>-164.75243</v>
      </c>
      <c r="S279" s="21">
        <v>-174.30914999999999</v>
      </c>
      <c r="T279" s="21">
        <v>-171.43678</v>
      </c>
      <c r="U279" s="21">
        <v>-162.25474</v>
      </c>
      <c r="V279" s="21">
        <v>-167.81780000000001</v>
      </c>
      <c r="W279" s="21">
        <v>-321.63317000000001</v>
      </c>
      <c r="X279" s="21">
        <v>-340.70280000000002</v>
      </c>
      <c r="Y279" s="21">
        <v>-334.57145000000003</v>
      </c>
      <c r="Z279" s="21">
        <v>-316.25583</v>
      </c>
      <c r="AA279" s="21">
        <v>-327.81133</v>
      </c>
      <c r="AB279" s="21">
        <v>-19175.77232</v>
      </c>
      <c r="AC279" s="21">
        <v>-20307.132180000001</v>
      </c>
      <c r="AD279" s="21">
        <v>-19941.11866</v>
      </c>
      <c r="AE279" s="21">
        <v>-18854.433840000002</v>
      </c>
      <c r="AF279" s="21">
        <v>-19541.55918</v>
      </c>
      <c r="AG279" s="21">
        <v>-11.27122</v>
      </c>
      <c r="AH279" s="21">
        <v>-11.845660000000001</v>
      </c>
      <c r="AI279" s="21">
        <v>-11.74774</v>
      </c>
      <c r="AJ279" s="21">
        <v>-11.22273</v>
      </c>
      <c r="AK279" s="21">
        <v>-11.44707</v>
      </c>
      <c r="AL279" s="21">
        <v>-83.541640000000001</v>
      </c>
      <c r="AM279" s="21">
        <v>-88.432829999999996</v>
      </c>
      <c r="AN279" s="21">
        <v>-86.920500000000004</v>
      </c>
      <c r="AO279" s="21">
        <v>-82.225189999999998</v>
      </c>
      <c r="AP279" s="21">
        <v>-85.111710000000002</v>
      </c>
      <c r="AQ279" s="21">
        <v>-129.75368</v>
      </c>
      <c r="AR279" s="21">
        <v>-137.39012</v>
      </c>
      <c r="AS279" s="21">
        <v>-134.98922999999999</v>
      </c>
      <c r="AT279" s="21">
        <v>-127.64583</v>
      </c>
      <c r="AU279" s="21">
        <v>-132.20937000000001</v>
      </c>
      <c r="AV279" s="21">
        <v>-345.39249999999998</v>
      </c>
      <c r="AW279" s="21">
        <v>-365.87108999999998</v>
      </c>
      <c r="AX279" s="21">
        <v>-359.29480000000001</v>
      </c>
      <c r="AY279" s="21">
        <v>-339.70231999999999</v>
      </c>
      <c r="AZ279" s="21">
        <v>-352.03629999999998</v>
      </c>
      <c r="BA279" s="21">
        <v>-679.03889000000004</v>
      </c>
      <c r="BB279" s="21">
        <v>-719.17</v>
      </c>
      <c r="BC279" s="21">
        <v>-706.32875999999999</v>
      </c>
      <c r="BD279" s="21">
        <v>-667.59589000000005</v>
      </c>
      <c r="BE279" s="21">
        <v>-691.95899999999995</v>
      </c>
      <c r="BF279" s="21">
        <v>-1102.2540799999999</v>
      </c>
      <c r="BG279" s="21">
        <v>-1167.7270699999999</v>
      </c>
      <c r="BH279" s="21">
        <v>-1146.5311999999999</v>
      </c>
      <c r="BI279" s="21">
        <v>-1083.9041400000001</v>
      </c>
      <c r="BJ279" s="21">
        <v>-1123.5289299999999</v>
      </c>
      <c r="BK279" s="21">
        <v>583.61010999999996</v>
      </c>
      <c r="BL279" s="21">
        <v>618.45015999999998</v>
      </c>
      <c r="BM279" s="21">
        <v>607.17511000000002</v>
      </c>
      <c r="BN279" s="21">
        <v>573.69295</v>
      </c>
      <c r="BO279" s="21">
        <v>594.87810000000002</v>
      </c>
      <c r="BP279" s="21">
        <v>-117.82722</v>
      </c>
      <c r="BQ279" s="21">
        <v>-124.37094999999999</v>
      </c>
      <c r="BR279" s="21">
        <v>-122.68561</v>
      </c>
      <c r="BS279" s="21">
        <v>-116.34551</v>
      </c>
      <c r="BT279" s="21">
        <v>-119.90560000000001</v>
      </c>
      <c r="BU279" s="21">
        <v>-0.38233</v>
      </c>
      <c r="BV279" s="21">
        <v>-0.21304000000000001</v>
      </c>
      <c r="BW279" s="21">
        <v>-0.44002999999999998</v>
      </c>
      <c r="BX279" s="21">
        <v>-0.65417999999999998</v>
      </c>
      <c r="BY279" s="21">
        <v>-0.30621999999999999</v>
      </c>
      <c r="BZ279" s="21">
        <v>-262.47381000000001</v>
      </c>
      <c r="CA279" s="21">
        <v>-277.93376000000001</v>
      </c>
      <c r="CB279" s="21">
        <v>-273.04300000000001</v>
      </c>
      <c r="CC279" s="21">
        <v>-258.29469999999998</v>
      </c>
      <c r="CD279" s="21">
        <v>-267.48394999999999</v>
      </c>
      <c r="CE279" s="21">
        <v>-0.95008999999999999</v>
      </c>
      <c r="CF279" s="21">
        <v>-157.59423000000001</v>
      </c>
      <c r="CG279" s="21">
        <v>-166.65951999999999</v>
      </c>
      <c r="CH279" s="21">
        <v>-164.02332999999999</v>
      </c>
      <c r="CI279" s="21">
        <v>-155.29987</v>
      </c>
      <c r="CJ279" s="21">
        <v>-160.50255999999999</v>
      </c>
      <c r="CK279" s="21">
        <v>-170.74108000000001</v>
      </c>
      <c r="CL279" s="21">
        <v>-180.61288999999999</v>
      </c>
      <c r="CM279" s="21">
        <v>-177.67438000000001</v>
      </c>
      <c r="CN279" s="21">
        <v>-168.18169</v>
      </c>
      <c r="CO279" s="21">
        <v>-173.90635</v>
      </c>
      <c r="CP279" s="21">
        <v>-182.99879999999999</v>
      </c>
      <c r="CQ279" s="21">
        <v>-193.6285</v>
      </c>
      <c r="CR279" s="21">
        <v>-190.42444</v>
      </c>
      <c r="CS279" s="21">
        <v>-180.22071</v>
      </c>
      <c r="CT279" s="21">
        <v>-186.40818999999999</v>
      </c>
      <c r="CU279" s="21">
        <v>-265.90528</v>
      </c>
      <c r="CV279" s="21">
        <v>-281.59447</v>
      </c>
      <c r="CW279" s="21">
        <v>-276.63934</v>
      </c>
      <c r="CX279" s="21">
        <v>-261.57585999999998</v>
      </c>
      <c r="CY279" s="21">
        <v>-270.9794</v>
      </c>
      <c r="CZ279" s="21">
        <v>-307.03206999999998</v>
      </c>
      <c r="DA279" s="21">
        <v>-325.20931999999999</v>
      </c>
      <c r="DB279" s="21">
        <v>-319.40857999999997</v>
      </c>
      <c r="DC279" s="21">
        <v>-301.96127000000001</v>
      </c>
      <c r="DD279" s="21">
        <v>-312.91710999999998</v>
      </c>
      <c r="DE279" s="21">
        <v>-383.36194</v>
      </c>
      <c r="DF279" s="21">
        <v>-406.19038999999998</v>
      </c>
      <c r="DG279" s="21">
        <v>-398.77665000000002</v>
      </c>
      <c r="DH279" s="21">
        <v>-376.87146000000001</v>
      </c>
      <c r="DI279" s="21">
        <v>-390.76724999999999</v>
      </c>
      <c r="DJ279" s="21">
        <v>-472.76371999999998</v>
      </c>
      <c r="DK279" s="21">
        <v>-501.02059000000003</v>
      </c>
      <c r="DL279" s="21">
        <v>-491.73205999999999</v>
      </c>
      <c r="DM279" s="21">
        <v>-464.63368000000003</v>
      </c>
      <c r="DN279" s="21">
        <v>-481.93126999999998</v>
      </c>
      <c r="DO279" s="21">
        <v>-205.55794</v>
      </c>
      <c r="DP279" s="21">
        <v>-217.64965000000001</v>
      </c>
      <c r="DQ279" s="21">
        <v>-213.8526</v>
      </c>
      <c r="DR279" s="21">
        <v>-202.23647</v>
      </c>
      <c r="DS279" s="21">
        <v>-209.46087</v>
      </c>
      <c r="DT279" s="21">
        <v>-95.9803</v>
      </c>
      <c r="DU279" s="21">
        <v>-101.54001</v>
      </c>
      <c r="DV279" s="21">
        <v>-99.870469999999997</v>
      </c>
      <c r="DW279" s="21">
        <v>-94.543679999999995</v>
      </c>
      <c r="DX279" s="21">
        <v>-97.757589999999993</v>
      </c>
      <c r="DY279" s="21">
        <v>-159.83202</v>
      </c>
      <c r="DZ279" s="21">
        <v>-169.07794999999999</v>
      </c>
      <c r="EA279" s="21">
        <v>-166.32875999999999</v>
      </c>
      <c r="EB279" s="21">
        <v>-157.44213999999999</v>
      </c>
      <c r="EC279" s="21">
        <v>-162.7962</v>
      </c>
      <c r="ED279" s="21">
        <v>-267.79003</v>
      </c>
      <c r="EE279" s="21">
        <v>-283.69504999999998</v>
      </c>
      <c r="EF279" s="21">
        <v>-278.56173000000001</v>
      </c>
      <c r="EG279" s="21">
        <v>-263.30383999999998</v>
      </c>
      <c r="EH279" s="21">
        <v>-272.93799000000001</v>
      </c>
    </row>
    <row r="280" spans="2:138" x14ac:dyDescent="0.25">
      <c r="B280" s="58" t="s">
        <v>436</v>
      </c>
      <c r="C280" s="21">
        <v>17948.13895</v>
      </c>
      <c r="D280" s="21">
        <v>19007.066200000001</v>
      </c>
      <c r="E280" s="21">
        <v>18664.481449999999</v>
      </c>
      <c r="F280" s="21">
        <v>17647.379929999999</v>
      </c>
      <c r="G280" s="21">
        <v>18290.490269999998</v>
      </c>
      <c r="H280" s="21">
        <v>41173.097320000001</v>
      </c>
      <c r="I280" s="21">
        <v>43602.239849999998</v>
      </c>
      <c r="J280" s="21">
        <v>42816.37934</v>
      </c>
      <c r="K280" s="21">
        <v>40483.102319999998</v>
      </c>
      <c r="L280" s="21">
        <v>41958.45061</v>
      </c>
      <c r="M280" s="21">
        <v>37750.958010000002</v>
      </c>
      <c r="N280" s="21">
        <v>39978.228710000003</v>
      </c>
      <c r="O280" s="21">
        <v>39257.703249999999</v>
      </c>
      <c r="P280" s="21">
        <v>37118.347650000003</v>
      </c>
      <c r="Q280" s="21">
        <v>38471.043460000001</v>
      </c>
      <c r="R280" s="21">
        <v>465.32857000000001</v>
      </c>
      <c r="S280" s="21">
        <v>522.81975</v>
      </c>
      <c r="T280" s="21">
        <v>505.80275999999998</v>
      </c>
      <c r="U280" s="21">
        <v>451.77742999999998</v>
      </c>
      <c r="V280" s="21">
        <v>483.16250000000002</v>
      </c>
      <c r="W280" s="21">
        <v>442.46102999999999</v>
      </c>
      <c r="X280" s="21">
        <v>498.47624000000002</v>
      </c>
      <c r="Y280" s="21">
        <v>481.93572</v>
      </c>
      <c r="Z280" s="21">
        <v>429.37365</v>
      </c>
      <c r="AA280" s="21">
        <v>459.95352000000003</v>
      </c>
      <c r="AB280" s="21">
        <v>37978.923239999996</v>
      </c>
      <c r="AC280" s="21">
        <v>40219.658530000001</v>
      </c>
      <c r="AD280" s="21">
        <v>39494.74381</v>
      </c>
      <c r="AE280" s="21">
        <v>37342.4905</v>
      </c>
      <c r="AF280" s="21">
        <v>38703.389040000002</v>
      </c>
      <c r="AG280" s="21">
        <v>29.88006</v>
      </c>
      <c r="AH280" s="21">
        <v>37.427590000000002</v>
      </c>
      <c r="AI280" s="21">
        <v>35.475670000000001</v>
      </c>
      <c r="AJ280" s="21">
        <v>28.312950000000001</v>
      </c>
      <c r="AK280" s="21">
        <v>32.177309999999999</v>
      </c>
      <c r="AL280" s="21">
        <v>166.51844</v>
      </c>
      <c r="AM280" s="21">
        <v>180.63758000000001</v>
      </c>
      <c r="AN280" s="21">
        <v>176.4374</v>
      </c>
      <c r="AO280" s="21">
        <v>162.91111000000001</v>
      </c>
      <c r="AP280" s="21">
        <v>170.97227000000001</v>
      </c>
      <c r="AQ280" s="21">
        <v>367.94234999999998</v>
      </c>
      <c r="AR280" s="21">
        <v>393.75151</v>
      </c>
      <c r="AS280" s="21">
        <v>385.76560000000001</v>
      </c>
      <c r="AT280" s="21">
        <v>360.95808</v>
      </c>
      <c r="AU280" s="21">
        <v>376.17151000000001</v>
      </c>
      <c r="AV280" s="21">
        <v>308.97431999999998</v>
      </c>
      <c r="AW280" s="21">
        <v>331.80592999999999</v>
      </c>
      <c r="AX280" s="21">
        <v>324.78465</v>
      </c>
      <c r="AY280" s="21">
        <v>302.96217000000001</v>
      </c>
      <c r="AZ280" s="21">
        <v>316.27391999999998</v>
      </c>
      <c r="BA280" s="21">
        <v>361.73604999999998</v>
      </c>
      <c r="BB280" s="21">
        <v>387.15143999999998</v>
      </c>
      <c r="BC280" s="21">
        <v>379.31205</v>
      </c>
      <c r="BD280" s="21">
        <v>354.84782000000001</v>
      </c>
      <c r="BE280" s="21">
        <v>369.83256</v>
      </c>
      <c r="BF280" s="21">
        <v>259.56378999999998</v>
      </c>
      <c r="BG280" s="21">
        <v>279.06855999999999</v>
      </c>
      <c r="BH280" s="21">
        <v>273.08958999999999</v>
      </c>
      <c r="BI280" s="21">
        <v>254.46378999999999</v>
      </c>
      <c r="BJ280" s="21">
        <v>265.80083000000002</v>
      </c>
      <c r="BK280" s="21">
        <v>-12.68581</v>
      </c>
      <c r="BL280" s="21">
        <v>-13.44312</v>
      </c>
      <c r="BM280" s="21">
        <v>-13.198040000000001</v>
      </c>
      <c r="BN280" s="21">
        <v>-12.47024</v>
      </c>
      <c r="BO280" s="21">
        <v>-12.93074</v>
      </c>
      <c r="BP280" s="21">
        <v>272.23252000000002</v>
      </c>
      <c r="BQ280" s="21">
        <v>327.86736999999999</v>
      </c>
      <c r="BR280" s="21">
        <v>312.46224999999998</v>
      </c>
      <c r="BS280" s="21">
        <v>260.53611999999998</v>
      </c>
      <c r="BT280" s="21">
        <v>289.25182999999998</v>
      </c>
      <c r="BU280" s="21">
        <v>-10.58333</v>
      </c>
      <c r="BV280" s="21">
        <v>0.12318</v>
      </c>
      <c r="BW280" s="21">
        <v>-2.3636900000000001</v>
      </c>
      <c r="BX280" s="21">
        <v>-12.51962</v>
      </c>
      <c r="BY280" s="21">
        <v>-7.3661799999999999</v>
      </c>
      <c r="BZ280" s="21">
        <v>788.78015000000005</v>
      </c>
      <c r="CA280" s="21">
        <v>844.20282999999995</v>
      </c>
      <c r="CB280" s="21">
        <v>826.94375000000002</v>
      </c>
      <c r="CC280" s="21">
        <v>774.01786000000004</v>
      </c>
      <c r="CD280" s="21">
        <v>806.58752000000004</v>
      </c>
      <c r="CE280" s="21">
        <v>-8.4394600000000004</v>
      </c>
      <c r="CF280" s="21">
        <v>336.13774999999998</v>
      </c>
      <c r="CG280" s="21">
        <v>389.71494999999999</v>
      </c>
      <c r="CH280" s="21">
        <v>374.51047</v>
      </c>
      <c r="CI280" s="21">
        <v>324.24468000000002</v>
      </c>
      <c r="CJ280" s="21">
        <v>352.54025000000001</v>
      </c>
      <c r="CK280" s="21">
        <v>445.08132000000001</v>
      </c>
      <c r="CL280" s="21">
        <v>504.15577000000002</v>
      </c>
      <c r="CM280" s="21">
        <v>486.82682</v>
      </c>
      <c r="CN280" s="21">
        <v>431.44215000000003</v>
      </c>
      <c r="CO280" s="21">
        <v>463.37905999999998</v>
      </c>
      <c r="CP280" s="21">
        <v>504.73032999999998</v>
      </c>
      <c r="CQ280" s="21">
        <v>567.36291000000006</v>
      </c>
      <c r="CR280" s="21">
        <v>548.89085999999998</v>
      </c>
      <c r="CS280" s="21">
        <v>489.93768</v>
      </c>
      <c r="CT280" s="21">
        <v>524.13989000000004</v>
      </c>
      <c r="CU280" s="21">
        <v>398.47584999999998</v>
      </c>
      <c r="CV280" s="21">
        <v>452.83359999999999</v>
      </c>
      <c r="CW280" s="21">
        <v>437.11183999999997</v>
      </c>
      <c r="CX280" s="21">
        <v>385.91467</v>
      </c>
      <c r="CY280" s="21">
        <v>415.25002000000001</v>
      </c>
      <c r="CZ280" s="21">
        <v>469.84251</v>
      </c>
      <c r="DA280" s="21">
        <v>529.17708000000005</v>
      </c>
      <c r="DB280" s="21">
        <v>511.82033999999999</v>
      </c>
      <c r="DC280" s="21">
        <v>455.84962999999999</v>
      </c>
      <c r="DD280" s="21">
        <v>488.22541999999999</v>
      </c>
      <c r="DE280" s="21">
        <v>429.05437000000001</v>
      </c>
      <c r="DF280" s="21">
        <v>484.73370999999997</v>
      </c>
      <c r="DG280" s="21">
        <v>468.51915000000002</v>
      </c>
      <c r="DH280" s="21">
        <v>416.01136000000002</v>
      </c>
      <c r="DI280" s="21">
        <v>446.28318000000002</v>
      </c>
      <c r="DJ280" s="21">
        <v>403.04862000000003</v>
      </c>
      <c r="DK280" s="21">
        <v>457.07261999999997</v>
      </c>
      <c r="DL280" s="21">
        <v>441.33629999999999</v>
      </c>
      <c r="DM280" s="21">
        <v>390.52256</v>
      </c>
      <c r="DN280" s="21">
        <v>419.73471000000001</v>
      </c>
      <c r="DO280" s="21">
        <v>384.16426999999999</v>
      </c>
      <c r="DP280" s="21">
        <v>432.61272000000002</v>
      </c>
      <c r="DQ280" s="21">
        <v>418.29142000000002</v>
      </c>
      <c r="DR280" s="21">
        <v>372.83256</v>
      </c>
      <c r="DS280" s="21">
        <v>399.20179999999999</v>
      </c>
      <c r="DT280" s="21">
        <v>206.59272000000001</v>
      </c>
      <c r="DU280" s="21">
        <v>226.78575000000001</v>
      </c>
      <c r="DV280" s="21">
        <v>220.94192000000001</v>
      </c>
      <c r="DW280" s="21">
        <v>201.61823999999999</v>
      </c>
      <c r="DX280" s="21">
        <v>212.91723999999999</v>
      </c>
      <c r="DY280" s="21">
        <v>378.74767000000003</v>
      </c>
      <c r="DZ280" s="21">
        <v>431.94752</v>
      </c>
      <c r="EA280" s="21">
        <v>416.51344999999998</v>
      </c>
      <c r="EB280" s="21">
        <v>366.61917999999997</v>
      </c>
      <c r="EC280" s="21">
        <v>395.11588</v>
      </c>
      <c r="ED280" s="21">
        <v>396.85647</v>
      </c>
      <c r="EE280" s="21">
        <v>444.38438000000002</v>
      </c>
      <c r="EF280" s="21">
        <v>430.28782999999999</v>
      </c>
      <c r="EG280" s="21">
        <v>385.52330000000001</v>
      </c>
      <c r="EH280" s="21">
        <v>411.61239999999998</v>
      </c>
    </row>
    <row r="281" spans="2:138" x14ac:dyDescent="0.25">
      <c r="B281" s="58" t="s">
        <v>437</v>
      </c>
      <c r="C281" s="21">
        <v>-1460.8679400000001</v>
      </c>
      <c r="D281" s="21">
        <v>-1547.0581</v>
      </c>
      <c r="E281" s="21">
        <v>-1519.17381</v>
      </c>
      <c r="F281" s="21">
        <v>-1436.3880099999999</v>
      </c>
      <c r="G281" s="21">
        <v>-1488.73323</v>
      </c>
      <c r="H281" s="21">
        <v>-2222.8893400000002</v>
      </c>
      <c r="I281" s="21">
        <v>-2354.03602</v>
      </c>
      <c r="J281" s="21">
        <v>-2311.6082900000001</v>
      </c>
      <c r="K281" s="21">
        <v>-2185.6372799999999</v>
      </c>
      <c r="L281" s="21">
        <v>-2265.2896799999999</v>
      </c>
      <c r="M281" s="21">
        <v>-1536.64879</v>
      </c>
      <c r="N281" s="21">
        <v>-1627.30961</v>
      </c>
      <c r="O281" s="21">
        <v>-1597.9807000000001</v>
      </c>
      <c r="P281" s="21">
        <v>-1510.8984499999999</v>
      </c>
      <c r="Q281" s="21">
        <v>-1565.9597900000001</v>
      </c>
      <c r="R281" s="21">
        <v>-117.27023</v>
      </c>
      <c r="S281" s="21">
        <v>-89.437399999999997</v>
      </c>
      <c r="T281" s="21">
        <v>-100.00762</v>
      </c>
      <c r="U281" s="21">
        <v>-120.63618</v>
      </c>
      <c r="V281" s="21">
        <v>-110.84408000000001</v>
      </c>
      <c r="W281" s="21">
        <v>-122.90038</v>
      </c>
      <c r="X281" s="21">
        <v>-95.445189999999997</v>
      </c>
      <c r="Y281" s="21">
        <v>-105.94889000000001</v>
      </c>
      <c r="Z281" s="21">
        <v>-126.11484</v>
      </c>
      <c r="AA281" s="21">
        <v>-116.47626</v>
      </c>
      <c r="AB281" s="21">
        <v>-2128.5662699999998</v>
      </c>
      <c r="AC281" s="21">
        <v>-2254.15049</v>
      </c>
      <c r="AD281" s="21">
        <v>-2213.5219299999999</v>
      </c>
      <c r="AE281" s="21">
        <v>-2092.8967699999998</v>
      </c>
      <c r="AF281" s="21">
        <v>-2169.1696700000002</v>
      </c>
      <c r="AG281" s="21">
        <v>-44.563049999999997</v>
      </c>
      <c r="AH281" s="21">
        <v>-40.207450000000001</v>
      </c>
      <c r="AI281" s="21">
        <v>-41.927379999999999</v>
      </c>
      <c r="AJ281" s="21">
        <v>-45.0182</v>
      </c>
      <c r="AK281" s="21">
        <v>-43.662120000000002</v>
      </c>
      <c r="AL281" s="21">
        <v>-87.479280000000003</v>
      </c>
      <c r="AM281" s="21">
        <v>-87.544619999999995</v>
      </c>
      <c r="AN281" s="21">
        <v>-87.761679999999998</v>
      </c>
      <c r="AO281" s="21">
        <v>-86.873000000000005</v>
      </c>
      <c r="AP281" s="21">
        <v>-87.864329999999995</v>
      </c>
      <c r="AQ281" s="21">
        <v>-68.184470000000005</v>
      </c>
      <c r="AR281" s="21">
        <v>-67.428610000000006</v>
      </c>
      <c r="AS281" s="21">
        <v>-67.89188</v>
      </c>
      <c r="AT281" s="21">
        <v>-67.853260000000006</v>
      </c>
      <c r="AU281" s="21">
        <v>-68.281800000000004</v>
      </c>
      <c r="AV281" s="21">
        <v>-131.34733</v>
      </c>
      <c r="AW281" s="21">
        <v>-133.77864</v>
      </c>
      <c r="AX281" s="21">
        <v>-133.21966</v>
      </c>
      <c r="AY281" s="21">
        <v>-130.07414</v>
      </c>
      <c r="AZ281" s="21">
        <v>-132.53012000000001</v>
      </c>
      <c r="BA281" s="21">
        <v>-109.41947999999999</v>
      </c>
      <c r="BB281" s="21">
        <v>-111.05417</v>
      </c>
      <c r="BC281" s="21">
        <v>-110.75297</v>
      </c>
      <c r="BD281" s="21">
        <v>-108.39655</v>
      </c>
      <c r="BE281" s="21">
        <v>-110.28270000000001</v>
      </c>
      <c r="BF281" s="21">
        <v>-123.17892000000001</v>
      </c>
      <c r="BG281" s="21">
        <v>-125.57153</v>
      </c>
      <c r="BH281" s="21">
        <v>-125.00508000000001</v>
      </c>
      <c r="BI281" s="21">
        <v>-121.97118</v>
      </c>
      <c r="BJ281" s="21">
        <v>-124.31305999999999</v>
      </c>
      <c r="BK281" s="21">
        <v>2460.8771200000001</v>
      </c>
      <c r="BL281" s="21">
        <v>2607.7852499999999</v>
      </c>
      <c r="BM281" s="21">
        <v>2560.2423399999998</v>
      </c>
      <c r="BN281" s="21">
        <v>2419.0599299999999</v>
      </c>
      <c r="BO281" s="21">
        <v>2508.3902200000002</v>
      </c>
      <c r="BP281" s="21">
        <v>-172.25167999999999</v>
      </c>
      <c r="BQ281" s="21">
        <v>-135.74376000000001</v>
      </c>
      <c r="BR281" s="21">
        <v>-149.64489</v>
      </c>
      <c r="BS281" s="21">
        <v>-176.45792</v>
      </c>
      <c r="BT281" s="21">
        <v>-163.83093</v>
      </c>
      <c r="BU281" s="21">
        <v>-14.360760000000001</v>
      </c>
      <c r="BV281" s="21">
        <v>-1.4397599999999999</v>
      </c>
      <c r="BW281" s="21">
        <v>-6.2148000000000003</v>
      </c>
      <c r="BX281" s="21">
        <v>-16.51586</v>
      </c>
      <c r="BY281" s="21">
        <v>-11.131320000000001</v>
      </c>
      <c r="BZ281" s="21">
        <v>-147.46691000000001</v>
      </c>
      <c r="CA281" s="21">
        <v>-145.90127000000001</v>
      </c>
      <c r="CB281" s="21">
        <v>-146.85490999999999</v>
      </c>
      <c r="CC281" s="21">
        <v>-146.78572</v>
      </c>
      <c r="CD281" s="21">
        <v>-147.69883999999999</v>
      </c>
      <c r="CE281" s="21">
        <v>-9.4036899999999992</v>
      </c>
      <c r="CF281" s="21">
        <v>-160.8391</v>
      </c>
      <c r="CG281" s="21">
        <v>-130.87117000000001</v>
      </c>
      <c r="CH281" s="21">
        <v>-142.23390000000001</v>
      </c>
      <c r="CI281" s="21">
        <v>-164.19318999999999</v>
      </c>
      <c r="CJ281" s="21">
        <v>-154.12333000000001</v>
      </c>
      <c r="CK281" s="21">
        <v>-130.53710000000001</v>
      </c>
      <c r="CL281" s="21">
        <v>-100.09350000000001</v>
      </c>
      <c r="CM281" s="21">
        <v>-111.70565000000001</v>
      </c>
      <c r="CN281" s="21">
        <v>-134.16771</v>
      </c>
      <c r="CO281" s="21">
        <v>-123.48924</v>
      </c>
      <c r="CP281" s="21">
        <v>-133.88646</v>
      </c>
      <c r="CQ281" s="21">
        <v>-103.80491000000001</v>
      </c>
      <c r="CR281" s="21">
        <v>-115.17107</v>
      </c>
      <c r="CS281" s="21">
        <v>-137.51841999999999</v>
      </c>
      <c r="CT281" s="21">
        <v>-126.98318999999999</v>
      </c>
      <c r="CU281" s="21">
        <v>-166.82914</v>
      </c>
      <c r="CV281" s="21">
        <v>-140.90778</v>
      </c>
      <c r="CW281" s="21">
        <v>-150.72255000000001</v>
      </c>
      <c r="CX281" s="21">
        <v>-169.54480000000001</v>
      </c>
      <c r="CY281" s="21">
        <v>-161.12268</v>
      </c>
      <c r="CZ281" s="21">
        <v>-111.62571</v>
      </c>
      <c r="DA281" s="21">
        <v>-81.593670000000003</v>
      </c>
      <c r="DB281" s="21">
        <v>-92.822850000000003</v>
      </c>
      <c r="DC281" s="21">
        <v>-115.48873</v>
      </c>
      <c r="DD281" s="21">
        <v>-104.62828</v>
      </c>
      <c r="DE281" s="21">
        <v>-140.30962</v>
      </c>
      <c r="DF281" s="21">
        <v>-113.43472</v>
      </c>
      <c r="DG281" s="21">
        <v>-123.54049999999999</v>
      </c>
      <c r="DH281" s="21">
        <v>-143.42412999999999</v>
      </c>
      <c r="DI281" s="21">
        <v>-134.23276999999999</v>
      </c>
      <c r="DJ281" s="21">
        <v>-140.41779</v>
      </c>
      <c r="DK281" s="21">
        <v>-113.6366</v>
      </c>
      <c r="DL281" s="21">
        <v>-123.76855</v>
      </c>
      <c r="DM281" s="21">
        <v>-143.49046000000001</v>
      </c>
      <c r="DN281" s="21">
        <v>-134.35771</v>
      </c>
      <c r="DO281" s="21">
        <v>-132.02142000000001</v>
      </c>
      <c r="DP281" s="21">
        <v>-109.98444000000001</v>
      </c>
      <c r="DQ281" s="21">
        <v>-118.46567</v>
      </c>
      <c r="DR281" s="21">
        <v>-134.31220999999999</v>
      </c>
      <c r="DS281" s="21">
        <v>-127.09759</v>
      </c>
      <c r="DT281" s="21">
        <v>-123.44396</v>
      </c>
      <c r="DU281" s="21">
        <v>-121.12939</v>
      </c>
      <c r="DV281" s="21">
        <v>-122.32152000000001</v>
      </c>
      <c r="DW281" s="21">
        <v>-123.0042</v>
      </c>
      <c r="DX281" s="21">
        <v>-123.37573999999999</v>
      </c>
      <c r="DY281" s="21">
        <v>-137.15985000000001</v>
      </c>
      <c r="DZ281" s="21">
        <v>-109.33018</v>
      </c>
      <c r="EA281" s="21">
        <v>-119.92462999999999</v>
      </c>
      <c r="EB281" s="21">
        <v>-140.34676999999999</v>
      </c>
      <c r="EC281" s="21">
        <v>-130.86687000000001</v>
      </c>
      <c r="ED281" s="21">
        <v>-73.615480000000005</v>
      </c>
      <c r="EE281" s="21">
        <v>-50.094949999999997</v>
      </c>
      <c r="EF281" s="21">
        <v>-58.930509999999998</v>
      </c>
      <c r="EG281" s="21">
        <v>-76.724100000000007</v>
      </c>
      <c r="EH281" s="21">
        <v>-68.073899999999995</v>
      </c>
    </row>
    <row r="282" spans="2:138" x14ac:dyDescent="0.25">
      <c r="B282" s="58" t="s">
        <v>438</v>
      </c>
      <c r="C282" s="21">
        <v>-8660.4074899999996</v>
      </c>
      <c r="D282" s="21">
        <v>-9171.36528</v>
      </c>
      <c r="E282" s="21">
        <v>-9006.0599199999997</v>
      </c>
      <c r="F282" s="21">
        <v>-8515.2840500000002</v>
      </c>
      <c r="G282" s="21">
        <v>-8825.6002100000005</v>
      </c>
      <c r="H282" s="21">
        <v>-18849.751560000001</v>
      </c>
      <c r="I282" s="21">
        <v>-19961.854759999998</v>
      </c>
      <c r="J282" s="21">
        <v>-19602.07431</v>
      </c>
      <c r="K282" s="21">
        <v>-18533.859990000001</v>
      </c>
      <c r="L282" s="21">
        <v>-19209.299790000001</v>
      </c>
      <c r="M282" s="21">
        <v>-18649.236130000001</v>
      </c>
      <c r="N282" s="21">
        <v>-19749.523369999999</v>
      </c>
      <c r="O282" s="21">
        <v>-19393.57878</v>
      </c>
      <c r="P282" s="21">
        <v>-18336.72221</v>
      </c>
      <c r="Q282" s="21">
        <v>-19004.963360000002</v>
      </c>
      <c r="R282" s="21">
        <v>-295.79381000000001</v>
      </c>
      <c r="S282" s="21">
        <v>-310.01145000000002</v>
      </c>
      <c r="T282" s="21">
        <v>-307.77406999999999</v>
      </c>
      <c r="U282" s="21">
        <v>-290.37466999999998</v>
      </c>
      <c r="V282" s="21">
        <v>-301.65523999999999</v>
      </c>
      <c r="W282" s="21">
        <v>-394.04669000000001</v>
      </c>
      <c r="X282" s="21">
        <v>-414.19303000000002</v>
      </c>
      <c r="Y282" s="21">
        <v>-409.94146999999998</v>
      </c>
      <c r="Z282" s="21">
        <v>-386.82753000000002</v>
      </c>
      <c r="AA282" s="21">
        <v>-401.85505000000001</v>
      </c>
      <c r="AB282" s="21">
        <v>-19787.638859999999</v>
      </c>
      <c r="AC282" s="21">
        <v>-20955.09851</v>
      </c>
      <c r="AD282" s="21">
        <v>-20577.40611</v>
      </c>
      <c r="AE282" s="21">
        <v>-19456.047009999998</v>
      </c>
      <c r="AF282" s="21">
        <v>-20165.09737</v>
      </c>
      <c r="AG282" s="21">
        <v>-53.920729999999999</v>
      </c>
      <c r="AH282" s="21">
        <v>-56.34375</v>
      </c>
      <c r="AI282" s="21">
        <v>-56.130070000000003</v>
      </c>
      <c r="AJ282" s="21">
        <v>-53.01144</v>
      </c>
      <c r="AK282" s="21">
        <v>-54.963169999999998</v>
      </c>
      <c r="AL282" s="21">
        <v>-187.06793999999999</v>
      </c>
      <c r="AM282" s="21">
        <v>-197.60283000000001</v>
      </c>
      <c r="AN282" s="21">
        <v>-194.62574000000001</v>
      </c>
      <c r="AO282" s="21">
        <v>-183.88840999999999</v>
      </c>
      <c r="AP282" s="21">
        <v>-190.65360000000001</v>
      </c>
      <c r="AQ282" s="21">
        <v>-215.24602999999999</v>
      </c>
      <c r="AR282" s="21">
        <v>-227.48518999999999</v>
      </c>
      <c r="AS282" s="21">
        <v>-223.93224000000001</v>
      </c>
      <c r="AT282" s="21">
        <v>-211.58803</v>
      </c>
      <c r="AU282" s="21">
        <v>-219.36832000000001</v>
      </c>
      <c r="AV282" s="21">
        <v>-310.53933999999998</v>
      </c>
      <c r="AW282" s="21">
        <v>-328.41478999999998</v>
      </c>
      <c r="AX282" s="21">
        <v>-323.05277999999998</v>
      </c>
      <c r="AY282" s="21">
        <v>-305.32488000000001</v>
      </c>
      <c r="AZ282" s="21">
        <v>-316.54212999999999</v>
      </c>
      <c r="BA282" s="21">
        <v>-398.69936999999999</v>
      </c>
      <c r="BB282" s="21">
        <v>-421.76024999999998</v>
      </c>
      <c r="BC282" s="21">
        <v>-414.74036000000001</v>
      </c>
      <c r="BD282" s="21">
        <v>-391.92284999999998</v>
      </c>
      <c r="BE282" s="21">
        <v>-406.30311</v>
      </c>
      <c r="BF282" s="21">
        <v>-441.85444999999999</v>
      </c>
      <c r="BG282" s="21">
        <v>-467.57517000000001</v>
      </c>
      <c r="BH282" s="21">
        <v>-459.62443999999999</v>
      </c>
      <c r="BI282" s="21">
        <v>-434.45866999999998</v>
      </c>
      <c r="BJ282" s="21">
        <v>-450.39494000000002</v>
      </c>
      <c r="BK282" s="21">
        <v>3805.7579700000001</v>
      </c>
      <c r="BL282" s="21">
        <v>4032.95208</v>
      </c>
      <c r="BM282" s="21">
        <v>3959.4267399999999</v>
      </c>
      <c r="BN282" s="21">
        <v>3741.0874899999999</v>
      </c>
      <c r="BO282" s="21">
        <v>3879.2371899999998</v>
      </c>
      <c r="BP282" s="21">
        <v>-332.84627</v>
      </c>
      <c r="BQ282" s="21">
        <v>-347.96381000000002</v>
      </c>
      <c r="BR282" s="21">
        <v>-346.36860000000001</v>
      </c>
      <c r="BS282" s="21">
        <v>-326.74829</v>
      </c>
      <c r="BT282" s="21">
        <v>-339.44197000000003</v>
      </c>
      <c r="BU282" s="21">
        <v>-2.5147599999999999</v>
      </c>
      <c r="BV282" s="21">
        <v>-1.1188</v>
      </c>
      <c r="BW282" s="21">
        <v>-2.6903800000000002</v>
      </c>
      <c r="BX282" s="21">
        <v>-2.4719500000000001</v>
      </c>
      <c r="BY282" s="21">
        <v>-2.56447</v>
      </c>
      <c r="BZ282" s="21">
        <v>-398.39936</v>
      </c>
      <c r="CA282" s="21">
        <v>-420.92259000000001</v>
      </c>
      <c r="CB282" s="21">
        <v>-414.44916000000001</v>
      </c>
      <c r="CC282" s="21">
        <v>-391.73993000000002</v>
      </c>
      <c r="CD282" s="21">
        <v>-406.09944000000002</v>
      </c>
      <c r="CE282" s="21">
        <v>-1.9000000000000001E-4</v>
      </c>
      <c r="CF282" s="21">
        <v>-349.49432999999999</v>
      </c>
      <c r="CG282" s="21">
        <v>-366.43950000000001</v>
      </c>
      <c r="CH282" s="21">
        <v>-363.64612</v>
      </c>
      <c r="CI282" s="21">
        <v>-343.09136999999998</v>
      </c>
      <c r="CJ282" s="21">
        <v>-356.41989000000001</v>
      </c>
      <c r="CK282" s="21">
        <v>-345.68752999999998</v>
      </c>
      <c r="CL282" s="21">
        <v>-362.55167</v>
      </c>
      <c r="CM282" s="21">
        <v>-359.67423000000002</v>
      </c>
      <c r="CN282" s="21">
        <v>-339.35431</v>
      </c>
      <c r="CO282" s="21">
        <v>-352.53764000000001</v>
      </c>
      <c r="CP282" s="21">
        <v>-290.60282000000001</v>
      </c>
      <c r="CQ282" s="21">
        <v>-304.17248999999998</v>
      </c>
      <c r="CR282" s="21">
        <v>-302.3947</v>
      </c>
      <c r="CS282" s="21">
        <v>-285.27877000000001</v>
      </c>
      <c r="CT282" s="21">
        <v>-296.3614</v>
      </c>
      <c r="CU282" s="21">
        <v>-347.29705000000001</v>
      </c>
      <c r="CV282" s="21">
        <v>-364.52512000000002</v>
      </c>
      <c r="CW282" s="21">
        <v>-361.34206</v>
      </c>
      <c r="CX282" s="21">
        <v>-340.93436000000003</v>
      </c>
      <c r="CY282" s="21">
        <v>-354.17905999999999</v>
      </c>
      <c r="CZ282" s="21">
        <v>-351.99912999999998</v>
      </c>
      <c r="DA282" s="21">
        <v>-369.43948</v>
      </c>
      <c r="DB282" s="21">
        <v>-366.23588999999998</v>
      </c>
      <c r="DC282" s="21">
        <v>-345.55029999999999</v>
      </c>
      <c r="DD282" s="21">
        <v>-358.97431999999998</v>
      </c>
      <c r="DE282" s="21">
        <v>-403.65807999999998</v>
      </c>
      <c r="DF282" s="21">
        <v>-424.38819999999998</v>
      </c>
      <c r="DG282" s="21">
        <v>-419.94684000000001</v>
      </c>
      <c r="DH282" s="21">
        <v>-396.26283999999998</v>
      </c>
      <c r="DI282" s="21">
        <v>-411.65690999999998</v>
      </c>
      <c r="DJ282" s="21">
        <v>-391.63771000000003</v>
      </c>
      <c r="DK282" s="21">
        <v>-411.66464000000002</v>
      </c>
      <c r="DL282" s="21">
        <v>-407.44242000000003</v>
      </c>
      <c r="DM282" s="21">
        <v>-384.46267999999998</v>
      </c>
      <c r="DN282" s="21">
        <v>-399.39834000000002</v>
      </c>
      <c r="DO282" s="21">
        <v>-269.89389999999997</v>
      </c>
      <c r="DP282" s="21">
        <v>-283.04539999999997</v>
      </c>
      <c r="DQ282" s="21">
        <v>-280.81452999999999</v>
      </c>
      <c r="DR282" s="21">
        <v>-264.94927000000001</v>
      </c>
      <c r="DS282" s="21">
        <v>-275.24209000000002</v>
      </c>
      <c r="DT282" s="21">
        <v>-248.7818</v>
      </c>
      <c r="DU282" s="21">
        <v>-262.45697999999999</v>
      </c>
      <c r="DV282" s="21">
        <v>-258.83967000000001</v>
      </c>
      <c r="DW282" s="21">
        <v>-244.55292</v>
      </c>
      <c r="DX282" s="21">
        <v>-253.5411</v>
      </c>
      <c r="DY282" s="21">
        <v>-335.62880000000001</v>
      </c>
      <c r="DZ282" s="21">
        <v>-352.12720000000002</v>
      </c>
      <c r="EA282" s="21">
        <v>-349.2045</v>
      </c>
      <c r="EB282" s="21">
        <v>-329.47985999999997</v>
      </c>
      <c r="EC282" s="21">
        <v>-342.27958999999998</v>
      </c>
      <c r="ED282" s="21">
        <v>-299.08472999999998</v>
      </c>
      <c r="EE282" s="21">
        <v>-314.26321000000002</v>
      </c>
      <c r="EF282" s="21">
        <v>-311.15974</v>
      </c>
      <c r="EG282" s="21">
        <v>-293.60530999999997</v>
      </c>
      <c r="EH282" s="21">
        <v>-305.01134000000002</v>
      </c>
    </row>
    <row r="283" spans="2:138" x14ac:dyDescent="0.25">
      <c r="B283" s="58" t="s">
        <v>439</v>
      </c>
      <c r="C283" s="21">
        <v>13534.588159999999</v>
      </c>
      <c r="D283" s="21">
        <v>14333.1191</v>
      </c>
      <c r="E283" s="21">
        <v>14074.77792</v>
      </c>
      <c r="F283" s="21">
        <v>13307.78751</v>
      </c>
      <c r="G283" s="21">
        <v>13792.75332</v>
      </c>
      <c r="H283" s="21">
        <v>27938.568019999999</v>
      </c>
      <c r="I283" s="21">
        <v>29586.8959</v>
      </c>
      <c r="J283" s="21">
        <v>29053.639500000001</v>
      </c>
      <c r="K283" s="21">
        <v>27470.36248</v>
      </c>
      <c r="L283" s="21">
        <v>28471.480240000001</v>
      </c>
      <c r="M283" s="21">
        <v>30501.07027</v>
      </c>
      <c r="N283" s="21">
        <v>32300.604469999998</v>
      </c>
      <c r="O283" s="21">
        <v>31718.452420000001</v>
      </c>
      <c r="P283" s="21">
        <v>29989.949649999999</v>
      </c>
      <c r="Q283" s="21">
        <v>31082.86681</v>
      </c>
      <c r="R283" s="21">
        <v>319.92126000000002</v>
      </c>
      <c r="S283" s="21">
        <v>337.34325000000001</v>
      </c>
      <c r="T283" s="21">
        <v>332.98268000000002</v>
      </c>
      <c r="U283" s="21">
        <v>313.52017000000001</v>
      </c>
      <c r="V283" s="21">
        <v>326.46767</v>
      </c>
      <c r="W283" s="21">
        <v>350.81801999999999</v>
      </c>
      <c r="X283" s="21">
        <v>370.08737000000002</v>
      </c>
      <c r="Y283" s="21">
        <v>365.10599000000002</v>
      </c>
      <c r="Z283" s="21">
        <v>343.85536000000002</v>
      </c>
      <c r="AA283" s="21">
        <v>357.97275000000002</v>
      </c>
      <c r="AB283" s="21">
        <v>30840.851129999999</v>
      </c>
      <c r="AC283" s="21">
        <v>32660.44414</v>
      </c>
      <c r="AD283" s="21">
        <v>32071.775870000001</v>
      </c>
      <c r="AE283" s="21">
        <v>30324.034800000001</v>
      </c>
      <c r="AF283" s="21">
        <v>31429.154849999999</v>
      </c>
      <c r="AG283" s="21">
        <v>30.5932</v>
      </c>
      <c r="AH283" s="21">
        <v>31.997910000000001</v>
      </c>
      <c r="AI283" s="21">
        <v>31.889679999999998</v>
      </c>
      <c r="AJ283" s="21">
        <v>29.93158</v>
      </c>
      <c r="AK283" s="21">
        <v>31.227699999999999</v>
      </c>
      <c r="AL283" s="21">
        <v>106.49441</v>
      </c>
      <c r="AM283" s="21">
        <v>112.51454</v>
      </c>
      <c r="AN283" s="21">
        <v>110.82876</v>
      </c>
      <c r="AO283" s="21">
        <v>104.57781</v>
      </c>
      <c r="AP283" s="21">
        <v>108.56756</v>
      </c>
      <c r="AQ283" s="21">
        <v>245.27813</v>
      </c>
      <c r="AR283" s="21">
        <v>259.55311999999998</v>
      </c>
      <c r="AS283" s="21">
        <v>255.19114999999999</v>
      </c>
      <c r="AT283" s="21">
        <v>241.00970000000001</v>
      </c>
      <c r="AU283" s="21">
        <v>250.00529</v>
      </c>
      <c r="AV283" s="21">
        <v>187.07168999999999</v>
      </c>
      <c r="AW283" s="21">
        <v>197.88312999999999</v>
      </c>
      <c r="AX283" s="21">
        <v>194.64204000000001</v>
      </c>
      <c r="AY283" s="21">
        <v>183.81764999999999</v>
      </c>
      <c r="AZ283" s="21">
        <v>190.72099</v>
      </c>
      <c r="BA283" s="21">
        <v>567.69023000000004</v>
      </c>
      <c r="BB283" s="21">
        <v>601.00836000000004</v>
      </c>
      <c r="BC283" s="21">
        <v>590.53827000000001</v>
      </c>
      <c r="BD283" s="21">
        <v>557.94006999999999</v>
      </c>
      <c r="BE283" s="21">
        <v>578.54708000000005</v>
      </c>
      <c r="BF283" s="21">
        <v>661.54049999999995</v>
      </c>
      <c r="BG283" s="21">
        <v>700.58141999999998</v>
      </c>
      <c r="BH283" s="21">
        <v>688.15108999999995</v>
      </c>
      <c r="BI283" s="21">
        <v>650.36482999999998</v>
      </c>
      <c r="BJ283" s="21">
        <v>674.35754999999995</v>
      </c>
      <c r="BK283" s="21">
        <v>2002.7264</v>
      </c>
      <c r="BL283" s="21">
        <v>2122.2840999999999</v>
      </c>
      <c r="BM283" s="21">
        <v>2083.5924300000001</v>
      </c>
      <c r="BN283" s="21">
        <v>1968.6944800000001</v>
      </c>
      <c r="BO283" s="21">
        <v>2041.39381</v>
      </c>
      <c r="BP283" s="21">
        <v>178.83574999999999</v>
      </c>
      <c r="BQ283" s="21">
        <v>186.96621999999999</v>
      </c>
      <c r="BR283" s="21">
        <v>186.36304000000001</v>
      </c>
      <c r="BS283" s="21">
        <v>174.86026000000001</v>
      </c>
      <c r="BT283" s="21">
        <v>182.6448</v>
      </c>
      <c r="BU283" s="21">
        <v>1.38049</v>
      </c>
      <c r="BV283" s="21">
        <v>0.64612000000000003</v>
      </c>
      <c r="BW283" s="21">
        <v>1.5636699999999999</v>
      </c>
      <c r="BX283" s="21">
        <v>1.0706800000000001</v>
      </c>
      <c r="BY283" s="21">
        <v>1.49343</v>
      </c>
      <c r="BZ283" s="21">
        <v>560.13814000000002</v>
      </c>
      <c r="CA283" s="21">
        <v>592.82154000000003</v>
      </c>
      <c r="CB283" s="21">
        <v>582.72055</v>
      </c>
      <c r="CC283" s="21">
        <v>550.56124999999997</v>
      </c>
      <c r="CD283" s="21">
        <v>571.02761999999996</v>
      </c>
      <c r="CE283" s="21">
        <v>-0.98365000000000002</v>
      </c>
      <c r="CF283" s="21">
        <v>217.29374000000001</v>
      </c>
      <c r="CG283" s="21">
        <v>228.19181</v>
      </c>
      <c r="CH283" s="21">
        <v>226.29405</v>
      </c>
      <c r="CI283" s="21">
        <v>212.69920999999999</v>
      </c>
      <c r="CJ283" s="21">
        <v>221.82177999999999</v>
      </c>
      <c r="CK283" s="21">
        <v>286.90044</v>
      </c>
      <c r="CL283" s="21">
        <v>302.11365000000001</v>
      </c>
      <c r="CM283" s="21">
        <v>298.67344000000003</v>
      </c>
      <c r="CN283" s="21">
        <v>281.05498</v>
      </c>
      <c r="CO283" s="21">
        <v>292.81177000000002</v>
      </c>
      <c r="CP283" s="21">
        <v>367.21116999999998</v>
      </c>
      <c r="CQ283" s="21">
        <v>387.32578999999998</v>
      </c>
      <c r="CR283" s="21">
        <v>382.18621000000002</v>
      </c>
      <c r="CS283" s="21">
        <v>359.88772999999998</v>
      </c>
      <c r="CT283" s="21">
        <v>374.71296000000001</v>
      </c>
      <c r="CU283" s="21">
        <v>242.30936</v>
      </c>
      <c r="CV283" s="21">
        <v>254.94869</v>
      </c>
      <c r="CW283" s="21">
        <v>252.27731</v>
      </c>
      <c r="CX283" s="21">
        <v>237.30797999999999</v>
      </c>
      <c r="CY283" s="21">
        <v>247.31327999999999</v>
      </c>
      <c r="CZ283" s="21">
        <v>320.30813999999998</v>
      </c>
      <c r="DA283" s="21">
        <v>337.64096000000001</v>
      </c>
      <c r="DB283" s="21">
        <v>333.3929</v>
      </c>
      <c r="DC283" s="21">
        <v>313.86457000000001</v>
      </c>
      <c r="DD283" s="21">
        <v>326.86210999999997</v>
      </c>
      <c r="DE283" s="21">
        <v>398.67451999999997</v>
      </c>
      <c r="DF283" s="21">
        <v>420.84264999999999</v>
      </c>
      <c r="DG283" s="21">
        <v>414.87245000000001</v>
      </c>
      <c r="DH283" s="21">
        <v>390.81617</v>
      </c>
      <c r="DI283" s="21">
        <v>406.77377000000001</v>
      </c>
      <c r="DJ283" s="21">
        <v>427.22199999999998</v>
      </c>
      <c r="DK283" s="21">
        <v>451.14823000000001</v>
      </c>
      <c r="DL283" s="21">
        <v>444.5659</v>
      </c>
      <c r="DM283" s="21">
        <v>418.84152</v>
      </c>
      <c r="DN283" s="21">
        <v>435.89701000000002</v>
      </c>
      <c r="DO283" s="21">
        <v>255.07163</v>
      </c>
      <c r="DP283" s="21">
        <v>268.82603</v>
      </c>
      <c r="DQ283" s="21">
        <v>265.50306999999998</v>
      </c>
      <c r="DR283" s="21">
        <v>249.93734000000001</v>
      </c>
      <c r="DS283" s="21">
        <v>260.30297999999999</v>
      </c>
      <c r="DT283" s="21">
        <v>133.19062</v>
      </c>
      <c r="DU283" s="21">
        <v>140.51876999999999</v>
      </c>
      <c r="DV283" s="21">
        <v>138.63711000000001</v>
      </c>
      <c r="DW283" s="21">
        <v>130.726</v>
      </c>
      <c r="DX283" s="21">
        <v>135.79879</v>
      </c>
      <c r="DY283" s="21">
        <v>242.22853000000001</v>
      </c>
      <c r="DZ283" s="21">
        <v>254.85927000000001</v>
      </c>
      <c r="EA283" s="21">
        <v>252.19933</v>
      </c>
      <c r="EB283" s="21">
        <v>237.23312999999999</v>
      </c>
      <c r="EC283" s="21">
        <v>247.239</v>
      </c>
      <c r="ED283" s="21">
        <v>281.12013999999999</v>
      </c>
      <c r="EE283" s="21">
        <v>296.59107999999998</v>
      </c>
      <c r="EF283" s="21">
        <v>292.57328999999999</v>
      </c>
      <c r="EG283" s="21">
        <v>275.53341</v>
      </c>
      <c r="EH283" s="21">
        <v>286.85568999999998</v>
      </c>
    </row>
    <row r="284" spans="2:138" x14ac:dyDescent="0.25">
      <c r="B284" s="58" t="s">
        <v>440</v>
      </c>
      <c r="C284" s="21">
        <v>31907.070169999999</v>
      </c>
      <c r="D284" s="21">
        <v>33789.564299999998</v>
      </c>
      <c r="E284" s="21">
        <v>33180.53873</v>
      </c>
      <c r="F284" s="21">
        <v>31372.399740000001</v>
      </c>
      <c r="G284" s="21">
        <v>32515.680779999999</v>
      </c>
      <c r="H284" s="21">
        <v>61746.115960000003</v>
      </c>
      <c r="I284" s="21">
        <v>65389.031510000001</v>
      </c>
      <c r="J284" s="21">
        <v>64210.498979999997</v>
      </c>
      <c r="K284" s="21">
        <v>60711.350200000001</v>
      </c>
      <c r="L284" s="21">
        <v>62923.887820000004</v>
      </c>
      <c r="M284" s="21">
        <v>64889.10067</v>
      </c>
      <c r="N284" s="21">
        <v>68717.496039999998</v>
      </c>
      <c r="O284" s="21">
        <v>67479.004319999993</v>
      </c>
      <c r="P284" s="21">
        <v>63801.723839999999</v>
      </c>
      <c r="Q284" s="21">
        <v>66126.836070000005</v>
      </c>
      <c r="R284" s="21">
        <v>655.10663999999997</v>
      </c>
      <c r="S284" s="21">
        <v>688.74347999999998</v>
      </c>
      <c r="T284" s="21">
        <v>681.53945999999996</v>
      </c>
      <c r="U284" s="21">
        <v>643.10504000000003</v>
      </c>
      <c r="V284" s="21">
        <v>668.08785</v>
      </c>
      <c r="W284" s="21">
        <v>821.27112999999997</v>
      </c>
      <c r="X284" s="21">
        <v>864.91517999999996</v>
      </c>
      <c r="Y284" s="21">
        <v>854.32533999999998</v>
      </c>
      <c r="Z284" s="21">
        <v>806.22535000000005</v>
      </c>
      <c r="AA284" s="21">
        <v>837.54498999999998</v>
      </c>
      <c r="AB284" s="21">
        <v>66184.074590000004</v>
      </c>
      <c r="AC284" s="21">
        <v>70088.898060000007</v>
      </c>
      <c r="AD284" s="21">
        <v>68825.623439999996</v>
      </c>
      <c r="AE284" s="21">
        <v>65074.993320000001</v>
      </c>
      <c r="AF284" s="21">
        <v>67446.566900000005</v>
      </c>
      <c r="AG284" s="21">
        <v>85.49597</v>
      </c>
      <c r="AH284" s="21">
        <v>89.310950000000005</v>
      </c>
      <c r="AI284" s="21">
        <v>89.00318</v>
      </c>
      <c r="AJ284" s="21">
        <v>84.05556</v>
      </c>
      <c r="AK284" s="21">
        <v>87.147419999999997</v>
      </c>
      <c r="AL284" s="21">
        <v>310.90246999999999</v>
      </c>
      <c r="AM284" s="21">
        <v>328.43257</v>
      </c>
      <c r="AN284" s="21">
        <v>323.46440000000001</v>
      </c>
      <c r="AO284" s="21">
        <v>305.61919999999998</v>
      </c>
      <c r="AP284" s="21">
        <v>316.86072000000001</v>
      </c>
      <c r="AQ284" s="21">
        <v>491.79372999999998</v>
      </c>
      <c r="AR284" s="21">
        <v>520.11143000000004</v>
      </c>
      <c r="AS284" s="21">
        <v>511.62463000000002</v>
      </c>
      <c r="AT284" s="21">
        <v>483.43713000000002</v>
      </c>
      <c r="AU284" s="21">
        <v>501.21113000000003</v>
      </c>
      <c r="AV284" s="21">
        <v>639.96361000000002</v>
      </c>
      <c r="AW284" s="21">
        <v>677.06122000000005</v>
      </c>
      <c r="AX284" s="21">
        <v>665.74089000000004</v>
      </c>
      <c r="AY284" s="21">
        <v>629.21879999999999</v>
      </c>
      <c r="AZ284" s="21">
        <v>652.33294999999998</v>
      </c>
      <c r="BA284" s="21">
        <v>912.02002000000005</v>
      </c>
      <c r="BB284" s="21">
        <v>965.12373000000002</v>
      </c>
      <c r="BC284" s="21">
        <v>948.69835</v>
      </c>
      <c r="BD284" s="21">
        <v>896.52002000000005</v>
      </c>
      <c r="BE284" s="21">
        <v>929.41225999999995</v>
      </c>
      <c r="BF284" s="21">
        <v>1209.2622100000001</v>
      </c>
      <c r="BG284" s="21">
        <v>1280.2594300000001</v>
      </c>
      <c r="BH284" s="21">
        <v>1257.86725</v>
      </c>
      <c r="BI284" s="21">
        <v>1189.0229099999999</v>
      </c>
      <c r="BJ284" s="21">
        <v>1232.6343300000001</v>
      </c>
      <c r="BK284" s="21">
        <v>785.61751000000004</v>
      </c>
      <c r="BL284" s="21">
        <v>832.51688999999999</v>
      </c>
      <c r="BM284" s="21">
        <v>817.33915000000002</v>
      </c>
      <c r="BN284" s="21">
        <v>772.26766999999995</v>
      </c>
      <c r="BO284" s="21">
        <v>800.78572999999994</v>
      </c>
      <c r="BP284" s="21">
        <v>530.34115999999995</v>
      </c>
      <c r="BQ284" s="21">
        <v>554.22958000000006</v>
      </c>
      <c r="BR284" s="21">
        <v>551.90593000000001</v>
      </c>
      <c r="BS284" s="21">
        <v>520.62531999999999</v>
      </c>
      <c r="BT284" s="21">
        <v>540.85001999999997</v>
      </c>
      <c r="BU284" s="21">
        <v>4.0587</v>
      </c>
      <c r="BV284" s="21">
        <v>1.79884</v>
      </c>
      <c r="BW284" s="21">
        <v>4.3479799999999997</v>
      </c>
      <c r="BX284" s="21">
        <v>3.9923799999999998</v>
      </c>
      <c r="BY284" s="21">
        <v>4.1360599999999996</v>
      </c>
      <c r="BZ284" s="21">
        <v>1021.98738</v>
      </c>
      <c r="CA284" s="21">
        <v>1080.85349</v>
      </c>
      <c r="CB284" s="21">
        <v>1063.1102699999999</v>
      </c>
      <c r="CC284" s="21">
        <v>1004.9072</v>
      </c>
      <c r="CD284" s="21">
        <v>1041.7369799999999</v>
      </c>
      <c r="CE284" s="21">
        <v>-1.9000000000000001E-4</v>
      </c>
      <c r="CF284" s="21">
        <v>601.92854</v>
      </c>
      <c r="CG284" s="21">
        <v>631.47739999999999</v>
      </c>
      <c r="CH284" s="21">
        <v>626.29116999999997</v>
      </c>
      <c r="CI284" s="21">
        <v>590.90117999999995</v>
      </c>
      <c r="CJ284" s="21">
        <v>613.85595999999998</v>
      </c>
      <c r="CK284" s="21">
        <v>671.96786999999995</v>
      </c>
      <c r="CL284" s="21">
        <v>706.00435000000004</v>
      </c>
      <c r="CM284" s="21">
        <v>699.10149000000001</v>
      </c>
      <c r="CN284" s="21">
        <v>659.65737999999999</v>
      </c>
      <c r="CO284" s="21">
        <v>685.28318999999999</v>
      </c>
      <c r="CP284" s="21">
        <v>705.69164000000001</v>
      </c>
      <c r="CQ284" s="21">
        <v>741.85650999999996</v>
      </c>
      <c r="CR284" s="21">
        <v>734.17237</v>
      </c>
      <c r="CS284" s="21">
        <v>692.76332000000002</v>
      </c>
      <c r="CT284" s="21">
        <v>719.67520999999999</v>
      </c>
      <c r="CU284" s="21">
        <v>660.88482999999997</v>
      </c>
      <c r="CV284" s="21">
        <v>694.68119000000002</v>
      </c>
      <c r="CW284" s="21">
        <v>687.56669999999997</v>
      </c>
      <c r="CX284" s="21">
        <v>648.77736000000004</v>
      </c>
      <c r="CY284" s="21">
        <v>673.98051999999996</v>
      </c>
      <c r="CZ284" s="21">
        <v>791.85006999999996</v>
      </c>
      <c r="DA284" s="21">
        <v>833.46604000000002</v>
      </c>
      <c r="DB284" s="21">
        <v>823.76146000000006</v>
      </c>
      <c r="DC284" s="21">
        <v>777.34329000000002</v>
      </c>
      <c r="DD284" s="21">
        <v>807.54091000000005</v>
      </c>
      <c r="DE284" s="21">
        <v>837.65387999999996</v>
      </c>
      <c r="DF284" s="21">
        <v>882.29148999999995</v>
      </c>
      <c r="DG284" s="21">
        <v>871.37911999999994</v>
      </c>
      <c r="DH284" s="21">
        <v>822.30795000000001</v>
      </c>
      <c r="DI284" s="21">
        <v>854.25234999999998</v>
      </c>
      <c r="DJ284" s="21">
        <v>869.12216999999998</v>
      </c>
      <c r="DK284" s="21">
        <v>915.71038999999996</v>
      </c>
      <c r="DL284" s="21">
        <v>904.09439999999995</v>
      </c>
      <c r="DM284" s="21">
        <v>853.19974999999999</v>
      </c>
      <c r="DN284" s="21">
        <v>886.34421999999995</v>
      </c>
      <c r="DO284" s="21">
        <v>575.20709999999997</v>
      </c>
      <c r="DP284" s="21">
        <v>604.82182999999998</v>
      </c>
      <c r="DQ284" s="21">
        <v>598.40911000000006</v>
      </c>
      <c r="DR284" s="21">
        <v>564.66926000000001</v>
      </c>
      <c r="DS284" s="21">
        <v>586.60505999999998</v>
      </c>
      <c r="DT284" s="21">
        <v>397.95665000000002</v>
      </c>
      <c r="DU284" s="21">
        <v>419.80655999999999</v>
      </c>
      <c r="DV284" s="21">
        <v>414.05054999999999</v>
      </c>
      <c r="DW284" s="21">
        <v>391.19398000000001</v>
      </c>
      <c r="DX284" s="21">
        <v>405.56781999999998</v>
      </c>
      <c r="DY284" s="21">
        <v>614.07977000000005</v>
      </c>
      <c r="DZ284" s="21">
        <v>645.00483999999994</v>
      </c>
      <c r="EA284" s="21">
        <v>638.88851</v>
      </c>
      <c r="EB284" s="21">
        <v>602.82979999999998</v>
      </c>
      <c r="EC284" s="21">
        <v>626.24801000000002</v>
      </c>
      <c r="ED284" s="21">
        <v>676.58536000000004</v>
      </c>
      <c r="EE284" s="21">
        <v>712.7559</v>
      </c>
      <c r="EF284" s="21">
        <v>703.81435999999997</v>
      </c>
      <c r="EG284" s="21">
        <v>664.19024000000002</v>
      </c>
      <c r="EH284" s="21">
        <v>689.99221</v>
      </c>
    </row>
    <row r="285" spans="2:138" x14ac:dyDescent="0.25">
      <c r="B285" s="58" t="s">
        <v>441</v>
      </c>
      <c r="C285" s="21">
        <v>37250.226410000003</v>
      </c>
      <c r="D285" s="21">
        <v>39447.962910000002</v>
      </c>
      <c r="E285" s="21">
        <v>38736.949939999999</v>
      </c>
      <c r="F285" s="21">
        <v>36626.020100000002</v>
      </c>
      <c r="G285" s="21">
        <v>37960.754919999999</v>
      </c>
      <c r="H285" s="21">
        <v>63736.669900000001</v>
      </c>
      <c r="I285" s="21">
        <v>67497.024739999993</v>
      </c>
      <c r="J285" s="21">
        <v>66280.49901</v>
      </c>
      <c r="K285" s="21">
        <v>62668.54565</v>
      </c>
      <c r="L285" s="21">
        <v>64952.41044</v>
      </c>
      <c r="M285" s="21">
        <v>63052.13</v>
      </c>
      <c r="N285" s="21">
        <v>66772.145850000001</v>
      </c>
      <c r="O285" s="21">
        <v>65568.715070000006</v>
      </c>
      <c r="P285" s="21">
        <v>61995.53615</v>
      </c>
      <c r="Q285" s="21">
        <v>64254.825870000001</v>
      </c>
      <c r="R285" s="21">
        <v>650.38383999999996</v>
      </c>
      <c r="S285" s="21">
        <v>618.60617999999999</v>
      </c>
      <c r="T285" s="21">
        <v>644.80178999999998</v>
      </c>
      <c r="U285" s="21">
        <v>645.68942000000004</v>
      </c>
      <c r="V285" s="21">
        <v>665.73333000000002</v>
      </c>
      <c r="W285" s="21">
        <v>721.06317999999999</v>
      </c>
      <c r="X285" s="21">
        <v>693.99041999999997</v>
      </c>
      <c r="Y285" s="21">
        <v>718.91564000000005</v>
      </c>
      <c r="Z285" s="21">
        <v>715.01805999999999</v>
      </c>
      <c r="AA285" s="21">
        <v>737.94752000000005</v>
      </c>
      <c r="AB285" s="21">
        <v>64087.66188</v>
      </c>
      <c r="AC285" s="21">
        <v>67868.798169999995</v>
      </c>
      <c r="AD285" s="21">
        <v>66645.538390000002</v>
      </c>
      <c r="AE285" s="21">
        <v>63013.711300000003</v>
      </c>
      <c r="AF285" s="21">
        <v>65310.164129999997</v>
      </c>
      <c r="AG285" s="21">
        <v>134.42264</v>
      </c>
      <c r="AH285" s="21">
        <v>128.00890999999999</v>
      </c>
      <c r="AI285" s="21">
        <v>133.44614999999999</v>
      </c>
      <c r="AJ285" s="21">
        <v>133.78290999999999</v>
      </c>
      <c r="AK285" s="21">
        <v>137.63789</v>
      </c>
      <c r="AL285" s="21">
        <v>310.90303</v>
      </c>
      <c r="AM285" s="21">
        <v>318.79532999999998</v>
      </c>
      <c r="AN285" s="21">
        <v>318.74534999999997</v>
      </c>
      <c r="AO285" s="21">
        <v>306.80844000000002</v>
      </c>
      <c r="AP285" s="21">
        <v>317.31479000000002</v>
      </c>
      <c r="AQ285" s="21">
        <v>465.38508000000002</v>
      </c>
      <c r="AR285" s="21">
        <v>483.09523000000002</v>
      </c>
      <c r="AS285" s="21">
        <v>479.71449000000001</v>
      </c>
      <c r="AT285" s="21">
        <v>458.59593999999998</v>
      </c>
      <c r="AU285" s="21">
        <v>474.71960999999999</v>
      </c>
      <c r="AV285" s="21">
        <v>765.58925999999997</v>
      </c>
      <c r="AW285" s="21">
        <v>800.01449000000002</v>
      </c>
      <c r="AX285" s="21">
        <v>791.42438000000004</v>
      </c>
      <c r="AY285" s="21">
        <v>753.99852999999996</v>
      </c>
      <c r="AZ285" s="21">
        <v>780.86546999999996</v>
      </c>
      <c r="BA285" s="21">
        <v>454.08766000000003</v>
      </c>
      <c r="BB285" s="21">
        <v>470.98705999999999</v>
      </c>
      <c r="BC285" s="21">
        <v>467.91109999999998</v>
      </c>
      <c r="BD285" s="21">
        <v>447.50200999999998</v>
      </c>
      <c r="BE285" s="21">
        <v>463.17675000000003</v>
      </c>
      <c r="BF285" s="21">
        <v>700.98982000000001</v>
      </c>
      <c r="BG285" s="21">
        <v>732.49712</v>
      </c>
      <c r="BH285" s="21">
        <v>724.63662999999997</v>
      </c>
      <c r="BI285" s="21">
        <v>690.41404999999997</v>
      </c>
      <c r="BJ285" s="21">
        <v>714.97819000000004</v>
      </c>
      <c r="BK285" s="21">
        <v>1431.4611199999999</v>
      </c>
      <c r="BL285" s="21">
        <v>1516.9157299999999</v>
      </c>
      <c r="BM285" s="21">
        <v>1489.26061</v>
      </c>
      <c r="BN285" s="21">
        <v>1407.1365900000001</v>
      </c>
      <c r="BO285" s="21">
        <v>1459.09889</v>
      </c>
      <c r="BP285" s="21">
        <v>580.56232999999997</v>
      </c>
      <c r="BQ285" s="21">
        <v>520.87396000000001</v>
      </c>
      <c r="BR285" s="21">
        <v>562.06655999999998</v>
      </c>
      <c r="BS285" s="21">
        <v>579.51023999999995</v>
      </c>
      <c r="BT285" s="21">
        <v>595.48126000000002</v>
      </c>
      <c r="BU285" s="21">
        <v>31.14546</v>
      </c>
      <c r="BV285" s="21">
        <v>4.8737899999999996</v>
      </c>
      <c r="BW285" s="21">
        <v>19.981290000000001</v>
      </c>
      <c r="BX285" s="21">
        <v>33.845370000000003</v>
      </c>
      <c r="BY285" s="21">
        <v>32.976179999999999</v>
      </c>
      <c r="BZ285" s="21">
        <v>992.06988999999999</v>
      </c>
      <c r="CA285" s="21">
        <v>1029.8030799999999</v>
      </c>
      <c r="CB285" s="21">
        <v>1022.52268</v>
      </c>
      <c r="CC285" s="21">
        <v>977.89790000000005</v>
      </c>
      <c r="CD285" s="21">
        <v>1012.16331</v>
      </c>
      <c r="CE285" s="21">
        <v>10.717280000000001</v>
      </c>
      <c r="CF285" s="21">
        <v>609.09999000000005</v>
      </c>
      <c r="CG285" s="21">
        <v>565.16848000000005</v>
      </c>
      <c r="CH285" s="21">
        <v>597.38541999999995</v>
      </c>
      <c r="CI285" s="21">
        <v>606.18595000000005</v>
      </c>
      <c r="CJ285" s="21">
        <v>624.03171999999995</v>
      </c>
      <c r="CK285" s="21">
        <v>657.56281000000001</v>
      </c>
      <c r="CL285" s="21">
        <v>619.42109000000005</v>
      </c>
      <c r="CM285" s="21">
        <v>649.46482000000003</v>
      </c>
      <c r="CN285" s="21">
        <v>653.39719000000002</v>
      </c>
      <c r="CO285" s="21">
        <v>673.35018000000002</v>
      </c>
      <c r="CP285" s="21">
        <v>728.27936</v>
      </c>
      <c r="CQ285" s="21">
        <v>694.55753000000004</v>
      </c>
      <c r="CR285" s="21">
        <v>722.63120000000004</v>
      </c>
      <c r="CS285" s="21">
        <v>722.90616999999997</v>
      </c>
      <c r="CT285" s="21">
        <v>745.38436999999999</v>
      </c>
      <c r="CU285" s="21">
        <v>760.49387000000002</v>
      </c>
      <c r="CV285" s="21">
        <v>733.15275999999994</v>
      </c>
      <c r="CW285" s="21">
        <v>757.99090000000001</v>
      </c>
      <c r="CX285" s="21">
        <v>754.13498000000004</v>
      </c>
      <c r="CY285" s="21">
        <v>778.17552000000001</v>
      </c>
      <c r="CZ285" s="21">
        <v>815.74752999999998</v>
      </c>
      <c r="DA285" s="21">
        <v>790.25918999999999</v>
      </c>
      <c r="DB285" s="21">
        <v>814.74597000000006</v>
      </c>
      <c r="DC285" s="21">
        <v>808.55303000000004</v>
      </c>
      <c r="DD285" s="21">
        <v>834.58051999999998</v>
      </c>
      <c r="DE285" s="21">
        <v>679.33023000000003</v>
      </c>
      <c r="DF285" s="21">
        <v>648.52436999999998</v>
      </c>
      <c r="DG285" s="21">
        <v>674.20357999999999</v>
      </c>
      <c r="DH285" s="21">
        <v>674.33588999999995</v>
      </c>
      <c r="DI285" s="21">
        <v>695.35563999999999</v>
      </c>
      <c r="DJ285" s="21">
        <v>697.77637000000004</v>
      </c>
      <c r="DK285" s="21">
        <v>668.13097000000005</v>
      </c>
      <c r="DL285" s="21">
        <v>693.50409000000002</v>
      </c>
      <c r="DM285" s="21">
        <v>692.38968</v>
      </c>
      <c r="DN285" s="21">
        <v>714.07298000000003</v>
      </c>
      <c r="DO285" s="21">
        <v>638.94632999999999</v>
      </c>
      <c r="DP285" s="21">
        <v>616.42732999999998</v>
      </c>
      <c r="DQ285" s="21">
        <v>637.48045999999999</v>
      </c>
      <c r="DR285" s="21">
        <v>633.41782999999998</v>
      </c>
      <c r="DS285" s="21">
        <v>653.77103999999997</v>
      </c>
      <c r="DT285" s="21">
        <v>417.28048000000001</v>
      </c>
      <c r="DU285" s="21">
        <v>422.20046000000002</v>
      </c>
      <c r="DV285" s="21">
        <v>425.29557</v>
      </c>
      <c r="DW285" s="21">
        <v>412.42624999999998</v>
      </c>
      <c r="DX285" s="21">
        <v>426.11315000000002</v>
      </c>
      <c r="DY285" s="21">
        <v>604.47667000000001</v>
      </c>
      <c r="DZ285" s="21">
        <v>567.38484000000005</v>
      </c>
      <c r="EA285" s="21">
        <v>595.85554999999999</v>
      </c>
      <c r="EB285" s="21">
        <v>600.86134000000004</v>
      </c>
      <c r="EC285" s="21">
        <v>618.98773000000006</v>
      </c>
      <c r="ED285" s="21">
        <v>640.28900999999996</v>
      </c>
      <c r="EE285" s="21">
        <v>621.99117999999999</v>
      </c>
      <c r="EF285" s="21">
        <v>640.37611000000004</v>
      </c>
      <c r="EG285" s="21">
        <v>634.40372000000002</v>
      </c>
      <c r="EH285" s="21">
        <v>654.93799999999999</v>
      </c>
    </row>
    <row r="286" spans="2:138" x14ac:dyDescent="0.25">
      <c r="B286" s="58" t="s">
        <v>442</v>
      </c>
      <c r="C286" s="21">
        <v>24862.460859999999</v>
      </c>
      <c r="D286" s="21">
        <v>26329.328119999998</v>
      </c>
      <c r="E286" s="21">
        <v>25854.766380000001</v>
      </c>
      <c r="F286" s="21">
        <v>24445.837749999999</v>
      </c>
      <c r="G286" s="21">
        <v>25336.699240000002</v>
      </c>
      <c r="H286" s="21">
        <v>31771.770209999999</v>
      </c>
      <c r="I286" s="21">
        <v>33646.250469999999</v>
      </c>
      <c r="J286" s="21">
        <v>33039.830710000002</v>
      </c>
      <c r="K286" s="21">
        <v>31239.326349999999</v>
      </c>
      <c r="L286" s="21">
        <v>32377.798559999999</v>
      </c>
      <c r="M286" s="21">
        <v>26508.249080000001</v>
      </c>
      <c r="N286" s="21">
        <v>28072.210630000001</v>
      </c>
      <c r="O286" s="21">
        <v>27566.26669</v>
      </c>
      <c r="P286" s="21">
        <v>26064.03803</v>
      </c>
      <c r="Q286" s="21">
        <v>27013.884050000001</v>
      </c>
      <c r="R286" s="21">
        <v>187.57784000000001</v>
      </c>
      <c r="S286" s="21">
        <v>131.65601000000001</v>
      </c>
      <c r="T286" s="21">
        <v>163.75275999999999</v>
      </c>
      <c r="U286" s="21">
        <v>190.77995999999999</v>
      </c>
      <c r="V286" s="21">
        <v>193.9478</v>
      </c>
      <c r="W286" s="21">
        <v>161.55787000000001</v>
      </c>
      <c r="X286" s="21">
        <v>104.59283000000001</v>
      </c>
      <c r="Y286" s="21">
        <v>137.35016999999999</v>
      </c>
      <c r="Z286" s="21">
        <v>165.17703</v>
      </c>
      <c r="AA286" s="21">
        <v>167.53934000000001</v>
      </c>
      <c r="AB286" s="21">
        <v>26545.2111</v>
      </c>
      <c r="AC286" s="21">
        <v>28111.36375</v>
      </c>
      <c r="AD286" s="21">
        <v>27604.687600000001</v>
      </c>
      <c r="AE286" s="21">
        <v>26100.379069999999</v>
      </c>
      <c r="AF286" s="21">
        <v>27051.573469999999</v>
      </c>
      <c r="AG286" s="21">
        <v>86.932730000000006</v>
      </c>
      <c r="AH286" s="21">
        <v>78.432060000000007</v>
      </c>
      <c r="AI286" s="21">
        <v>84.051069999999996</v>
      </c>
      <c r="AJ286" s="21">
        <v>86.946020000000004</v>
      </c>
      <c r="AK286" s="21">
        <v>89.273960000000002</v>
      </c>
      <c r="AL286" s="21">
        <v>115.69079000000001</v>
      </c>
      <c r="AM286" s="21">
        <v>112.54517</v>
      </c>
      <c r="AN286" s="21">
        <v>115.68707000000001</v>
      </c>
      <c r="AO286" s="21">
        <v>114.80449</v>
      </c>
      <c r="AP286" s="21">
        <v>118.39292</v>
      </c>
      <c r="AQ286" s="21">
        <v>116.94166</v>
      </c>
      <c r="AR286" s="21">
        <v>114.50209</v>
      </c>
      <c r="AS286" s="21">
        <v>117.26936000000001</v>
      </c>
      <c r="AT286" s="21">
        <v>115.96929</v>
      </c>
      <c r="AU286" s="21">
        <v>119.63267</v>
      </c>
      <c r="AV286" s="21">
        <v>227.40779000000001</v>
      </c>
      <c r="AW286" s="21">
        <v>230.42106000000001</v>
      </c>
      <c r="AX286" s="21">
        <v>231.63206</v>
      </c>
      <c r="AY286" s="21">
        <v>224.73444000000001</v>
      </c>
      <c r="AZ286" s="21">
        <v>232.31336999999999</v>
      </c>
      <c r="BA286" s="21">
        <v>-97.520169999999993</v>
      </c>
      <c r="BB286" s="21">
        <v>-112.71934</v>
      </c>
      <c r="BC286" s="21">
        <v>-105.828</v>
      </c>
      <c r="BD286" s="21">
        <v>-94.838089999999994</v>
      </c>
      <c r="BE286" s="21">
        <v>-98.921629999999993</v>
      </c>
      <c r="BF286" s="21">
        <v>-88.992789999999999</v>
      </c>
      <c r="BG286" s="21">
        <v>-103.87248</v>
      </c>
      <c r="BH286" s="21">
        <v>-97.034589999999994</v>
      </c>
      <c r="BI286" s="21">
        <v>-86.457319999999996</v>
      </c>
      <c r="BJ286" s="21">
        <v>-90.245080000000002</v>
      </c>
      <c r="BK286" s="21">
        <v>2508.3105500000001</v>
      </c>
      <c r="BL286" s="21">
        <v>2658.0503399999998</v>
      </c>
      <c r="BM286" s="21">
        <v>2609.59103</v>
      </c>
      <c r="BN286" s="21">
        <v>2465.6873300000002</v>
      </c>
      <c r="BO286" s="21">
        <v>2556.7394599999998</v>
      </c>
      <c r="BP286" s="21">
        <v>260.99338999999998</v>
      </c>
      <c r="BQ286" s="21">
        <v>186.96720999999999</v>
      </c>
      <c r="BR286" s="21">
        <v>229.90053</v>
      </c>
      <c r="BS286" s="21">
        <v>265.06545999999997</v>
      </c>
      <c r="BT286" s="21">
        <v>269.83456999999999</v>
      </c>
      <c r="BU286" s="21">
        <v>28.858170000000001</v>
      </c>
      <c r="BV286" s="21">
        <v>3.8963899999999998</v>
      </c>
      <c r="BW286" s="21">
        <v>17.61393</v>
      </c>
      <c r="BX286" s="21">
        <v>31.307400000000001</v>
      </c>
      <c r="BY286" s="21">
        <v>30.731760000000001</v>
      </c>
      <c r="BZ286" s="21">
        <v>225.94843</v>
      </c>
      <c r="CA286" s="21">
        <v>219.29077000000001</v>
      </c>
      <c r="CB286" s="21">
        <v>225.68294</v>
      </c>
      <c r="CC286" s="21">
        <v>224.35766000000001</v>
      </c>
      <c r="CD286" s="21">
        <v>231.29847000000001</v>
      </c>
      <c r="CE286" s="21">
        <v>9.7327899999999996</v>
      </c>
      <c r="CF286" s="21">
        <v>227.18835000000001</v>
      </c>
      <c r="CG286" s="21">
        <v>164.43200999999999</v>
      </c>
      <c r="CH286" s="21">
        <v>200.40812</v>
      </c>
      <c r="CI286" s="21">
        <v>230.62133</v>
      </c>
      <c r="CJ286" s="21">
        <v>234.76175000000001</v>
      </c>
      <c r="CK286" s="21">
        <v>215.61492999999999</v>
      </c>
      <c r="CL286" s="21">
        <v>154.93402</v>
      </c>
      <c r="CM286" s="21">
        <v>190.09925999999999</v>
      </c>
      <c r="CN286" s="21">
        <v>218.91573</v>
      </c>
      <c r="CO286" s="21">
        <v>222.85612</v>
      </c>
      <c r="CP286" s="21">
        <v>197.78255999999999</v>
      </c>
      <c r="CQ286" s="21">
        <v>136.18213</v>
      </c>
      <c r="CR286" s="21">
        <v>171.21981</v>
      </c>
      <c r="CS286" s="21">
        <v>201.48406</v>
      </c>
      <c r="CT286" s="21">
        <v>204.58268000000001</v>
      </c>
      <c r="CU286" s="21">
        <v>225.10677999999999</v>
      </c>
      <c r="CV286" s="21">
        <v>169.38424000000001</v>
      </c>
      <c r="CW286" s="21">
        <v>201.48094</v>
      </c>
      <c r="CX286" s="21">
        <v>227.94460000000001</v>
      </c>
      <c r="CY286" s="21">
        <v>232.36404999999999</v>
      </c>
      <c r="CZ286" s="21">
        <v>244.38678999999999</v>
      </c>
      <c r="DA286" s="21">
        <v>188.43700999999999</v>
      </c>
      <c r="DB286" s="21">
        <v>220.84278</v>
      </c>
      <c r="DC286" s="21">
        <v>247.03193999999999</v>
      </c>
      <c r="DD286" s="21">
        <v>252.08571000000001</v>
      </c>
      <c r="DE286" s="21">
        <v>123.76464</v>
      </c>
      <c r="DF286" s="21">
        <v>63.294530000000002</v>
      </c>
      <c r="DG286" s="21">
        <v>96.718649999999997</v>
      </c>
      <c r="DH286" s="21">
        <v>128.34433000000001</v>
      </c>
      <c r="DI286" s="21">
        <v>128.96138999999999</v>
      </c>
      <c r="DJ286" s="21">
        <v>119.66448</v>
      </c>
      <c r="DK286" s="21">
        <v>58.994819999999997</v>
      </c>
      <c r="DL286" s="21">
        <v>92.597920000000002</v>
      </c>
      <c r="DM286" s="21">
        <v>124.26394000000001</v>
      </c>
      <c r="DN286" s="21">
        <v>124.69489</v>
      </c>
      <c r="DO286" s="21">
        <v>168.26979</v>
      </c>
      <c r="DP286" s="21">
        <v>120.66011</v>
      </c>
      <c r="DQ286" s="21">
        <v>148.2473</v>
      </c>
      <c r="DR286" s="21">
        <v>170.85996</v>
      </c>
      <c r="DS286" s="21">
        <v>173.92889</v>
      </c>
      <c r="DT286" s="21">
        <v>174.51313999999999</v>
      </c>
      <c r="DU286" s="21">
        <v>166.06773000000001</v>
      </c>
      <c r="DV286" s="21">
        <v>172.78217000000001</v>
      </c>
      <c r="DW286" s="21">
        <v>173.58034000000001</v>
      </c>
      <c r="DX286" s="21">
        <v>178.76258999999999</v>
      </c>
      <c r="DY286" s="21">
        <v>208.10986</v>
      </c>
      <c r="DZ286" s="21">
        <v>150.97045</v>
      </c>
      <c r="EA286" s="21">
        <v>183.86407</v>
      </c>
      <c r="EB286" s="21">
        <v>211.16148000000001</v>
      </c>
      <c r="EC286" s="21">
        <v>214.96391</v>
      </c>
      <c r="ED286" s="21">
        <v>168.34846999999999</v>
      </c>
      <c r="EE286" s="21">
        <v>124.64906000000001</v>
      </c>
      <c r="EF286" s="21">
        <v>149.82641000000001</v>
      </c>
      <c r="EG286" s="21">
        <v>170.62991</v>
      </c>
      <c r="EH286" s="21">
        <v>173.79474999999999</v>
      </c>
    </row>
    <row r="287" spans="2:138" x14ac:dyDescent="0.25">
      <c r="B287" s="58" t="s">
        <v>443</v>
      </c>
      <c r="C287" s="21">
        <v>-15135.425499999999</v>
      </c>
      <c r="D287" s="21">
        <v>-16028.404689999999</v>
      </c>
      <c r="E287" s="21">
        <v>-15739.50756</v>
      </c>
      <c r="F287" s="21">
        <v>-14881.799440000001</v>
      </c>
      <c r="G287" s="21">
        <v>-15424.1258</v>
      </c>
      <c r="H287" s="21">
        <v>-43184.044809999999</v>
      </c>
      <c r="I287" s="21">
        <v>-45731.829819999999</v>
      </c>
      <c r="J287" s="21">
        <v>-44907.586860000003</v>
      </c>
      <c r="K287" s="21">
        <v>-42460.349560000002</v>
      </c>
      <c r="L287" s="21">
        <v>-44007.75578</v>
      </c>
      <c r="M287" s="21">
        <v>-49379.058490000003</v>
      </c>
      <c r="N287" s="21">
        <v>-52292.376089999998</v>
      </c>
      <c r="O287" s="21">
        <v>-51349.913419999997</v>
      </c>
      <c r="P287" s="21">
        <v>-48551.590649999998</v>
      </c>
      <c r="Q287" s="21">
        <v>-50320.945619999999</v>
      </c>
      <c r="R287" s="21">
        <v>-670.42650000000003</v>
      </c>
      <c r="S287" s="21">
        <v>-706.24555999999995</v>
      </c>
      <c r="T287" s="21">
        <v>-697.40736000000004</v>
      </c>
      <c r="U287" s="21">
        <v>-658.14399000000003</v>
      </c>
      <c r="V287" s="21">
        <v>-683.71149000000003</v>
      </c>
      <c r="W287" s="21">
        <v>-814.25807999999995</v>
      </c>
      <c r="X287" s="21">
        <v>-858.76467000000002</v>
      </c>
      <c r="Y287" s="21">
        <v>-846.96959000000004</v>
      </c>
      <c r="Z287" s="21">
        <v>-799.34054000000003</v>
      </c>
      <c r="AA287" s="21">
        <v>-830.39317000000005</v>
      </c>
      <c r="AB287" s="21">
        <v>-50850.188099999999</v>
      </c>
      <c r="AC287" s="21">
        <v>-53850.320829999997</v>
      </c>
      <c r="AD287" s="21">
        <v>-52879.72855</v>
      </c>
      <c r="AE287" s="21">
        <v>-49998.06482</v>
      </c>
      <c r="AF287" s="21">
        <v>-51820.179329999999</v>
      </c>
      <c r="AG287" s="21">
        <v>-70.92304</v>
      </c>
      <c r="AH287" s="21">
        <v>-74.113519999999994</v>
      </c>
      <c r="AI287" s="21">
        <v>-73.830359999999999</v>
      </c>
      <c r="AJ287" s="21">
        <v>-69.727189999999993</v>
      </c>
      <c r="AK287" s="21">
        <v>-72.29401</v>
      </c>
      <c r="AL287" s="21">
        <v>-278.29390000000001</v>
      </c>
      <c r="AM287" s="21">
        <v>-294.06873000000002</v>
      </c>
      <c r="AN287" s="21">
        <v>-289.53348999999997</v>
      </c>
      <c r="AO287" s="21">
        <v>-273.56403</v>
      </c>
      <c r="AP287" s="21">
        <v>-283.62797999999998</v>
      </c>
      <c r="AQ287" s="21">
        <v>-513.10544000000004</v>
      </c>
      <c r="AR287" s="21">
        <v>-542.86111000000005</v>
      </c>
      <c r="AS287" s="21">
        <v>-533.78439000000003</v>
      </c>
      <c r="AT287" s="21">
        <v>-504.38596000000001</v>
      </c>
      <c r="AU287" s="21">
        <v>-522.93169</v>
      </c>
      <c r="AV287" s="21">
        <v>-696.73209999999995</v>
      </c>
      <c r="AW287" s="21">
        <v>-737.40278999999998</v>
      </c>
      <c r="AX287" s="21">
        <v>-724.78087000000005</v>
      </c>
      <c r="AY287" s="21">
        <v>-685.03330000000005</v>
      </c>
      <c r="AZ287" s="21">
        <v>-710.19953999999996</v>
      </c>
      <c r="BA287" s="21">
        <v>-941.90520000000004</v>
      </c>
      <c r="BB287" s="21">
        <v>-996.95784000000003</v>
      </c>
      <c r="BC287" s="21">
        <v>-979.77423999999996</v>
      </c>
      <c r="BD287" s="21">
        <v>-925.89656000000002</v>
      </c>
      <c r="BE287" s="21">
        <v>-959.86811999999998</v>
      </c>
      <c r="BF287" s="21">
        <v>-1065.1879100000001</v>
      </c>
      <c r="BG287" s="21">
        <v>-1127.80459</v>
      </c>
      <c r="BH287" s="21">
        <v>-1107.9974999999999</v>
      </c>
      <c r="BI287" s="21">
        <v>-1047.3592900000001</v>
      </c>
      <c r="BJ287" s="21">
        <v>-1085.7761700000001</v>
      </c>
      <c r="BK287" s="21">
        <v>658.43993</v>
      </c>
      <c r="BL287" s="21">
        <v>697.74712</v>
      </c>
      <c r="BM287" s="21">
        <v>685.02638999999999</v>
      </c>
      <c r="BN287" s="21">
        <v>647.25118999999995</v>
      </c>
      <c r="BO287" s="21">
        <v>671.15268000000003</v>
      </c>
      <c r="BP287" s="21">
        <v>-459.76184000000001</v>
      </c>
      <c r="BQ287" s="21">
        <v>-481.0093</v>
      </c>
      <c r="BR287" s="21">
        <v>-478.43079</v>
      </c>
      <c r="BS287" s="21">
        <v>-451.33873</v>
      </c>
      <c r="BT287" s="21">
        <v>-468.87245000000001</v>
      </c>
      <c r="BU287" s="21">
        <v>-3.2906900000000001</v>
      </c>
      <c r="BV287" s="21">
        <v>-1.4600299999999999</v>
      </c>
      <c r="BW287" s="21">
        <v>-3.5236299999999998</v>
      </c>
      <c r="BX287" s="21">
        <v>-3.2350099999999999</v>
      </c>
      <c r="BY287" s="21">
        <v>-3.35541</v>
      </c>
      <c r="BZ287" s="21">
        <v>-1116.4030299999999</v>
      </c>
      <c r="CA287" s="21">
        <v>-1181.25423</v>
      </c>
      <c r="CB287" s="21">
        <v>-1161.29619</v>
      </c>
      <c r="CC287" s="21">
        <v>-1097.74324</v>
      </c>
      <c r="CD287" s="21">
        <v>-1137.9788699999999</v>
      </c>
      <c r="CE287" s="21">
        <v>-1.9000000000000001E-4</v>
      </c>
      <c r="CF287" s="21">
        <v>-544.67256999999995</v>
      </c>
      <c r="CG287" s="21">
        <v>-572.15003000000002</v>
      </c>
      <c r="CH287" s="21">
        <v>-566.68073000000004</v>
      </c>
      <c r="CI287" s="21">
        <v>-534.69389999999999</v>
      </c>
      <c r="CJ287" s="21">
        <v>-555.46569999999997</v>
      </c>
      <c r="CK287" s="21">
        <v>-645.41400999999996</v>
      </c>
      <c r="CL287" s="21">
        <v>-679.20902000000001</v>
      </c>
      <c r="CM287" s="21">
        <v>-671.42075999999997</v>
      </c>
      <c r="CN287" s="21">
        <v>-633.58972000000006</v>
      </c>
      <c r="CO287" s="21">
        <v>-658.20336999999995</v>
      </c>
      <c r="CP287" s="21">
        <v>-754.70140000000004</v>
      </c>
      <c r="CQ287" s="21">
        <v>-795.20543999999995</v>
      </c>
      <c r="CR287" s="21">
        <v>-785.06723999999997</v>
      </c>
      <c r="CS287" s="21">
        <v>-740.87492999999995</v>
      </c>
      <c r="CT287" s="21">
        <v>-769.65634999999997</v>
      </c>
      <c r="CU287" s="21">
        <v>-729.09253999999999</v>
      </c>
      <c r="CV287" s="21">
        <v>-768.32213000000002</v>
      </c>
      <c r="CW287" s="21">
        <v>-758.42758000000003</v>
      </c>
      <c r="CX287" s="21">
        <v>-715.73526000000004</v>
      </c>
      <c r="CY287" s="21">
        <v>-743.54004999999995</v>
      </c>
      <c r="CZ287" s="21">
        <v>-776.22645</v>
      </c>
      <c r="DA287" s="21">
        <v>-818.22393</v>
      </c>
      <c r="DB287" s="21">
        <v>-807.44642999999996</v>
      </c>
      <c r="DC287" s="21">
        <v>-762.00566000000003</v>
      </c>
      <c r="DD287" s="21">
        <v>-791.60793999999999</v>
      </c>
      <c r="DE287" s="21">
        <v>-840.66602999999998</v>
      </c>
      <c r="DF287" s="21">
        <v>-886.77786000000003</v>
      </c>
      <c r="DG287" s="21">
        <v>-874.44488000000001</v>
      </c>
      <c r="DH287" s="21">
        <v>-825.26468999999997</v>
      </c>
      <c r="DI287" s="21">
        <v>-857.32443000000001</v>
      </c>
      <c r="DJ287" s="21">
        <v>-841.58525999999995</v>
      </c>
      <c r="DK287" s="21">
        <v>-887.78770999999995</v>
      </c>
      <c r="DL287" s="21">
        <v>-875.39431999999999</v>
      </c>
      <c r="DM287" s="21">
        <v>-826.16706999999997</v>
      </c>
      <c r="DN287" s="21">
        <v>-858.26185999999996</v>
      </c>
      <c r="DO287" s="21">
        <v>-651.08984999999996</v>
      </c>
      <c r="DP287" s="21">
        <v>-686.39901999999995</v>
      </c>
      <c r="DQ287" s="21">
        <v>-677.26346000000001</v>
      </c>
      <c r="DR287" s="21">
        <v>-639.16160000000002</v>
      </c>
      <c r="DS287" s="21">
        <v>-663.99165000000005</v>
      </c>
      <c r="DT287" s="21">
        <v>-348.87164999999999</v>
      </c>
      <c r="DU287" s="21">
        <v>-368.14796999999999</v>
      </c>
      <c r="DV287" s="21">
        <v>-362.97320999999999</v>
      </c>
      <c r="DW287" s="21">
        <v>-342.94171999999998</v>
      </c>
      <c r="DX287" s="21">
        <v>-355.54541999999998</v>
      </c>
      <c r="DY287" s="21">
        <v>-573.38968999999997</v>
      </c>
      <c r="DZ287" s="21">
        <v>-603.13016000000005</v>
      </c>
      <c r="EA287" s="21">
        <v>-596.51148000000001</v>
      </c>
      <c r="EB287" s="21">
        <v>-562.88491999999997</v>
      </c>
      <c r="EC287" s="21">
        <v>-584.75184999999999</v>
      </c>
      <c r="ED287" s="21">
        <v>-657.58849999999995</v>
      </c>
      <c r="EE287" s="21">
        <v>-693.62540000000001</v>
      </c>
      <c r="EF287" s="21">
        <v>-684.00849000000005</v>
      </c>
      <c r="EG287" s="21">
        <v>-645.54120999999998</v>
      </c>
      <c r="EH287" s="21">
        <v>-670.61906999999997</v>
      </c>
    </row>
    <row r="288" spans="2:138" x14ac:dyDescent="0.25">
      <c r="B288" s="58" t="s">
        <v>444</v>
      </c>
      <c r="C288" s="21">
        <v>-4280.2170599999999</v>
      </c>
      <c r="D288" s="21">
        <v>-4532.7467800000004</v>
      </c>
      <c r="E288" s="21">
        <v>-4451.0482199999997</v>
      </c>
      <c r="F288" s="21">
        <v>-4208.49298</v>
      </c>
      <c r="G288" s="21">
        <v>-4361.8599599999998</v>
      </c>
      <c r="H288" s="21">
        <v>-8339.1135099999992</v>
      </c>
      <c r="I288" s="21">
        <v>-8831.1069800000005</v>
      </c>
      <c r="J288" s="21">
        <v>-8671.9404300000006</v>
      </c>
      <c r="K288" s="21">
        <v>-8199.3633499999996</v>
      </c>
      <c r="L288" s="21">
        <v>-8498.1773300000004</v>
      </c>
      <c r="M288" s="21">
        <v>-6312.6767900000004</v>
      </c>
      <c r="N288" s="21">
        <v>-6685.1187300000001</v>
      </c>
      <c r="O288" s="21">
        <v>-6564.6331899999996</v>
      </c>
      <c r="P288" s="21">
        <v>-6206.8923299999997</v>
      </c>
      <c r="Q288" s="21">
        <v>-6433.0887400000001</v>
      </c>
      <c r="R288" s="21">
        <v>-128.49057999999999</v>
      </c>
      <c r="S288" s="21">
        <v>-134.49700000000001</v>
      </c>
      <c r="T288" s="21">
        <v>-133.70096000000001</v>
      </c>
      <c r="U288" s="21">
        <v>-126.13648000000001</v>
      </c>
      <c r="V288" s="21">
        <v>-131.0368</v>
      </c>
      <c r="W288" s="21">
        <v>-140.63803999999999</v>
      </c>
      <c r="X288" s="21">
        <v>-147.36287999999999</v>
      </c>
      <c r="Y288" s="21">
        <v>-146.33143000000001</v>
      </c>
      <c r="Z288" s="21">
        <v>-138.06139999999999</v>
      </c>
      <c r="AA288" s="21">
        <v>-143.42497</v>
      </c>
      <c r="AB288" s="21">
        <v>-6473.7394400000003</v>
      </c>
      <c r="AC288" s="21">
        <v>-6855.6864599999999</v>
      </c>
      <c r="AD288" s="21">
        <v>-6732.12032</v>
      </c>
      <c r="AE288" s="21">
        <v>-6365.2555899999998</v>
      </c>
      <c r="AF288" s="21">
        <v>-6597.2290599999997</v>
      </c>
      <c r="AG288" s="21">
        <v>-25.772310000000001</v>
      </c>
      <c r="AH288" s="21">
        <v>-26.92972</v>
      </c>
      <c r="AI288" s="21">
        <v>-26.8276</v>
      </c>
      <c r="AJ288" s="21">
        <v>-25.337430000000001</v>
      </c>
      <c r="AK288" s="21">
        <v>-26.27084</v>
      </c>
      <c r="AL288" s="21">
        <v>-77.130859999999998</v>
      </c>
      <c r="AM288" s="21">
        <v>-81.435950000000005</v>
      </c>
      <c r="AN288" s="21">
        <v>-80.248400000000004</v>
      </c>
      <c r="AO288" s="21">
        <v>-75.819670000000002</v>
      </c>
      <c r="AP288" s="21">
        <v>-78.609520000000003</v>
      </c>
      <c r="AQ288" s="21">
        <v>-84.448939999999993</v>
      </c>
      <c r="AR288" s="21">
        <v>-89.203940000000003</v>
      </c>
      <c r="AS288" s="21">
        <v>-87.858639999999994</v>
      </c>
      <c r="AT288" s="21">
        <v>-83.013549999999995</v>
      </c>
      <c r="AU288" s="21">
        <v>-86.066500000000005</v>
      </c>
      <c r="AV288" s="21">
        <v>-45.178379999999997</v>
      </c>
      <c r="AW288" s="21">
        <v>-47.577260000000003</v>
      </c>
      <c r="AX288" s="21">
        <v>-47.008229999999998</v>
      </c>
      <c r="AY288" s="21">
        <v>-44.419409999999999</v>
      </c>
      <c r="AZ288" s="21">
        <v>-46.052039999999998</v>
      </c>
      <c r="BA288" s="21">
        <v>-74.902410000000003</v>
      </c>
      <c r="BB288" s="21">
        <v>-79.076539999999994</v>
      </c>
      <c r="BC288" s="21">
        <v>-77.923180000000002</v>
      </c>
      <c r="BD288" s="21">
        <v>-73.62903</v>
      </c>
      <c r="BE288" s="21">
        <v>-76.331199999999995</v>
      </c>
      <c r="BF288" s="21">
        <v>87.036050000000003</v>
      </c>
      <c r="BG288" s="21">
        <v>92.476900000000001</v>
      </c>
      <c r="BH288" s="21">
        <v>90.518519999999995</v>
      </c>
      <c r="BI288" s="21">
        <v>85.579689999999999</v>
      </c>
      <c r="BJ288" s="21">
        <v>88.717889999999997</v>
      </c>
      <c r="BK288" s="21">
        <v>-1000.0306399999999</v>
      </c>
      <c r="BL288" s="21">
        <v>-1059.7299399999999</v>
      </c>
      <c r="BM288" s="21">
        <v>-1040.40985</v>
      </c>
      <c r="BN288" s="21">
        <v>-983.03732000000002</v>
      </c>
      <c r="BO288" s="21">
        <v>-1019.33862</v>
      </c>
      <c r="BP288" s="21">
        <v>-145.89452</v>
      </c>
      <c r="BQ288" s="21">
        <v>-152.31076999999999</v>
      </c>
      <c r="BR288" s="21">
        <v>-151.82906</v>
      </c>
      <c r="BS288" s="21">
        <v>-143.22155000000001</v>
      </c>
      <c r="BT288" s="21">
        <v>-148.78567000000001</v>
      </c>
      <c r="BU288" s="21">
        <v>-1.2069300000000001</v>
      </c>
      <c r="BV288" s="21">
        <v>-0.53871000000000002</v>
      </c>
      <c r="BW288" s="21">
        <v>-1.2896799999999999</v>
      </c>
      <c r="BX288" s="21">
        <v>-1.18581</v>
      </c>
      <c r="BY288" s="21">
        <v>-1.23132</v>
      </c>
      <c r="BZ288" s="21">
        <v>-185.83555000000001</v>
      </c>
      <c r="CA288" s="21">
        <v>-196.32680999999999</v>
      </c>
      <c r="CB288" s="21">
        <v>-193.32167999999999</v>
      </c>
      <c r="CC288" s="21">
        <v>-182.72879</v>
      </c>
      <c r="CD288" s="21">
        <v>-189.42770999999999</v>
      </c>
      <c r="CE288" s="21">
        <v>-1.9000000000000001E-4</v>
      </c>
      <c r="CF288" s="21">
        <v>-143.95142000000001</v>
      </c>
      <c r="CG288" s="21">
        <v>-150.64042000000001</v>
      </c>
      <c r="CH288" s="21">
        <v>-149.79248999999999</v>
      </c>
      <c r="CI288" s="21">
        <v>-141.31406999999999</v>
      </c>
      <c r="CJ288" s="21">
        <v>-146.80403999999999</v>
      </c>
      <c r="CK288" s="21">
        <v>-134.01505</v>
      </c>
      <c r="CL288" s="21">
        <v>-140.17291</v>
      </c>
      <c r="CM288" s="21">
        <v>-139.45372</v>
      </c>
      <c r="CN288" s="21">
        <v>-131.55973</v>
      </c>
      <c r="CO288" s="21">
        <v>-136.67075</v>
      </c>
      <c r="CP288" s="21">
        <v>-141.50736000000001</v>
      </c>
      <c r="CQ288" s="21">
        <v>-148.14487</v>
      </c>
      <c r="CR288" s="21">
        <v>-147.24540999999999</v>
      </c>
      <c r="CS288" s="21">
        <v>-138.91477</v>
      </c>
      <c r="CT288" s="21">
        <v>-144.31152</v>
      </c>
      <c r="CU288" s="21">
        <v>-107.74261</v>
      </c>
      <c r="CV288" s="21">
        <v>-112.43227</v>
      </c>
      <c r="CW288" s="21">
        <v>-112.13103</v>
      </c>
      <c r="CX288" s="21">
        <v>-105.76862</v>
      </c>
      <c r="CY288" s="21">
        <v>-109.87770999999999</v>
      </c>
      <c r="CZ288" s="21">
        <v>-117.81236</v>
      </c>
      <c r="DA288" s="21">
        <v>-123.07834</v>
      </c>
      <c r="DB288" s="21">
        <v>-122.60428</v>
      </c>
      <c r="DC288" s="21">
        <v>-115.65389</v>
      </c>
      <c r="DD288" s="21">
        <v>-120.14700999999999</v>
      </c>
      <c r="DE288" s="21">
        <v>-134.30163999999999</v>
      </c>
      <c r="DF288" s="21">
        <v>-140.64143999999999</v>
      </c>
      <c r="DG288" s="21">
        <v>-139.74744000000001</v>
      </c>
      <c r="DH288" s="21">
        <v>-131.84109000000001</v>
      </c>
      <c r="DI288" s="21">
        <v>-136.96302</v>
      </c>
      <c r="DJ288" s="21">
        <v>-93.222139999999996</v>
      </c>
      <c r="DK288" s="21">
        <v>-97.080659999999995</v>
      </c>
      <c r="DL288" s="21">
        <v>-97.027780000000007</v>
      </c>
      <c r="DM288" s="21">
        <v>-91.514160000000004</v>
      </c>
      <c r="DN288" s="21">
        <v>-95.069490000000002</v>
      </c>
      <c r="DO288" s="21">
        <v>-102.35274</v>
      </c>
      <c r="DP288" s="21">
        <v>-107.01485</v>
      </c>
      <c r="DQ288" s="21">
        <v>-106.50836</v>
      </c>
      <c r="DR288" s="21">
        <v>-100.47751</v>
      </c>
      <c r="DS288" s="21">
        <v>-104.38101</v>
      </c>
      <c r="DT288" s="21">
        <v>-106.69898000000001</v>
      </c>
      <c r="DU288" s="21">
        <v>-112.50977</v>
      </c>
      <c r="DV288" s="21">
        <v>-111.01430000000001</v>
      </c>
      <c r="DW288" s="21">
        <v>-104.88488</v>
      </c>
      <c r="DX288" s="21">
        <v>-108.74061</v>
      </c>
      <c r="DY288" s="21">
        <v>-132.15389999999999</v>
      </c>
      <c r="DZ288" s="21">
        <v>-138.31605999999999</v>
      </c>
      <c r="EA288" s="21">
        <v>-137.51371</v>
      </c>
      <c r="EB288" s="21">
        <v>-129.73267999999999</v>
      </c>
      <c r="EC288" s="21">
        <v>-134.77271999999999</v>
      </c>
      <c r="ED288" s="21">
        <v>-99.904979999999995</v>
      </c>
      <c r="EE288" s="21">
        <v>-104.53982000000001</v>
      </c>
      <c r="EF288" s="21">
        <v>-103.95859</v>
      </c>
      <c r="EG288" s="21">
        <v>-98.074590000000001</v>
      </c>
      <c r="EH288" s="21">
        <v>-101.88473</v>
      </c>
    </row>
    <row r="289" spans="2:138" x14ac:dyDescent="0.25">
      <c r="B289" s="58" t="s">
        <v>445</v>
      </c>
      <c r="C289" s="21">
        <v>19438.196329999999</v>
      </c>
      <c r="D289" s="21">
        <v>20585.035899999999</v>
      </c>
      <c r="E289" s="21">
        <v>20214.009709999998</v>
      </c>
      <c r="F289" s="21">
        <v>19112.468250000002</v>
      </c>
      <c r="G289" s="21">
        <v>19808.969720000001</v>
      </c>
      <c r="H289" s="21">
        <v>32377.389179999998</v>
      </c>
      <c r="I289" s="21">
        <v>34287.599929999997</v>
      </c>
      <c r="J289" s="21">
        <v>33669.620869999999</v>
      </c>
      <c r="K289" s="21">
        <v>31834.796119999999</v>
      </c>
      <c r="L289" s="21">
        <v>32994.969360000003</v>
      </c>
      <c r="M289" s="21">
        <v>39856.241430000002</v>
      </c>
      <c r="N289" s="21">
        <v>42207.721859999998</v>
      </c>
      <c r="O289" s="21">
        <v>41447.014360000001</v>
      </c>
      <c r="P289" s="21">
        <v>39188.351860000002</v>
      </c>
      <c r="Q289" s="21">
        <v>40616.484369999998</v>
      </c>
      <c r="R289" s="21">
        <v>313.51736</v>
      </c>
      <c r="S289" s="21">
        <v>328.67935999999997</v>
      </c>
      <c r="T289" s="21">
        <v>326.20888000000002</v>
      </c>
      <c r="U289" s="21">
        <v>307.77375999999998</v>
      </c>
      <c r="V289" s="21">
        <v>319.72978000000001</v>
      </c>
      <c r="W289" s="21">
        <v>507.76346000000001</v>
      </c>
      <c r="X289" s="21">
        <v>534.66422999999998</v>
      </c>
      <c r="Y289" s="21">
        <v>528.19767000000002</v>
      </c>
      <c r="Z289" s="21">
        <v>498.46122000000003</v>
      </c>
      <c r="AA289" s="21">
        <v>517.82497999999998</v>
      </c>
      <c r="AB289" s="21">
        <v>40777.49914</v>
      </c>
      <c r="AC289" s="21">
        <v>43183.348839999999</v>
      </c>
      <c r="AD289" s="21">
        <v>42405.016889999999</v>
      </c>
      <c r="AE289" s="21">
        <v>40094.169190000001</v>
      </c>
      <c r="AF289" s="21">
        <v>41555.349090000003</v>
      </c>
      <c r="AG289" s="21">
        <v>53.952719999999999</v>
      </c>
      <c r="AH289" s="21">
        <v>56.356160000000003</v>
      </c>
      <c r="AI289" s="21">
        <v>56.165050000000001</v>
      </c>
      <c r="AJ289" s="21">
        <v>53.043939999999999</v>
      </c>
      <c r="AK289" s="21">
        <v>54.994669999999999</v>
      </c>
      <c r="AL289" s="21">
        <v>156.48223999999999</v>
      </c>
      <c r="AM289" s="21">
        <v>165.18333999999999</v>
      </c>
      <c r="AN289" s="21">
        <v>162.81025</v>
      </c>
      <c r="AO289" s="21">
        <v>153.82327000000001</v>
      </c>
      <c r="AP289" s="21">
        <v>159.48090999999999</v>
      </c>
      <c r="AQ289" s="21">
        <v>217.24290999999999</v>
      </c>
      <c r="AR289" s="21">
        <v>229.58422999999999</v>
      </c>
      <c r="AS289" s="21">
        <v>226.01073</v>
      </c>
      <c r="AT289" s="21">
        <v>213.55171999999999</v>
      </c>
      <c r="AU289" s="21">
        <v>221.40271000000001</v>
      </c>
      <c r="AV289" s="21">
        <v>510.85811000000001</v>
      </c>
      <c r="AW289" s="21">
        <v>540.6336</v>
      </c>
      <c r="AX289" s="21">
        <v>531.42592999999999</v>
      </c>
      <c r="AY289" s="21">
        <v>502.28104000000002</v>
      </c>
      <c r="AZ289" s="21">
        <v>520.73199</v>
      </c>
      <c r="BA289" s="21">
        <v>682.11770000000001</v>
      </c>
      <c r="BB289" s="21">
        <v>721.93685000000005</v>
      </c>
      <c r="BC289" s="21">
        <v>709.54418999999996</v>
      </c>
      <c r="BD289" s="21">
        <v>670.52503000000002</v>
      </c>
      <c r="BE289" s="21">
        <v>695.12561000000005</v>
      </c>
      <c r="BF289" s="21">
        <v>944.80655000000002</v>
      </c>
      <c r="BG289" s="21">
        <v>1000.41178</v>
      </c>
      <c r="BH289" s="21">
        <v>982.77440000000001</v>
      </c>
      <c r="BI289" s="21">
        <v>928.99351000000001</v>
      </c>
      <c r="BJ289" s="21">
        <v>963.06730000000005</v>
      </c>
      <c r="BK289" s="21">
        <v>-2848.4507100000001</v>
      </c>
      <c r="BL289" s="21">
        <v>-3018.4960000000001</v>
      </c>
      <c r="BM289" s="21">
        <v>-2963.4653600000001</v>
      </c>
      <c r="BN289" s="21">
        <v>-2800.04756</v>
      </c>
      <c r="BO289" s="21">
        <v>-2903.4468299999999</v>
      </c>
      <c r="BP289" s="21">
        <v>292.53874000000002</v>
      </c>
      <c r="BQ289" s="21">
        <v>305.04118</v>
      </c>
      <c r="BR289" s="21">
        <v>304.45952</v>
      </c>
      <c r="BS289" s="21">
        <v>287.17950000000002</v>
      </c>
      <c r="BT289" s="21">
        <v>298.33539999999999</v>
      </c>
      <c r="BU289" s="21">
        <v>2.5826699999999998</v>
      </c>
      <c r="BV289" s="21">
        <v>1.1497299999999999</v>
      </c>
      <c r="BW289" s="21">
        <v>2.7643399999999998</v>
      </c>
      <c r="BX289" s="21">
        <v>2.5408599999999999</v>
      </c>
      <c r="BY289" s="21">
        <v>2.6315300000000001</v>
      </c>
      <c r="BZ289" s="21">
        <v>488.43113</v>
      </c>
      <c r="CA289" s="21">
        <v>516.27156000000002</v>
      </c>
      <c r="CB289" s="21">
        <v>508.09789000000001</v>
      </c>
      <c r="CC289" s="21">
        <v>480.26852000000002</v>
      </c>
      <c r="CD289" s="21">
        <v>497.86950000000002</v>
      </c>
      <c r="CE289" s="21">
        <v>-1.9000000000000001E-4</v>
      </c>
      <c r="CF289" s="21">
        <v>299.90762999999998</v>
      </c>
      <c r="CG289" s="21">
        <v>313.69493</v>
      </c>
      <c r="CH289" s="21">
        <v>312.08739000000003</v>
      </c>
      <c r="CI289" s="21">
        <v>294.41336999999999</v>
      </c>
      <c r="CJ289" s="21">
        <v>305.85034000000002</v>
      </c>
      <c r="CK289" s="21">
        <v>303.85694000000001</v>
      </c>
      <c r="CL289" s="21">
        <v>318.03841</v>
      </c>
      <c r="CM289" s="21">
        <v>316.18070999999998</v>
      </c>
      <c r="CN289" s="21">
        <v>298.29034000000001</v>
      </c>
      <c r="CO289" s="21">
        <v>309.87792999999999</v>
      </c>
      <c r="CP289" s="21">
        <v>376.83936999999997</v>
      </c>
      <c r="CQ289" s="21">
        <v>395.49993000000001</v>
      </c>
      <c r="CR289" s="21">
        <v>392.07474999999999</v>
      </c>
      <c r="CS289" s="21">
        <v>369.93570999999997</v>
      </c>
      <c r="CT289" s="21">
        <v>384.30655000000002</v>
      </c>
      <c r="CU289" s="21">
        <v>441.86610999999999</v>
      </c>
      <c r="CV289" s="21">
        <v>464.68984999999998</v>
      </c>
      <c r="CW289" s="21">
        <v>459.68696999999997</v>
      </c>
      <c r="CX289" s="21">
        <v>433.77112</v>
      </c>
      <c r="CY289" s="21">
        <v>450.62182000000001</v>
      </c>
      <c r="CZ289" s="21">
        <v>475.17541999999997</v>
      </c>
      <c r="DA289" s="21">
        <v>499.94385999999997</v>
      </c>
      <c r="DB289" s="21">
        <v>494.32882999999998</v>
      </c>
      <c r="DC289" s="21">
        <v>466.47019999999998</v>
      </c>
      <c r="DD289" s="21">
        <v>484.59116999999998</v>
      </c>
      <c r="DE289" s="21">
        <v>533.78823</v>
      </c>
      <c r="DF289" s="21">
        <v>562.26680999999996</v>
      </c>
      <c r="DG289" s="21">
        <v>555.27106000000003</v>
      </c>
      <c r="DH289" s="21">
        <v>524.00919999999996</v>
      </c>
      <c r="DI289" s="21">
        <v>544.36542999999995</v>
      </c>
      <c r="DJ289" s="21">
        <v>573.69880000000001</v>
      </c>
      <c r="DK289" s="21">
        <v>604.62582999999995</v>
      </c>
      <c r="DL289" s="21">
        <v>596.76826000000005</v>
      </c>
      <c r="DM289" s="21">
        <v>563.18862000000001</v>
      </c>
      <c r="DN289" s="21">
        <v>585.06686999999999</v>
      </c>
      <c r="DO289" s="21">
        <v>361.78886999999997</v>
      </c>
      <c r="DP289" s="21">
        <v>380.39897999999999</v>
      </c>
      <c r="DQ289" s="21">
        <v>376.37777999999997</v>
      </c>
      <c r="DR289" s="21">
        <v>355.16091</v>
      </c>
      <c r="DS289" s="21">
        <v>368.95783</v>
      </c>
      <c r="DT289" s="21">
        <v>212.94385</v>
      </c>
      <c r="DU289" s="21">
        <v>224.46223000000001</v>
      </c>
      <c r="DV289" s="21">
        <v>221.56288000000001</v>
      </c>
      <c r="DW289" s="21">
        <v>209.32552999999999</v>
      </c>
      <c r="DX289" s="21">
        <v>217.01617999999999</v>
      </c>
      <c r="DY289" s="21">
        <v>285.78647000000001</v>
      </c>
      <c r="DZ289" s="21">
        <v>299.12376999999998</v>
      </c>
      <c r="EA289" s="21">
        <v>297.37954999999999</v>
      </c>
      <c r="EB289" s="21">
        <v>280.55090999999999</v>
      </c>
      <c r="EC289" s="21">
        <v>291.44938000000002</v>
      </c>
      <c r="ED289" s="21">
        <v>418.03543999999999</v>
      </c>
      <c r="EE289" s="21">
        <v>440.31695000000002</v>
      </c>
      <c r="EF289" s="21">
        <v>434.85757999999998</v>
      </c>
      <c r="EG289" s="21">
        <v>410.37702000000002</v>
      </c>
      <c r="EH289" s="21">
        <v>426.31896999999998</v>
      </c>
    </row>
    <row r="290" spans="2:138" x14ac:dyDescent="0.25">
      <c r="B290" s="58" t="s">
        <v>446</v>
      </c>
      <c r="C290" s="21">
        <v>7201.03298</v>
      </c>
      <c r="D290" s="21">
        <v>7625.8887299999997</v>
      </c>
      <c r="E290" s="21">
        <v>7488.4391599999999</v>
      </c>
      <c r="F290" s="21">
        <v>7080.3644400000003</v>
      </c>
      <c r="G290" s="21">
        <v>7338.3888999999999</v>
      </c>
      <c r="H290" s="21">
        <v>-5723.8693000000003</v>
      </c>
      <c r="I290" s="21">
        <v>-6061.56783</v>
      </c>
      <c r="J290" s="21">
        <v>-5952.3177800000003</v>
      </c>
      <c r="K290" s="21">
        <v>-5627.9464399999997</v>
      </c>
      <c r="L290" s="21">
        <v>-5833.0488299999997</v>
      </c>
      <c r="M290" s="21">
        <v>916.63147000000004</v>
      </c>
      <c r="N290" s="21">
        <v>970.71186</v>
      </c>
      <c r="O290" s="21">
        <v>953.21677</v>
      </c>
      <c r="P290" s="21">
        <v>901.27104999999995</v>
      </c>
      <c r="Q290" s="21">
        <v>934.11587999999995</v>
      </c>
      <c r="R290" s="21">
        <v>-184.98642000000001</v>
      </c>
      <c r="S290" s="21">
        <v>-154.86043000000001</v>
      </c>
      <c r="T290" s="21">
        <v>-174.99108000000001</v>
      </c>
      <c r="U290" s="21">
        <v>-186.04142999999999</v>
      </c>
      <c r="V290" s="21">
        <v>-198.07711</v>
      </c>
      <c r="W290" s="21">
        <v>2.6852900000000002</v>
      </c>
      <c r="X290" s="21">
        <v>43.719619999999999</v>
      </c>
      <c r="Y290" s="21">
        <v>19.567720000000001</v>
      </c>
      <c r="Z290" s="21">
        <v>-1.77973</v>
      </c>
      <c r="AA290" s="21">
        <v>-6.9346199999999998</v>
      </c>
      <c r="AB290" s="21">
        <v>1197.0164</v>
      </c>
      <c r="AC290" s="21">
        <v>1267.6396999999999</v>
      </c>
      <c r="AD290" s="21">
        <v>1244.7918999999999</v>
      </c>
      <c r="AE290" s="21">
        <v>1176.9573700000001</v>
      </c>
      <c r="AF290" s="21">
        <v>1219.85005</v>
      </c>
      <c r="AG290" s="21">
        <v>1.50081</v>
      </c>
      <c r="AH290" s="21">
        <v>9.7779600000000002</v>
      </c>
      <c r="AI290" s="21">
        <v>4.9155199999999999</v>
      </c>
      <c r="AJ290" s="21">
        <v>0.86882000000000004</v>
      </c>
      <c r="AK290" s="21">
        <v>-0.68264000000000002</v>
      </c>
      <c r="AL290" s="21">
        <v>-8.7482399999999991</v>
      </c>
      <c r="AM290" s="21">
        <v>-3.2766799999999998</v>
      </c>
      <c r="AN290" s="21">
        <v>-6.6578600000000003</v>
      </c>
      <c r="AO290" s="21">
        <v>-9.0421099999999992</v>
      </c>
      <c r="AP290" s="21">
        <v>-10.53811</v>
      </c>
      <c r="AQ290" s="21">
        <v>-194.74066999999999</v>
      </c>
      <c r="AR290" s="21">
        <v>-200.69602</v>
      </c>
      <c r="AS290" s="21">
        <v>-200.27959999999999</v>
      </c>
      <c r="AT290" s="21">
        <v>-191.84667999999999</v>
      </c>
      <c r="AU290" s="21">
        <v>-199.98222000000001</v>
      </c>
      <c r="AV290" s="21">
        <v>36.142150000000001</v>
      </c>
      <c r="AW290" s="21">
        <v>44.580329999999996</v>
      </c>
      <c r="AX290" s="21">
        <v>40.17653</v>
      </c>
      <c r="AY290" s="21">
        <v>35.065739999999998</v>
      </c>
      <c r="AZ290" s="21">
        <v>35.13635</v>
      </c>
      <c r="BA290" s="21">
        <v>207.69772</v>
      </c>
      <c r="BB290" s="21">
        <v>225.64681999999999</v>
      </c>
      <c r="BC290" s="21">
        <v>218.34505999999999</v>
      </c>
      <c r="BD290" s="21">
        <v>203.74630999999999</v>
      </c>
      <c r="BE290" s="21">
        <v>210.11878999999999</v>
      </c>
      <c r="BF290" s="21">
        <v>234.69048000000001</v>
      </c>
      <c r="BG290" s="21">
        <v>254.3896</v>
      </c>
      <c r="BH290" s="21">
        <v>246.45690999999999</v>
      </c>
      <c r="BI290" s="21">
        <v>230.32857000000001</v>
      </c>
      <c r="BJ290" s="21">
        <v>237.65693999999999</v>
      </c>
      <c r="BK290" s="21">
        <v>-1253.58275</v>
      </c>
      <c r="BL290" s="21">
        <v>-1328.4184600000001</v>
      </c>
      <c r="BM290" s="21">
        <v>-1304.1998699999999</v>
      </c>
      <c r="BN290" s="21">
        <v>-1232.28087</v>
      </c>
      <c r="BO290" s="21">
        <v>-1277.7861499999999</v>
      </c>
      <c r="BP290" s="21">
        <v>62.451189999999997</v>
      </c>
      <c r="BQ290" s="21">
        <v>121.2654</v>
      </c>
      <c r="BR290" s="21">
        <v>87.743350000000007</v>
      </c>
      <c r="BS290" s="21">
        <v>55.243189999999998</v>
      </c>
      <c r="BT290" s="21">
        <v>50.814430000000002</v>
      </c>
      <c r="BU290" s="21">
        <v>-16.543710000000001</v>
      </c>
      <c r="BV290" s="21">
        <v>-1.6385799999999999</v>
      </c>
      <c r="BW290" s="21">
        <v>-10.775729999999999</v>
      </c>
      <c r="BX290" s="21">
        <v>-17.490580000000001</v>
      </c>
      <c r="BY290" s="21">
        <v>-21.265910000000002</v>
      </c>
      <c r="BZ290" s="21">
        <v>-382.08918</v>
      </c>
      <c r="CA290" s="21">
        <v>-392.84505000000001</v>
      </c>
      <c r="CB290" s="21">
        <v>-392.57690000000002</v>
      </c>
      <c r="CC290" s="21">
        <v>-376.60843</v>
      </c>
      <c r="CD290" s="21">
        <v>-392.75644999999997</v>
      </c>
      <c r="CE290" s="21">
        <v>-5.6831800000000001</v>
      </c>
      <c r="CF290" s="21">
        <v>-36.641449999999999</v>
      </c>
      <c r="CG290" s="21">
        <v>8.2191700000000001</v>
      </c>
      <c r="CH290" s="21">
        <v>-18.109200000000001</v>
      </c>
      <c r="CI290" s="21">
        <v>-41.076659999999997</v>
      </c>
      <c r="CJ290" s="21">
        <v>-48.132040000000003</v>
      </c>
      <c r="CK290" s="21">
        <v>-171.48310000000001</v>
      </c>
      <c r="CL290" s="21">
        <v>-136.64529999999999</v>
      </c>
      <c r="CM290" s="21">
        <v>-159.49296000000001</v>
      </c>
      <c r="CN290" s="21">
        <v>-173.19649999999999</v>
      </c>
      <c r="CO290" s="21">
        <v>-185.32033999999999</v>
      </c>
      <c r="CP290" s="21">
        <v>-163.19046</v>
      </c>
      <c r="CQ290" s="21">
        <v>-127.79501</v>
      </c>
      <c r="CR290" s="21">
        <v>-150.48644999999999</v>
      </c>
      <c r="CS290" s="21">
        <v>-165.10702000000001</v>
      </c>
      <c r="CT290" s="21">
        <v>-176.68960000000001</v>
      </c>
      <c r="CU290" s="21">
        <v>-49.318550000000002</v>
      </c>
      <c r="CV290" s="21">
        <v>-9.6723199999999991</v>
      </c>
      <c r="CW290" s="21">
        <v>-33.11383</v>
      </c>
      <c r="CX290" s="21">
        <v>-53.09581</v>
      </c>
      <c r="CY290" s="21">
        <v>-60.092779999999998</v>
      </c>
      <c r="CZ290" s="21">
        <v>-35.583100000000002</v>
      </c>
      <c r="DA290" s="21">
        <v>5.75007</v>
      </c>
      <c r="DB290" s="21">
        <v>-18.449919999999999</v>
      </c>
      <c r="DC290" s="21">
        <v>-39.720480000000002</v>
      </c>
      <c r="DD290" s="21">
        <v>-46.293979999999998</v>
      </c>
      <c r="DE290" s="21">
        <v>32.709409999999998</v>
      </c>
      <c r="DF290" s="21">
        <v>76.563320000000004</v>
      </c>
      <c r="DG290" s="21">
        <v>51.877180000000003</v>
      </c>
      <c r="DH290" s="21">
        <v>27.495899999999999</v>
      </c>
      <c r="DI290" s="21">
        <v>23.722149999999999</v>
      </c>
      <c r="DJ290" s="21">
        <v>48.677070000000001</v>
      </c>
      <c r="DK290" s="21">
        <v>93.583579999999998</v>
      </c>
      <c r="DL290" s="21">
        <v>68.431179999999998</v>
      </c>
      <c r="DM290" s="21">
        <v>43.221440000000001</v>
      </c>
      <c r="DN290" s="21">
        <v>40.12265</v>
      </c>
      <c r="DO290" s="21">
        <v>-87.090729999999994</v>
      </c>
      <c r="DP290" s="21">
        <v>-56.879019999999997</v>
      </c>
      <c r="DQ290" s="21">
        <v>-75.792529999999999</v>
      </c>
      <c r="DR290" s="21">
        <v>-89.296289999999999</v>
      </c>
      <c r="DS290" s="21">
        <v>-96.995930000000001</v>
      </c>
      <c r="DT290" s="21">
        <v>29.168970000000002</v>
      </c>
      <c r="DU290" s="21">
        <v>42.14208</v>
      </c>
      <c r="DV290" s="21">
        <v>34.92539</v>
      </c>
      <c r="DW290" s="21">
        <v>27.839700000000001</v>
      </c>
      <c r="DX290" s="21">
        <v>26.675519999999999</v>
      </c>
      <c r="DY290" s="21">
        <v>-110.74939000000001</v>
      </c>
      <c r="DZ290" s="21">
        <v>-74.51052</v>
      </c>
      <c r="EA290" s="21">
        <v>-97.00658</v>
      </c>
      <c r="EB290" s="21">
        <v>-113.3192</v>
      </c>
      <c r="EC290" s="21">
        <v>-122.64615999999999</v>
      </c>
      <c r="ED290" s="21">
        <v>-3.2136900000000002</v>
      </c>
      <c r="EE290" s="21">
        <v>29.826540000000001</v>
      </c>
      <c r="EF290" s="21">
        <v>10.75192</v>
      </c>
      <c r="EG290" s="21">
        <v>-6.7539100000000003</v>
      </c>
      <c r="EH290" s="21">
        <v>-10.808450000000001</v>
      </c>
    </row>
    <row r="291" spans="2:138" x14ac:dyDescent="0.25">
      <c r="B291" s="58" t="s">
        <v>447</v>
      </c>
      <c r="C291" s="21">
        <v>10594.547780000001</v>
      </c>
      <c r="D291" s="21">
        <v>11219.61846</v>
      </c>
      <c r="E291" s="21">
        <v>11017.39524</v>
      </c>
      <c r="F291" s="21">
        <v>10417.013730000001</v>
      </c>
      <c r="G291" s="21">
        <v>10796.63322</v>
      </c>
      <c r="H291" s="21">
        <v>6098.68851</v>
      </c>
      <c r="I291" s="21">
        <v>6458.5007299999997</v>
      </c>
      <c r="J291" s="21">
        <v>6342.0965999999999</v>
      </c>
      <c r="K291" s="21">
        <v>5996.4842799999997</v>
      </c>
      <c r="L291" s="21">
        <v>6215.0174999999999</v>
      </c>
      <c r="M291" s="21">
        <v>10951.238369999999</v>
      </c>
      <c r="N291" s="21">
        <v>11597.35104</v>
      </c>
      <c r="O291" s="21">
        <v>11388.332609999999</v>
      </c>
      <c r="P291" s="21">
        <v>10767.723379999999</v>
      </c>
      <c r="Q291" s="21">
        <v>11160.12916</v>
      </c>
      <c r="R291" s="21">
        <v>-102.07617</v>
      </c>
      <c r="S291" s="21">
        <v>-69.131529999999998</v>
      </c>
      <c r="T291" s="21">
        <v>-91.561859999999996</v>
      </c>
      <c r="U291" s="21">
        <v>-107.56762000000001</v>
      </c>
      <c r="V291" s="21">
        <v>-115.81872</v>
      </c>
      <c r="W291" s="21">
        <v>34.007939999999998</v>
      </c>
      <c r="X291" s="21">
        <v>74.662610000000001</v>
      </c>
      <c r="Y291" s="21">
        <v>49.296700000000001</v>
      </c>
      <c r="Z291" s="21">
        <v>26.074809999999999</v>
      </c>
      <c r="AA291" s="21">
        <v>22.67107</v>
      </c>
      <c r="AB291" s="21">
        <v>11390.54399</v>
      </c>
      <c r="AC291" s="21">
        <v>12062.579729999999</v>
      </c>
      <c r="AD291" s="21">
        <v>11845.16511</v>
      </c>
      <c r="AE291" s="21">
        <v>11199.666670000001</v>
      </c>
      <c r="AF291" s="21">
        <v>11607.823969999999</v>
      </c>
      <c r="AG291" s="21">
        <v>-5.6595199999999997</v>
      </c>
      <c r="AH291" s="21">
        <v>1.66629</v>
      </c>
      <c r="AI291" s="21">
        <v>-3.17279</v>
      </c>
      <c r="AJ291" s="21">
        <v>-6.8237399999999999</v>
      </c>
      <c r="AK291" s="21">
        <v>-8.5079700000000003</v>
      </c>
      <c r="AL291" s="21">
        <v>15.43674</v>
      </c>
      <c r="AM291" s="21">
        <v>21.962520000000001</v>
      </c>
      <c r="AN291" s="21">
        <v>18.03312</v>
      </c>
      <c r="AO291" s="21">
        <v>14.25529</v>
      </c>
      <c r="AP291" s="21">
        <v>13.72443</v>
      </c>
      <c r="AQ291" s="21">
        <v>-119.67699</v>
      </c>
      <c r="AR291" s="21">
        <v>-121.53162</v>
      </c>
      <c r="AS291" s="21">
        <v>-122.63224</v>
      </c>
      <c r="AT291" s="21">
        <v>-118.50606999999999</v>
      </c>
      <c r="AU291" s="21">
        <v>-123.84276</v>
      </c>
      <c r="AV291" s="21">
        <v>155.15855999999999</v>
      </c>
      <c r="AW291" s="21">
        <v>170.27982</v>
      </c>
      <c r="AX291" s="21">
        <v>163.48663999999999</v>
      </c>
      <c r="AY291" s="21">
        <v>151.57764</v>
      </c>
      <c r="AZ291" s="21">
        <v>156.04546999999999</v>
      </c>
      <c r="BA291" s="21">
        <v>171.43369000000001</v>
      </c>
      <c r="BB291" s="21">
        <v>186.87038000000001</v>
      </c>
      <c r="BC291" s="21">
        <v>180.18037000000001</v>
      </c>
      <c r="BD291" s="21">
        <v>167.64519000000001</v>
      </c>
      <c r="BE291" s="21">
        <v>172.79818</v>
      </c>
      <c r="BF291" s="21">
        <v>366.10656999999998</v>
      </c>
      <c r="BG291" s="21">
        <v>393.25261</v>
      </c>
      <c r="BH291" s="21">
        <v>382.69806</v>
      </c>
      <c r="BI291" s="21">
        <v>359.07999000000001</v>
      </c>
      <c r="BJ291" s="21">
        <v>371.23719999999997</v>
      </c>
      <c r="BK291" s="21">
        <v>2394.7651700000001</v>
      </c>
      <c r="BL291" s="21">
        <v>2537.7265900000002</v>
      </c>
      <c r="BM291" s="21">
        <v>2491.46092</v>
      </c>
      <c r="BN291" s="21">
        <v>2354.07141</v>
      </c>
      <c r="BO291" s="21">
        <v>2441.00182</v>
      </c>
      <c r="BP291" s="21">
        <v>69.709040000000002</v>
      </c>
      <c r="BQ291" s="21">
        <v>125.85015</v>
      </c>
      <c r="BR291" s="21">
        <v>91.431960000000004</v>
      </c>
      <c r="BS291" s="21">
        <v>58.458509999999997</v>
      </c>
      <c r="BT291" s="21">
        <v>55.087119999999999</v>
      </c>
      <c r="BU291" s="21">
        <v>-15.717739999999999</v>
      </c>
      <c r="BV291" s="21">
        <v>-1.8123899999999999</v>
      </c>
      <c r="BW291" s="21">
        <v>-11.19037</v>
      </c>
      <c r="BX291" s="21">
        <v>-17.973320000000001</v>
      </c>
      <c r="BY291" s="21">
        <v>-21.472159999999999</v>
      </c>
      <c r="BZ291" s="21">
        <v>-226.35574</v>
      </c>
      <c r="CA291" s="21">
        <v>-228.62672000000001</v>
      </c>
      <c r="CB291" s="21">
        <v>-231.53874999999999</v>
      </c>
      <c r="CC291" s="21">
        <v>-224.44291000000001</v>
      </c>
      <c r="CD291" s="21">
        <v>-234.79760999999999</v>
      </c>
      <c r="CE291" s="21">
        <v>-9.1369199999999999</v>
      </c>
      <c r="CF291" s="21">
        <v>13.72762</v>
      </c>
      <c r="CG291" s="21">
        <v>59.07808</v>
      </c>
      <c r="CH291" s="21">
        <v>31.059640000000002</v>
      </c>
      <c r="CI291" s="21">
        <v>5.0219699999999996</v>
      </c>
      <c r="CJ291" s="21">
        <v>0.61214000000000002</v>
      </c>
      <c r="CK291" s="21">
        <v>-93.941370000000006</v>
      </c>
      <c r="CL291" s="21">
        <v>-56.839599999999997</v>
      </c>
      <c r="CM291" s="21">
        <v>-81.928960000000004</v>
      </c>
      <c r="CN291" s="21">
        <v>-100.26148000000001</v>
      </c>
      <c r="CO291" s="21">
        <v>-108.76909999999999</v>
      </c>
      <c r="CP291" s="21">
        <v>-73.220249999999993</v>
      </c>
      <c r="CQ291" s="21">
        <v>-34.802320000000002</v>
      </c>
      <c r="CR291" s="21">
        <v>-59.991889999999998</v>
      </c>
      <c r="CS291" s="21">
        <v>-80.00591</v>
      </c>
      <c r="CT291" s="21">
        <v>-87.457920000000001</v>
      </c>
      <c r="CU291" s="21">
        <v>54.419840000000001</v>
      </c>
      <c r="CV291" s="21">
        <v>98.051190000000005</v>
      </c>
      <c r="CW291" s="21">
        <v>71.851529999999997</v>
      </c>
      <c r="CX291" s="21">
        <v>45.668239999999997</v>
      </c>
      <c r="CY291" s="21">
        <v>43.305169999999997</v>
      </c>
      <c r="CZ291" s="21">
        <v>22.717960000000001</v>
      </c>
      <c r="DA291" s="21">
        <v>65.202709999999996</v>
      </c>
      <c r="DB291" s="21">
        <v>39.195079999999997</v>
      </c>
      <c r="DC291" s="21">
        <v>14.371880000000001</v>
      </c>
      <c r="DD291" s="21">
        <v>10.722479999999999</v>
      </c>
      <c r="DE291" s="21">
        <v>55.597659999999998</v>
      </c>
      <c r="DF291" s="21">
        <v>98.524249999999995</v>
      </c>
      <c r="DG291" s="21">
        <v>72.801230000000004</v>
      </c>
      <c r="DH291" s="21">
        <v>46.942059999999998</v>
      </c>
      <c r="DI291" s="21">
        <v>44.719470000000001</v>
      </c>
      <c r="DJ291" s="21">
        <v>100.59076</v>
      </c>
      <c r="DK291" s="21">
        <v>146.36797999999999</v>
      </c>
      <c r="DL291" s="21">
        <v>119.56762999999999</v>
      </c>
      <c r="DM291" s="21">
        <v>91.190950000000001</v>
      </c>
      <c r="DN291" s="21">
        <v>90.731059999999999</v>
      </c>
      <c r="DO291" s="21">
        <v>1.56097</v>
      </c>
      <c r="DP291" s="21">
        <v>35.254390000000001</v>
      </c>
      <c r="DQ291" s="21">
        <v>13.99339</v>
      </c>
      <c r="DR291" s="21">
        <v>-4.7657699999999998</v>
      </c>
      <c r="DS291" s="21">
        <v>-8.5723699999999994</v>
      </c>
      <c r="DT291" s="21">
        <v>42.382170000000002</v>
      </c>
      <c r="DU291" s="21">
        <v>55.418340000000001</v>
      </c>
      <c r="DV291" s="21">
        <v>47.79063</v>
      </c>
      <c r="DW291" s="21">
        <v>39.930909999999997</v>
      </c>
      <c r="DX291" s="21">
        <v>39.416289999999996</v>
      </c>
      <c r="DY291" s="21">
        <v>-46.648690000000002</v>
      </c>
      <c r="DZ291" s="21">
        <v>-8.8277400000000004</v>
      </c>
      <c r="EA291" s="21">
        <v>-33.246879999999997</v>
      </c>
      <c r="EB291" s="21">
        <v>-53.409939999999999</v>
      </c>
      <c r="EC291" s="21">
        <v>-59.652949999999997</v>
      </c>
      <c r="ED291" s="21">
        <v>31.960129999999999</v>
      </c>
      <c r="EE291" s="21">
        <v>65.330250000000007</v>
      </c>
      <c r="EF291" s="21">
        <v>45.075139999999998</v>
      </c>
      <c r="EG291" s="21">
        <v>25.415659999999999</v>
      </c>
      <c r="EH291" s="21">
        <v>23.21735</v>
      </c>
    </row>
    <row r="292" spans="2:138" x14ac:dyDescent="0.25">
      <c r="B292" s="58" t="s">
        <v>448</v>
      </c>
      <c r="C292" s="21">
        <v>9996.4640600000002</v>
      </c>
      <c r="D292" s="21">
        <v>10586.248229999999</v>
      </c>
      <c r="E292" s="21">
        <v>10395.440919999999</v>
      </c>
      <c r="F292" s="21">
        <v>9828.9521700000005</v>
      </c>
      <c r="G292" s="21">
        <v>10187.14136</v>
      </c>
      <c r="H292" s="21">
        <v>12829.510399999999</v>
      </c>
      <c r="I292" s="21">
        <v>13586.429630000001</v>
      </c>
      <c r="J292" s="21">
        <v>13341.55601</v>
      </c>
      <c r="K292" s="21">
        <v>12614.508400000001</v>
      </c>
      <c r="L292" s="21">
        <v>13074.22597</v>
      </c>
      <c r="M292" s="21">
        <v>15519.142400000001</v>
      </c>
      <c r="N292" s="21">
        <v>16434.75707</v>
      </c>
      <c r="O292" s="21">
        <v>16138.554330000001</v>
      </c>
      <c r="P292" s="21">
        <v>15259.080910000001</v>
      </c>
      <c r="Q292" s="21">
        <v>15815.16425</v>
      </c>
      <c r="R292" s="21">
        <v>14.312620000000001</v>
      </c>
      <c r="S292" s="21">
        <v>10.92305</v>
      </c>
      <c r="T292" s="21">
        <v>11.21518</v>
      </c>
      <c r="U292" s="21">
        <v>10.184799999999999</v>
      </c>
      <c r="V292" s="21">
        <v>11.56119</v>
      </c>
      <c r="W292" s="21">
        <v>59.859310000000001</v>
      </c>
      <c r="X292" s="21">
        <v>59.172269999999997</v>
      </c>
      <c r="Y292" s="21">
        <v>58.523490000000002</v>
      </c>
      <c r="Z292" s="21">
        <v>54.92841</v>
      </c>
      <c r="AA292" s="21">
        <v>57.948839999999997</v>
      </c>
      <c r="AB292" s="21">
        <v>15731.752560000001</v>
      </c>
      <c r="AC292" s="21">
        <v>16659.91719</v>
      </c>
      <c r="AD292" s="21">
        <v>16359.640670000001</v>
      </c>
      <c r="AE292" s="21">
        <v>15468.127329999999</v>
      </c>
      <c r="AF292" s="21">
        <v>16031.843129999999</v>
      </c>
      <c r="AG292" s="21">
        <v>7.6467299999999998</v>
      </c>
      <c r="AH292" s="21">
        <v>7.1419699999999997</v>
      </c>
      <c r="AI292" s="21">
        <v>7.1191500000000003</v>
      </c>
      <c r="AJ292" s="21">
        <v>6.6530199999999997</v>
      </c>
      <c r="AK292" s="21">
        <v>7.0954199999999998</v>
      </c>
      <c r="AL292" s="21">
        <v>21.448640000000001</v>
      </c>
      <c r="AM292" s="21">
        <v>22.020140000000001</v>
      </c>
      <c r="AN292" s="21">
        <v>21.700669999999999</v>
      </c>
      <c r="AO292" s="21">
        <v>20.453009999999999</v>
      </c>
      <c r="AP292" s="21">
        <v>21.347919999999998</v>
      </c>
      <c r="AQ292" s="21">
        <v>-23.601510000000001</v>
      </c>
      <c r="AR292" s="21">
        <v>-25.66019</v>
      </c>
      <c r="AS292" s="21">
        <v>-25.123439999999999</v>
      </c>
      <c r="AT292" s="21">
        <v>-23.793310000000002</v>
      </c>
      <c r="AU292" s="21">
        <v>-24.532520000000002</v>
      </c>
      <c r="AV292" s="21">
        <v>147.61126999999999</v>
      </c>
      <c r="AW292" s="21">
        <v>155.65499</v>
      </c>
      <c r="AX292" s="21">
        <v>152.90118000000001</v>
      </c>
      <c r="AY292" s="21">
        <v>144.46301</v>
      </c>
      <c r="AZ292" s="21">
        <v>149.92545999999999</v>
      </c>
      <c r="BA292" s="21">
        <v>63.291150000000002</v>
      </c>
      <c r="BB292" s="21">
        <v>66.373490000000004</v>
      </c>
      <c r="BC292" s="21">
        <v>65.254800000000003</v>
      </c>
      <c r="BD292" s="21">
        <v>61.615319999999997</v>
      </c>
      <c r="BE292" s="21">
        <v>64.013589999999994</v>
      </c>
      <c r="BF292" s="21">
        <v>401.65165999999999</v>
      </c>
      <c r="BG292" s="21">
        <v>424.85199</v>
      </c>
      <c r="BH292" s="21">
        <v>417.18612000000002</v>
      </c>
      <c r="BI292" s="21">
        <v>394.31351000000001</v>
      </c>
      <c r="BJ292" s="21">
        <v>408.91813000000002</v>
      </c>
      <c r="BK292" s="21">
        <v>3445.49548</v>
      </c>
      <c r="BL292" s="21">
        <v>3651.1828300000002</v>
      </c>
      <c r="BM292" s="21">
        <v>3584.6175800000001</v>
      </c>
      <c r="BN292" s="21">
        <v>3386.94686</v>
      </c>
      <c r="BO292" s="21">
        <v>3512.0189700000001</v>
      </c>
      <c r="BP292" s="21">
        <v>43.860210000000002</v>
      </c>
      <c r="BQ292" s="21">
        <v>40.678049999999999</v>
      </c>
      <c r="BR292" s="21">
        <v>40.570839999999997</v>
      </c>
      <c r="BS292" s="21">
        <v>37.877099999999999</v>
      </c>
      <c r="BT292" s="21">
        <v>40.581499999999998</v>
      </c>
      <c r="BU292" s="21">
        <v>1.95211</v>
      </c>
      <c r="BV292" s="21">
        <v>0.15887999999999999</v>
      </c>
      <c r="BW292" s="21">
        <v>0.36607000000000001</v>
      </c>
      <c r="BX292" s="21">
        <v>0.20446</v>
      </c>
      <c r="BY292" s="21">
        <v>0.59880999999999995</v>
      </c>
      <c r="BZ292" s="21">
        <v>43.87538</v>
      </c>
      <c r="CA292" s="21">
        <v>45.056809999999999</v>
      </c>
      <c r="CB292" s="21">
        <v>44.39396</v>
      </c>
      <c r="CC292" s="21">
        <v>41.863230000000001</v>
      </c>
      <c r="CD292" s="21">
        <v>43.684179999999998</v>
      </c>
      <c r="CE292" s="21">
        <v>-4.5822700000000003</v>
      </c>
      <c r="CF292" s="21">
        <v>32.670369999999998</v>
      </c>
      <c r="CG292" s="21">
        <v>29.773240000000001</v>
      </c>
      <c r="CH292" s="21">
        <v>29.77026</v>
      </c>
      <c r="CI292" s="21">
        <v>27.638179999999998</v>
      </c>
      <c r="CJ292" s="21">
        <v>29.84628</v>
      </c>
      <c r="CK292" s="21">
        <v>-29.544090000000001</v>
      </c>
      <c r="CL292" s="21">
        <v>-36.021299999999997</v>
      </c>
      <c r="CM292" s="21">
        <v>-34.755629999999996</v>
      </c>
      <c r="CN292" s="21">
        <v>-33.222290000000001</v>
      </c>
      <c r="CO292" s="21">
        <v>-33.471589999999999</v>
      </c>
      <c r="CP292" s="21">
        <v>85.493350000000007</v>
      </c>
      <c r="CQ292" s="21">
        <v>86.007069999999999</v>
      </c>
      <c r="CR292" s="21">
        <v>84.870199999999997</v>
      </c>
      <c r="CS292" s="21">
        <v>79.658000000000001</v>
      </c>
      <c r="CT292" s="21">
        <v>83.851979999999998</v>
      </c>
      <c r="CU292" s="21">
        <v>95.858369999999994</v>
      </c>
      <c r="CV292" s="21">
        <v>97.234369999999998</v>
      </c>
      <c r="CW292" s="21">
        <v>95.851159999999993</v>
      </c>
      <c r="CX292" s="21">
        <v>90.034289999999999</v>
      </c>
      <c r="CY292" s="21">
        <v>94.595169999999996</v>
      </c>
      <c r="CZ292" s="21">
        <v>48.291899999999998</v>
      </c>
      <c r="DA292" s="21">
        <v>46.690660000000001</v>
      </c>
      <c r="DB292" s="21">
        <v>46.309460000000001</v>
      </c>
      <c r="DC292" s="21">
        <v>43.24812</v>
      </c>
      <c r="DD292" s="21">
        <v>46.021279999999997</v>
      </c>
      <c r="DE292" s="21">
        <v>58.43329</v>
      </c>
      <c r="DF292" s="21">
        <v>57.618699999999997</v>
      </c>
      <c r="DG292" s="21">
        <v>57.002470000000002</v>
      </c>
      <c r="DH292" s="21">
        <v>53.358370000000001</v>
      </c>
      <c r="DI292" s="21">
        <v>56.48527</v>
      </c>
      <c r="DJ292" s="21">
        <v>111.52778000000001</v>
      </c>
      <c r="DK292" s="21">
        <v>113.97179</v>
      </c>
      <c r="DL292" s="21">
        <v>112.24287</v>
      </c>
      <c r="DM292" s="21">
        <v>105.52157</v>
      </c>
      <c r="DN292" s="21">
        <v>110.65044</v>
      </c>
      <c r="DO292" s="21">
        <v>88.688509999999994</v>
      </c>
      <c r="DP292" s="21">
        <v>90.396000000000001</v>
      </c>
      <c r="DQ292" s="21">
        <v>89.060119999999998</v>
      </c>
      <c r="DR292" s="21">
        <v>83.757090000000005</v>
      </c>
      <c r="DS292" s="21">
        <v>87.824039999999997</v>
      </c>
      <c r="DT292" s="21">
        <v>30.953009999999999</v>
      </c>
      <c r="DU292" s="21">
        <v>31.469090000000001</v>
      </c>
      <c r="DV292" s="21">
        <v>31.04888</v>
      </c>
      <c r="DW292" s="21">
        <v>29.238510000000002</v>
      </c>
      <c r="DX292" s="21">
        <v>30.582999999999998</v>
      </c>
      <c r="DY292" s="21">
        <v>-6.94726</v>
      </c>
      <c r="DZ292" s="21">
        <v>-11.78243</v>
      </c>
      <c r="EA292" s="21">
        <v>-11.02595</v>
      </c>
      <c r="EB292" s="21">
        <v>-10.815250000000001</v>
      </c>
      <c r="EC292" s="21">
        <v>-10.229419999999999</v>
      </c>
      <c r="ED292" s="21">
        <v>40.308909999999997</v>
      </c>
      <c r="EE292" s="21">
        <v>39.333210000000001</v>
      </c>
      <c r="EF292" s="21">
        <v>38.964799999999997</v>
      </c>
      <c r="EG292" s="21">
        <v>36.445480000000003</v>
      </c>
      <c r="EH292" s="21">
        <v>38.666159999999998</v>
      </c>
    </row>
    <row r="293" spans="2:138" x14ac:dyDescent="0.25">
      <c r="B293" s="58" t="s">
        <v>449</v>
      </c>
      <c r="C293" s="21">
        <v>-11229.906370000001</v>
      </c>
      <c r="D293" s="21">
        <v>-11892.462740000001</v>
      </c>
      <c r="E293" s="21">
        <v>-11678.11213</v>
      </c>
      <c r="F293" s="21">
        <v>-11041.725539999999</v>
      </c>
      <c r="G293" s="21">
        <v>-11444.110930000001</v>
      </c>
      <c r="H293" s="21">
        <v>-27376.555489999999</v>
      </c>
      <c r="I293" s="21">
        <v>-28991.725579999998</v>
      </c>
      <c r="J293" s="21">
        <v>-28469.196169999999</v>
      </c>
      <c r="K293" s="21">
        <v>-26917.768370000002</v>
      </c>
      <c r="L293" s="21">
        <v>-27898.747630000002</v>
      </c>
      <c r="M293" s="21">
        <v>-31773.71803</v>
      </c>
      <c r="N293" s="21">
        <v>-33648.337240000001</v>
      </c>
      <c r="O293" s="21">
        <v>-33041.895080000002</v>
      </c>
      <c r="P293" s="21">
        <v>-31241.271059999999</v>
      </c>
      <c r="Q293" s="21">
        <v>-32379.789850000001</v>
      </c>
      <c r="R293" s="21">
        <v>-304.42083000000002</v>
      </c>
      <c r="S293" s="21">
        <v>-320.68371000000002</v>
      </c>
      <c r="T293" s="21">
        <v>-317.63976000000002</v>
      </c>
      <c r="U293" s="21">
        <v>-299.80560000000003</v>
      </c>
      <c r="V293" s="21">
        <v>-311.21145000000001</v>
      </c>
      <c r="W293" s="21">
        <v>-451.85284999999999</v>
      </c>
      <c r="X293" s="21">
        <v>-477.04899999999998</v>
      </c>
      <c r="Y293" s="21">
        <v>-470.95864999999998</v>
      </c>
      <c r="Z293" s="21">
        <v>-444.52645999999999</v>
      </c>
      <c r="AA293" s="21">
        <v>-461.57832999999999</v>
      </c>
      <c r="AB293" s="21">
        <v>-33313.169260000002</v>
      </c>
      <c r="AC293" s="21">
        <v>-35278.627659999998</v>
      </c>
      <c r="AD293" s="21">
        <v>-34642.769540000001</v>
      </c>
      <c r="AE293" s="21">
        <v>-32754.922999999999</v>
      </c>
      <c r="AF293" s="21">
        <v>-33948.633609999997</v>
      </c>
      <c r="AG293" s="21">
        <v>-45.425249999999998</v>
      </c>
      <c r="AH293" s="21">
        <v>-47.679499999999997</v>
      </c>
      <c r="AI293" s="21">
        <v>-47.497450000000001</v>
      </c>
      <c r="AJ293" s="21">
        <v>-44.875369999999997</v>
      </c>
      <c r="AK293" s="21">
        <v>-46.478540000000002</v>
      </c>
      <c r="AL293" s="21">
        <v>-209.81675999999999</v>
      </c>
      <c r="AM293" s="21">
        <v>-221.94958</v>
      </c>
      <c r="AN293" s="21">
        <v>-218.43996000000001</v>
      </c>
      <c r="AO293" s="21">
        <v>-206.40817999999999</v>
      </c>
      <c r="AP293" s="21">
        <v>-213.96637999999999</v>
      </c>
      <c r="AQ293" s="21">
        <v>-216.56626</v>
      </c>
      <c r="AR293" s="21">
        <v>-229.11437000000001</v>
      </c>
      <c r="AS293" s="21">
        <v>-225.44577000000001</v>
      </c>
      <c r="AT293" s="21">
        <v>-213.03385</v>
      </c>
      <c r="AU293" s="21">
        <v>-220.83360999999999</v>
      </c>
      <c r="AV293" s="21">
        <v>-505.68723999999997</v>
      </c>
      <c r="AW293" s="21">
        <v>-535.43431999999996</v>
      </c>
      <c r="AX293" s="21">
        <v>-526.20284000000004</v>
      </c>
      <c r="AY293" s="21">
        <v>-497.36286000000001</v>
      </c>
      <c r="AZ293" s="21">
        <v>-515.59630000000004</v>
      </c>
      <c r="BA293" s="21">
        <v>-508.41025999999999</v>
      </c>
      <c r="BB293" s="21">
        <v>-538.19835999999998</v>
      </c>
      <c r="BC293" s="21">
        <v>-528.99928</v>
      </c>
      <c r="BD293" s="21">
        <v>-499.91851000000003</v>
      </c>
      <c r="BE293" s="21">
        <v>-518.22702000000004</v>
      </c>
      <c r="BF293" s="21">
        <v>-747.21082999999999</v>
      </c>
      <c r="BG293" s="21">
        <v>-791.32656999999995</v>
      </c>
      <c r="BH293" s="21">
        <v>-777.38684999999998</v>
      </c>
      <c r="BI293" s="21">
        <v>-734.85676999999998</v>
      </c>
      <c r="BJ293" s="21">
        <v>-761.77641000000006</v>
      </c>
      <c r="BK293" s="21">
        <v>1456.0758499999999</v>
      </c>
      <c r="BL293" s="21">
        <v>1542.9998900000001</v>
      </c>
      <c r="BM293" s="21">
        <v>1514.86923</v>
      </c>
      <c r="BN293" s="21">
        <v>1431.33305</v>
      </c>
      <c r="BO293" s="21">
        <v>1484.18886</v>
      </c>
      <c r="BP293" s="21">
        <v>-338.45873</v>
      </c>
      <c r="BQ293" s="21">
        <v>-356.00060000000002</v>
      </c>
      <c r="BR293" s="21">
        <v>-353.43391000000003</v>
      </c>
      <c r="BS293" s="21">
        <v>-333.54809999999998</v>
      </c>
      <c r="BT293" s="21">
        <v>-346.20182</v>
      </c>
      <c r="BU293" s="21">
        <v>-1.70665</v>
      </c>
      <c r="BV293" s="21">
        <v>-0.93054000000000003</v>
      </c>
      <c r="BW293" s="21">
        <v>-2.2582800000000001</v>
      </c>
      <c r="BX293" s="21">
        <v>-2.10629</v>
      </c>
      <c r="BY293" s="21">
        <v>-2.0890599999999999</v>
      </c>
      <c r="BZ293" s="21">
        <v>-423.10897999999997</v>
      </c>
      <c r="CA293" s="21">
        <v>-447.60057999999998</v>
      </c>
      <c r="CB293" s="21">
        <v>-440.45508000000001</v>
      </c>
      <c r="CC293" s="21">
        <v>-416.35583000000003</v>
      </c>
      <c r="CD293" s="21">
        <v>-431.54629999999997</v>
      </c>
      <c r="CE293" s="21">
        <v>-1.1467499999999999</v>
      </c>
      <c r="CF293" s="21">
        <v>-381.84953999999999</v>
      </c>
      <c r="CG293" s="21">
        <v>-402.50148000000002</v>
      </c>
      <c r="CH293" s="21">
        <v>-398.315</v>
      </c>
      <c r="CI293" s="21">
        <v>-375.95684</v>
      </c>
      <c r="CJ293" s="21">
        <v>-390.28251999999998</v>
      </c>
      <c r="CK293" s="21">
        <v>-346.03327000000002</v>
      </c>
      <c r="CL293" s="21">
        <v>-364.59336000000002</v>
      </c>
      <c r="CM293" s="21">
        <v>-361.01834000000002</v>
      </c>
      <c r="CN293" s="21">
        <v>-340.74410999999998</v>
      </c>
      <c r="CO293" s="21">
        <v>-353.72568999999999</v>
      </c>
      <c r="CP293" s="21">
        <v>-329.29737</v>
      </c>
      <c r="CQ293" s="21">
        <v>-346.88233000000002</v>
      </c>
      <c r="CR293" s="21">
        <v>-343.61408</v>
      </c>
      <c r="CS293" s="21">
        <v>-324.32602000000003</v>
      </c>
      <c r="CT293" s="21">
        <v>-336.65478000000002</v>
      </c>
      <c r="CU293" s="21">
        <v>-427.70229</v>
      </c>
      <c r="CV293" s="21">
        <v>-451.39344</v>
      </c>
      <c r="CW293" s="21">
        <v>-445.88403</v>
      </c>
      <c r="CX293" s="21">
        <v>-420.87689</v>
      </c>
      <c r="CY293" s="21">
        <v>-436.96535</v>
      </c>
      <c r="CZ293" s="21">
        <v>-493.18801000000002</v>
      </c>
      <c r="DA293" s="21">
        <v>-520.81488000000002</v>
      </c>
      <c r="DB293" s="21">
        <v>-514.00396999999998</v>
      </c>
      <c r="DC293" s="21">
        <v>-485.18545999999998</v>
      </c>
      <c r="DD293" s="21">
        <v>-503.76479</v>
      </c>
      <c r="DE293" s="21">
        <v>-463.0052</v>
      </c>
      <c r="DF293" s="21">
        <v>-488.88905</v>
      </c>
      <c r="DG293" s="21">
        <v>-482.57432</v>
      </c>
      <c r="DH293" s="21">
        <v>-455.5172</v>
      </c>
      <c r="DI293" s="21">
        <v>-472.95359000000002</v>
      </c>
      <c r="DJ293" s="21">
        <v>-502.06934999999999</v>
      </c>
      <c r="DK293" s="21">
        <v>-530.33864000000005</v>
      </c>
      <c r="DL293" s="21">
        <v>-523.18323999999996</v>
      </c>
      <c r="DM293" s="21">
        <v>-493.85390000000001</v>
      </c>
      <c r="DN293" s="21">
        <v>-512.78612999999996</v>
      </c>
      <c r="DO293" s="21">
        <v>-327.67770000000002</v>
      </c>
      <c r="DP293" s="21">
        <v>-345.65098</v>
      </c>
      <c r="DQ293" s="21">
        <v>-341.67266000000001</v>
      </c>
      <c r="DR293" s="21">
        <v>-322.49556999999999</v>
      </c>
      <c r="DS293" s="21">
        <v>-334.82465000000002</v>
      </c>
      <c r="DT293" s="21">
        <v>-264.06954999999999</v>
      </c>
      <c r="DU293" s="21">
        <v>-279.11477000000002</v>
      </c>
      <c r="DV293" s="21">
        <v>-275.02379999999999</v>
      </c>
      <c r="DW293" s="21">
        <v>-259.8777</v>
      </c>
      <c r="DX293" s="21">
        <v>-269.36194</v>
      </c>
      <c r="DY293" s="21">
        <v>-350.47467</v>
      </c>
      <c r="DZ293" s="21">
        <v>-369.45119</v>
      </c>
      <c r="EA293" s="21">
        <v>-365.56882000000002</v>
      </c>
      <c r="EB293" s="21">
        <v>-345.04781000000003</v>
      </c>
      <c r="EC293" s="21">
        <v>-358.20456000000001</v>
      </c>
      <c r="ED293" s="21">
        <v>-390.60768000000002</v>
      </c>
      <c r="EE293" s="21">
        <v>-412.56193000000002</v>
      </c>
      <c r="EF293" s="21">
        <v>-407.04908999999998</v>
      </c>
      <c r="EG293" s="21">
        <v>-384.22710000000001</v>
      </c>
      <c r="EH293" s="21">
        <v>-398.95567999999997</v>
      </c>
    </row>
    <row r="294" spans="2:138" x14ac:dyDescent="0.25">
      <c r="B294" s="58" t="s">
        <v>450</v>
      </c>
      <c r="C294" s="21">
        <v>2989.0392700000002</v>
      </c>
      <c r="D294" s="21">
        <v>3165.3904299999999</v>
      </c>
      <c r="E294" s="21">
        <v>3108.3372100000001</v>
      </c>
      <c r="F294" s="21">
        <v>2938.9515999999999</v>
      </c>
      <c r="G294" s="21">
        <v>3046.0536299999999</v>
      </c>
      <c r="H294" s="21">
        <v>4132.2952599999999</v>
      </c>
      <c r="I294" s="21">
        <v>4376.0936300000003</v>
      </c>
      <c r="J294" s="21">
        <v>4297.2215500000002</v>
      </c>
      <c r="K294" s="21">
        <v>4063.0446200000001</v>
      </c>
      <c r="L294" s="21">
        <v>4211.11643</v>
      </c>
      <c r="M294" s="21">
        <v>-593.4348</v>
      </c>
      <c r="N294" s="21">
        <v>-628.44689000000005</v>
      </c>
      <c r="O294" s="21">
        <v>-617.12043000000006</v>
      </c>
      <c r="P294" s="21">
        <v>-583.49033999999995</v>
      </c>
      <c r="Q294" s="21">
        <v>-604.75435000000004</v>
      </c>
      <c r="R294" s="21">
        <v>87.989369999999994</v>
      </c>
      <c r="S294" s="21">
        <v>93.386300000000006</v>
      </c>
      <c r="T294" s="21">
        <v>91.487859999999998</v>
      </c>
      <c r="U294" s="21">
        <v>86.377499999999998</v>
      </c>
      <c r="V294" s="21">
        <v>89.732830000000007</v>
      </c>
      <c r="W294" s="21">
        <v>-24.898040000000002</v>
      </c>
      <c r="X294" s="21">
        <v>-26.352720000000001</v>
      </c>
      <c r="Y294" s="21">
        <v>-25.900490000000001</v>
      </c>
      <c r="Z294" s="21">
        <v>-24.441780000000001</v>
      </c>
      <c r="AA294" s="21">
        <v>-25.39151</v>
      </c>
      <c r="AB294" s="21">
        <v>-2524.7242500000002</v>
      </c>
      <c r="AC294" s="21">
        <v>-2673.6815700000002</v>
      </c>
      <c r="AD294" s="21">
        <v>-2625.4914199999998</v>
      </c>
      <c r="AE294" s="21">
        <v>-2482.4161199999999</v>
      </c>
      <c r="AF294" s="21">
        <v>-2572.8845500000002</v>
      </c>
      <c r="AG294" s="21">
        <v>-1.5359799999999999</v>
      </c>
      <c r="AH294" s="21">
        <v>-1.6157300000000001</v>
      </c>
      <c r="AI294" s="21">
        <v>-1.5993599999999999</v>
      </c>
      <c r="AJ294" s="21">
        <v>-1.5095700000000001</v>
      </c>
      <c r="AK294" s="21">
        <v>-1.5662100000000001</v>
      </c>
      <c r="AL294" s="21">
        <v>-77.701149999999998</v>
      </c>
      <c r="AM294" s="21">
        <v>-82.308059999999998</v>
      </c>
      <c r="AN294" s="21">
        <v>-80.829859999999996</v>
      </c>
      <c r="AO294" s="21">
        <v>-76.380269999999996</v>
      </c>
      <c r="AP294" s="21">
        <v>-79.190740000000005</v>
      </c>
      <c r="AQ294" s="21">
        <v>122.92936</v>
      </c>
      <c r="AR294" s="21">
        <v>130.23509000000001</v>
      </c>
      <c r="AS294" s="21">
        <v>127.87408000000001</v>
      </c>
      <c r="AT294" s="21">
        <v>120.84081</v>
      </c>
      <c r="AU294" s="21">
        <v>125.28307</v>
      </c>
      <c r="AV294" s="21">
        <v>-100.65774</v>
      </c>
      <c r="AW294" s="21">
        <v>-106.63842</v>
      </c>
      <c r="AX294" s="21">
        <v>-104.70538000000001</v>
      </c>
      <c r="AY294" s="21">
        <v>-98.967250000000007</v>
      </c>
      <c r="AZ294" s="21">
        <v>-102.60374</v>
      </c>
      <c r="BA294" s="21">
        <v>-94.860839999999996</v>
      </c>
      <c r="BB294" s="21">
        <v>-100.46831</v>
      </c>
      <c r="BC294" s="21">
        <v>-98.672160000000005</v>
      </c>
      <c r="BD294" s="21">
        <v>-93.248239999999996</v>
      </c>
      <c r="BE294" s="21">
        <v>-96.670240000000007</v>
      </c>
      <c r="BF294" s="21">
        <v>-596.78453999999999</v>
      </c>
      <c r="BG294" s="21">
        <v>-632.26158999999996</v>
      </c>
      <c r="BH294" s="21">
        <v>-620.74983999999995</v>
      </c>
      <c r="BI294" s="21">
        <v>-586.79566999999997</v>
      </c>
      <c r="BJ294" s="21">
        <v>-608.31952999999999</v>
      </c>
      <c r="BK294" s="21">
        <v>189.81081</v>
      </c>
      <c r="BL294" s="21">
        <v>201.14204000000001</v>
      </c>
      <c r="BM294" s="21">
        <v>197.47498999999999</v>
      </c>
      <c r="BN294" s="21">
        <v>186.58538999999999</v>
      </c>
      <c r="BO294" s="21">
        <v>193.47556</v>
      </c>
      <c r="BP294" s="21">
        <v>-107.10731</v>
      </c>
      <c r="BQ294" s="21">
        <v>-113.53312</v>
      </c>
      <c r="BR294" s="21">
        <v>-111.39122</v>
      </c>
      <c r="BS294" s="21">
        <v>-105.14492</v>
      </c>
      <c r="BT294" s="21">
        <v>-109.22986</v>
      </c>
      <c r="BU294" s="21">
        <v>-2.963E-2</v>
      </c>
      <c r="BV294" s="21">
        <v>-8.3400000000000002E-3</v>
      </c>
      <c r="BW294" s="21">
        <v>-3.3759999999999998E-2</v>
      </c>
      <c r="BX294" s="21">
        <v>-2.8060000000000002E-2</v>
      </c>
      <c r="BY294" s="21">
        <v>-3.1289999999999998E-2</v>
      </c>
      <c r="BZ294" s="21">
        <v>197.69101000000001</v>
      </c>
      <c r="CA294" s="21">
        <v>209.46096</v>
      </c>
      <c r="CB294" s="21">
        <v>205.62499</v>
      </c>
      <c r="CC294" s="21">
        <v>194.38767999999999</v>
      </c>
      <c r="CD294" s="21">
        <v>201.51068000000001</v>
      </c>
      <c r="CE294" s="21">
        <v>-1.9000000000000001E-4</v>
      </c>
      <c r="CF294" s="21">
        <v>-102.06407</v>
      </c>
      <c r="CG294" s="21">
        <v>-108.19606</v>
      </c>
      <c r="CH294" s="21">
        <v>-106.1451</v>
      </c>
      <c r="CI294" s="21">
        <v>-100.19410000000001</v>
      </c>
      <c r="CJ294" s="21">
        <v>-104.08665999999999</v>
      </c>
      <c r="CK294" s="21">
        <v>81.175030000000007</v>
      </c>
      <c r="CL294" s="21">
        <v>86.164169999999999</v>
      </c>
      <c r="CM294" s="21">
        <v>84.400919999999999</v>
      </c>
      <c r="CN294" s="21">
        <v>79.688019999999995</v>
      </c>
      <c r="CO294" s="21">
        <v>82.783450000000002</v>
      </c>
      <c r="CP294" s="21">
        <v>36.949170000000002</v>
      </c>
      <c r="CQ294" s="21">
        <v>39.252769999999998</v>
      </c>
      <c r="CR294" s="21">
        <v>38.411589999999997</v>
      </c>
      <c r="CS294" s="21">
        <v>36.272390000000001</v>
      </c>
      <c r="CT294" s="21">
        <v>37.681229999999999</v>
      </c>
      <c r="CU294" s="21">
        <v>-25.043579999999999</v>
      </c>
      <c r="CV294" s="21">
        <v>-26.506789999999999</v>
      </c>
      <c r="CW294" s="21">
        <v>-26.052610000000001</v>
      </c>
      <c r="CX294" s="21">
        <v>-24.58466</v>
      </c>
      <c r="CY294" s="21">
        <v>-25.539950000000001</v>
      </c>
      <c r="CZ294" s="21">
        <v>-61.215859999999999</v>
      </c>
      <c r="DA294" s="21">
        <v>-64.873589999999993</v>
      </c>
      <c r="DB294" s="21">
        <v>-63.667389999999997</v>
      </c>
      <c r="DC294" s="21">
        <v>-60.094250000000002</v>
      </c>
      <c r="DD294" s="21">
        <v>-62.429009999999998</v>
      </c>
      <c r="DE294" s="21">
        <v>-36.370840000000001</v>
      </c>
      <c r="DF294" s="21">
        <v>-38.522770000000001</v>
      </c>
      <c r="DG294" s="21">
        <v>-37.831339999999997</v>
      </c>
      <c r="DH294" s="21">
        <v>-35.7044</v>
      </c>
      <c r="DI294" s="21">
        <v>-37.091670000000001</v>
      </c>
      <c r="DJ294" s="21">
        <v>-128.77123</v>
      </c>
      <c r="DK294" s="21">
        <v>-136.53124</v>
      </c>
      <c r="DL294" s="21">
        <v>-133.91567000000001</v>
      </c>
      <c r="DM294" s="21">
        <v>-126.41198</v>
      </c>
      <c r="DN294" s="21">
        <v>-131.32301000000001</v>
      </c>
      <c r="DO294" s="21">
        <v>1.04375</v>
      </c>
      <c r="DP294" s="21">
        <v>1.15571</v>
      </c>
      <c r="DQ294" s="21">
        <v>1.0769299999999999</v>
      </c>
      <c r="DR294" s="21">
        <v>1.0247299999999999</v>
      </c>
      <c r="DS294" s="21">
        <v>1.0643400000000001</v>
      </c>
      <c r="DT294" s="21">
        <v>-95.364680000000007</v>
      </c>
      <c r="DU294" s="21">
        <v>-101.00546</v>
      </c>
      <c r="DV294" s="21">
        <v>-99.202020000000005</v>
      </c>
      <c r="DW294" s="21">
        <v>-93.743189999999998</v>
      </c>
      <c r="DX294" s="21">
        <v>-97.189499999999995</v>
      </c>
      <c r="DY294" s="21">
        <v>-1.7143699999999999</v>
      </c>
      <c r="DZ294" s="21">
        <v>-1.7605</v>
      </c>
      <c r="EA294" s="21">
        <v>-1.7929600000000001</v>
      </c>
      <c r="EB294" s="21">
        <v>-1.68283</v>
      </c>
      <c r="EC294" s="21">
        <v>-1.7484500000000001</v>
      </c>
      <c r="ED294" s="21">
        <v>-25.321069999999999</v>
      </c>
      <c r="EE294" s="21">
        <v>-26.81344</v>
      </c>
      <c r="EF294" s="21">
        <v>-26.338619999999999</v>
      </c>
      <c r="EG294" s="21">
        <v>-24.857089999999999</v>
      </c>
      <c r="EH294" s="21">
        <v>-25.82291</v>
      </c>
    </row>
    <row r="295" spans="2:138" x14ac:dyDescent="0.25">
      <c r="B295" s="58" t="s">
        <v>451</v>
      </c>
      <c r="C295" s="21">
        <v>14517.68259</v>
      </c>
      <c r="D295" s="21">
        <v>15374.215399999999</v>
      </c>
      <c r="E295" s="21">
        <v>15097.109409999999</v>
      </c>
      <c r="F295" s="21">
        <v>14274.40812</v>
      </c>
      <c r="G295" s="21">
        <v>14794.599759999999</v>
      </c>
      <c r="H295" s="21">
        <v>27478.970740000001</v>
      </c>
      <c r="I295" s="21">
        <v>29100.18316</v>
      </c>
      <c r="J295" s="21">
        <v>28575.698980000001</v>
      </c>
      <c r="K295" s="21">
        <v>27018.46731</v>
      </c>
      <c r="L295" s="21">
        <v>28003.116399999999</v>
      </c>
      <c r="M295" s="21">
        <v>27934.810280000002</v>
      </c>
      <c r="N295" s="21">
        <v>29582.937580000002</v>
      </c>
      <c r="O295" s="21">
        <v>29049.765889999999</v>
      </c>
      <c r="P295" s="21">
        <v>27466.693670000001</v>
      </c>
      <c r="Q295" s="21">
        <v>28467.656370000001</v>
      </c>
      <c r="R295" s="21">
        <v>253.13783000000001</v>
      </c>
      <c r="S295" s="21">
        <v>255.49117000000001</v>
      </c>
      <c r="T295" s="21">
        <v>252.51972000000001</v>
      </c>
      <c r="U295" s="21">
        <v>241.84491</v>
      </c>
      <c r="V295" s="21">
        <v>249.02455</v>
      </c>
      <c r="W295" s="21">
        <v>325.90647000000001</v>
      </c>
      <c r="X295" s="21">
        <v>332.46505000000002</v>
      </c>
      <c r="Y295" s="21">
        <v>328.00655999999998</v>
      </c>
      <c r="Z295" s="21">
        <v>313.33195000000001</v>
      </c>
      <c r="AA295" s="21">
        <v>323.03595999999999</v>
      </c>
      <c r="AB295" s="21">
        <v>27611.170679999999</v>
      </c>
      <c r="AC295" s="21">
        <v>29240.214349999998</v>
      </c>
      <c r="AD295" s="21">
        <v>28713.191930000001</v>
      </c>
      <c r="AE295" s="21">
        <v>27148.4758</v>
      </c>
      <c r="AF295" s="21">
        <v>28137.866730000002</v>
      </c>
      <c r="AG295" s="21">
        <v>31.824809999999999</v>
      </c>
      <c r="AH295" s="21">
        <v>30.804379999999998</v>
      </c>
      <c r="AI295" s="21">
        <v>30.67313</v>
      </c>
      <c r="AJ295" s="21">
        <v>29.971810000000001</v>
      </c>
      <c r="AK295" s="21">
        <v>30.349049999999998</v>
      </c>
      <c r="AL295" s="21">
        <v>123.55399</v>
      </c>
      <c r="AM295" s="21">
        <v>128.75700000000001</v>
      </c>
      <c r="AN295" s="21">
        <v>126.74475</v>
      </c>
      <c r="AO295" s="21">
        <v>120.49265</v>
      </c>
      <c r="AP295" s="21">
        <v>124.38949</v>
      </c>
      <c r="AQ295" s="21">
        <v>191.61263</v>
      </c>
      <c r="AR295" s="21">
        <v>200.98873</v>
      </c>
      <c r="AS295" s="21">
        <v>197.65341000000001</v>
      </c>
      <c r="AT295" s="21">
        <v>187.45236</v>
      </c>
      <c r="AU295" s="21">
        <v>193.84832</v>
      </c>
      <c r="AV295" s="21">
        <v>373.94211999999999</v>
      </c>
      <c r="AW295" s="21">
        <v>393.94333999999998</v>
      </c>
      <c r="AX295" s="21">
        <v>387.09598</v>
      </c>
      <c r="AY295" s="21">
        <v>366.64220999999998</v>
      </c>
      <c r="AZ295" s="21">
        <v>379.55549000000002</v>
      </c>
      <c r="BA295" s="21">
        <v>257.82767000000001</v>
      </c>
      <c r="BB295" s="21">
        <v>271.06864000000002</v>
      </c>
      <c r="BC295" s="21">
        <v>266.4948</v>
      </c>
      <c r="BD295" s="21">
        <v>252.53053</v>
      </c>
      <c r="BE295" s="21">
        <v>261.29192999999998</v>
      </c>
      <c r="BF295" s="21">
        <v>137.75646</v>
      </c>
      <c r="BG295" s="21">
        <v>143.88164</v>
      </c>
      <c r="BH295" s="21">
        <v>141.56235000000001</v>
      </c>
      <c r="BI295" s="21">
        <v>134.51524000000001</v>
      </c>
      <c r="BJ295" s="21">
        <v>138.93724</v>
      </c>
      <c r="BK295" s="21">
        <v>1721.2086899999999</v>
      </c>
      <c r="BL295" s="21">
        <v>1823.9604899999999</v>
      </c>
      <c r="BM295" s="21">
        <v>1790.7076</v>
      </c>
      <c r="BN295" s="21">
        <v>1691.96054</v>
      </c>
      <c r="BO295" s="21">
        <v>1754.44073</v>
      </c>
      <c r="BP295" s="21">
        <v>210.75966</v>
      </c>
      <c r="BQ295" s="21">
        <v>205.74719999999999</v>
      </c>
      <c r="BR295" s="21">
        <v>204.48948999999999</v>
      </c>
      <c r="BS295" s="21">
        <v>197.96947</v>
      </c>
      <c r="BT295" s="21">
        <v>202.48448999999999</v>
      </c>
      <c r="BU295" s="21">
        <v>6.0515100000000004</v>
      </c>
      <c r="BV295" s="21">
        <v>0.61804999999999999</v>
      </c>
      <c r="BW295" s="21">
        <v>1.44848</v>
      </c>
      <c r="BX295" s="21">
        <v>3.3339599999999998</v>
      </c>
      <c r="BY295" s="21">
        <v>2.0088599999999999</v>
      </c>
      <c r="BZ295" s="21">
        <v>371.86083000000002</v>
      </c>
      <c r="CA295" s="21">
        <v>389.63092</v>
      </c>
      <c r="CB295" s="21">
        <v>383.16579000000002</v>
      </c>
      <c r="CC295" s="21">
        <v>363.69322</v>
      </c>
      <c r="CD295" s="21">
        <v>375.93588999999997</v>
      </c>
      <c r="CE295" s="21">
        <v>-8.4005299999999998</v>
      </c>
      <c r="CF295" s="21">
        <v>246.24086</v>
      </c>
      <c r="CG295" s="21">
        <v>246.29768999999999</v>
      </c>
      <c r="CH295" s="21">
        <v>243.80393000000001</v>
      </c>
      <c r="CI295" s="21">
        <v>234.10628</v>
      </c>
      <c r="CJ295" s="21">
        <v>240.69037</v>
      </c>
      <c r="CK295" s="21">
        <v>274.51969000000003</v>
      </c>
      <c r="CL295" s="21">
        <v>276.83837</v>
      </c>
      <c r="CM295" s="21">
        <v>273.65750000000003</v>
      </c>
      <c r="CN295" s="21">
        <v>262.22223000000002</v>
      </c>
      <c r="CO295" s="21">
        <v>269.88099</v>
      </c>
      <c r="CP295" s="21">
        <v>265.21827999999999</v>
      </c>
      <c r="CQ295" s="21">
        <v>267.10419000000002</v>
      </c>
      <c r="CR295" s="21">
        <v>264.08533999999997</v>
      </c>
      <c r="CS295" s="21">
        <v>253.01638</v>
      </c>
      <c r="CT295" s="21">
        <v>260.50358999999997</v>
      </c>
      <c r="CU295" s="21">
        <v>324.71073999999999</v>
      </c>
      <c r="CV295" s="21">
        <v>330.86464000000001</v>
      </c>
      <c r="CW295" s="21">
        <v>326.48696999999999</v>
      </c>
      <c r="CX295" s="21">
        <v>311.76537999999999</v>
      </c>
      <c r="CY295" s="21">
        <v>321.63880999999998</v>
      </c>
      <c r="CZ295" s="21">
        <v>353.06124</v>
      </c>
      <c r="DA295" s="21">
        <v>360.64999</v>
      </c>
      <c r="DB295" s="21">
        <v>355.72859999999997</v>
      </c>
      <c r="DC295" s="21">
        <v>339.43407000000002</v>
      </c>
      <c r="DD295" s="21">
        <v>350.34766999999999</v>
      </c>
      <c r="DE295" s="21">
        <v>311.82600000000002</v>
      </c>
      <c r="DF295" s="21">
        <v>317.44153999999997</v>
      </c>
      <c r="DG295" s="21">
        <v>313.28476000000001</v>
      </c>
      <c r="DH295" s="21">
        <v>299.22385000000003</v>
      </c>
      <c r="DI295" s="21">
        <v>308.66602999999998</v>
      </c>
      <c r="DJ295" s="21">
        <v>282.11793999999998</v>
      </c>
      <c r="DK295" s="21">
        <v>286.09760999999997</v>
      </c>
      <c r="DL295" s="21">
        <v>282.53276</v>
      </c>
      <c r="DM295" s="21">
        <v>270.13263000000001</v>
      </c>
      <c r="DN295" s="21">
        <v>278.48226</v>
      </c>
      <c r="DO295" s="21">
        <v>254.82906</v>
      </c>
      <c r="DP295" s="21">
        <v>259.05300999999997</v>
      </c>
      <c r="DQ295" s="21">
        <v>255.7364</v>
      </c>
      <c r="DR295" s="21">
        <v>244.47073</v>
      </c>
      <c r="DS295" s="21">
        <v>251.98128</v>
      </c>
      <c r="DT295" s="21">
        <v>154.04902999999999</v>
      </c>
      <c r="DU295" s="21">
        <v>159.1746</v>
      </c>
      <c r="DV295" s="21">
        <v>156.8948</v>
      </c>
      <c r="DW295" s="21">
        <v>149.62067999999999</v>
      </c>
      <c r="DX295" s="21">
        <v>154.11541</v>
      </c>
      <c r="DY295" s="21">
        <v>252.11527000000001</v>
      </c>
      <c r="DZ295" s="21">
        <v>253.97516999999999</v>
      </c>
      <c r="EA295" s="21">
        <v>251.1088</v>
      </c>
      <c r="EB295" s="21">
        <v>240.61684</v>
      </c>
      <c r="EC295" s="21">
        <v>247.69372000000001</v>
      </c>
      <c r="ED295" s="21">
        <v>288.53363000000002</v>
      </c>
      <c r="EE295" s="21">
        <v>295.62401999999997</v>
      </c>
      <c r="EF295" s="21">
        <v>291.45204999999999</v>
      </c>
      <c r="EG295" s="21">
        <v>277.86284000000001</v>
      </c>
      <c r="EH295" s="21">
        <v>286.93932000000001</v>
      </c>
    </row>
    <row r="296" spans="2:138" x14ac:dyDescent="0.25">
      <c r="B296" s="58" t="s">
        <v>452</v>
      </c>
      <c r="C296" s="21">
        <v>-178.00752</v>
      </c>
      <c r="D296" s="21">
        <v>-188.50982999999999</v>
      </c>
      <c r="E296" s="21">
        <v>-185.11212</v>
      </c>
      <c r="F296" s="21">
        <v>-175.02462</v>
      </c>
      <c r="G296" s="21">
        <v>-181.40291999999999</v>
      </c>
      <c r="H296" s="21">
        <v>-9482.6184699999994</v>
      </c>
      <c r="I296" s="21">
        <v>-10042.076789999999</v>
      </c>
      <c r="J296" s="21">
        <v>-9861.0844500000003</v>
      </c>
      <c r="K296" s="21">
        <v>-9323.7050099999997</v>
      </c>
      <c r="L296" s="21">
        <v>-9663.4940000000006</v>
      </c>
      <c r="M296" s="21">
        <v>-16221.67326</v>
      </c>
      <c r="N296" s="21">
        <v>-17178.73659</v>
      </c>
      <c r="O296" s="21">
        <v>-16869.12515</v>
      </c>
      <c r="P296" s="21">
        <v>-15949.83914</v>
      </c>
      <c r="Q296" s="21">
        <v>-16531.09563</v>
      </c>
      <c r="R296" s="21">
        <v>-295.31891999999999</v>
      </c>
      <c r="S296" s="21">
        <v>-322.07053999999999</v>
      </c>
      <c r="T296" s="21">
        <v>-317.93419999999998</v>
      </c>
      <c r="U296" s="21">
        <v>-296.51834000000002</v>
      </c>
      <c r="V296" s="21">
        <v>-310.23502999999999</v>
      </c>
      <c r="W296" s="21">
        <v>-341.16752000000002</v>
      </c>
      <c r="X296" s="21">
        <v>-370.85216000000003</v>
      </c>
      <c r="Y296" s="21">
        <v>-365.77436999999998</v>
      </c>
      <c r="Z296" s="21">
        <v>-341.46557999999999</v>
      </c>
      <c r="AA296" s="21">
        <v>-357.17725000000002</v>
      </c>
      <c r="AB296" s="21">
        <v>-16828.306519999998</v>
      </c>
      <c r="AC296" s="21">
        <v>-17821.167219999999</v>
      </c>
      <c r="AD296" s="21">
        <v>-17499.960449999999</v>
      </c>
      <c r="AE296" s="21">
        <v>-16546.305759999999</v>
      </c>
      <c r="AF296" s="21">
        <v>-17149.31437</v>
      </c>
      <c r="AG296" s="21">
        <v>-26.945640000000001</v>
      </c>
      <c r="AH296" s="21">
        <v>-30.60182</v>
      </c>
      <c r="AI296" s="21">
        <v>-30.505600000000001</v>
      </c>
      <c r="AJ296" s="21">
        <v>-27.807690000000001</v>
      </c>
      <c r="AK296" s="21">
        <v>-29.556270000000001</v>
      </c>
      <c r="AL296" s="21">
        <v>-64.183710000000005</v>
      </c>
      <c r="AM296" s="21">
        <v>-69.496639999999999</v>
      </c>
      <c r="AN296" s="21">
        <v>-68.57835</v>
      </c>
      <c r="AO296" s="21">
        <v>-64.053070000000005</v>
      </c>
      <c r="AP296" s="21">
        <v>-66.943989999999999</v>
      </c>
      <c r="AQ296" s="21">
        <v>-247.33208999999999</v>
      </c>
      <c r="AR296" s="21">
        <v>-263.41627</v>
      </c>
      <c r="AS296" s="21">
        <v>-258.97424000000001</v>
      </c>
      <c r="AT296" s="21">
        <v>-244.03004000000001</v>
      </c>
      <c r="AU296" s="21">
        <v>-253.49668</v>
      </c>
      <c r="AV296" s="21">
        <v>-303.33688999999998</v>
      </c>
      <c r="AW296" s="21">
        <v>-322.96494999999999</v>
      </c>
      <c r="AX296" s="21">
        <v>-317.43322999999998</v>
      </c>
      <c r="AY296" s="21">
        <v>-299.25979000000001</v>
      </c>
      <c r="AZ296" s="21">
        <v>-310.80612000000002</v>
      </c>
      <c r="BA296" s="21">
        <v>-569.22113999999999</v>
      </c>
      <c r="BB296" s="21">
        <v>-604.33365000000003</v>
      </c>
      <c r="BC296" s="21">
        <v>-593.79163000000005</v>
      </c>
      <c r="BD296" s="21">
        <v>-560.45564000000002</v>
      </c>
      <c r="BE296" s="21">
        <v>-581.51877000000002</v>
      </c>
      <c r="BF296" s="21">
        <v>-649.18146000000002</v>
      </c>
      <c r="BG296" s="21">
        <v>-689.23082999999997</v>
      </c>
      <c r="BH296" s="21">
        <v>-676.99432999999999</v>
      </c>
      <c r="BI296" s="21">
        <v>-639.24541999999997</v>
      </c>
      <c r="BJ296" s="21">
        <v>-663.20075999999995</v>
      </c>
      <c r="BK296" s="21">
        <v>2884.9584300000001</v>
      </c>
      <c r="BL296" s="21">
        <v>3057.1831400000001</v>
      </c>
      <c r="BM296" s="21">
        <v>3001.4471899999999</v>
      </c>
      <c r="BN296" s="21">
        <v>2835.9349099999999</v>
      </c>
      <c r="BO296" s="21">
        <v>2940.65942</v>
      </c>
      <c r="BP296" s="21">
        <v>-116.77709</v>
      </c>
      <c r="BQ296" s="21">
        <v>-136.03380999999999</v>
      </c>
      <c r="BR296" s="21">
        <v>-136.33851000000001</v>
      </c>
      <c r="BS296" s="21">
        <v>-123.53948</v>
      </c>
      <c r="BT296" s="21">
        <v>-131.50369000000001</v>
      </c>
      <c r="BU296" s="21">
        <v>3.29914</v>
      </c>
      <c r="BV296" s="21">
        <v>-0.60550999999999999</v>
      </c>
      <c r="BW296" s="21">
        <v>-1.4978400000000001</v>
      </c>
      <c r="BX296" s="21">
        <v>0.62731000000000003</v>
      </c>
      <c r="BY296" s="21">
        <v>-0.79669000000000001</v>
      </c>
      <c r="BZ296" s="21">
        <v>-546.83765000000005</v>
      </c>
      <c r="CA296" s="21">
        <v>-582.39662999999996</v>
      </c>
      <c r="CB296" s="21">
        <v>-572.46297000000004</v>
      </c>
      <c r="CC296" s="21">
        <v>-539.64346999999998</v>
      </c>
      <c r="CD296" s="21">
        <v>-560.50546999999995</v>
      </c>
      <c r="CE296" s="21">
        <v>-8.4005299999999998</v>
      </c>
      <c r="CF296" s="21">
        <v>-141.63739000000001</v>
      </c>
      <c r="CG296" s="21">
        <v>-160.37228999999999</v>
      </c>
      <c r="CH296" s="21">
        <v>-159.72522000000001</v>
      </c>
      <c r="CI296" s="21">
        <v>-146.63368</v>
      </c>
      <c r="CJ296" s="21">
        <v>-154.82784000000001</v>
      </c>
      <c r="CK296" s="21">
        <v>-256.88767999999999</v>
      </c>
      <c r="CL296" s="21">
        <v>-282.21886999999998</v>
      </c>
      <c r="CM296" s="21">
        <v>-279.08866</v>
      </c>
      <c r="CN296" s="21">
        <v>-259.40541999999999</v>
      </c>
      <c r="CO296" s="21">
        <v>-271.99340000000001</v>
      </c>
      <c r="CP296" s="21">
        <v>-335.11237999999997</v>
      </c>
      <c r="CQ296" s="21">
        <v>-365.10921999999999</v>
      </c>
      <c r="CR296" s="21">
        <v>-360.32396999999997</v>
      </c>
      <c r="CS296" s="21">
        <v>-336.26612</v>
      </c>
      <c r="CT296" s="21">
        <v>-351.65165999999999</v>
      </c>
      <c r="CU296" s="21">
        <v>-309.48989</v>
      </c>
      <c r="CV296" s="21">
        <v>-337.50207999999998</v>
      </c>
      <c r="CW296" s="21">
        <v>-333.13009</v>
      </c>
      <c r="CX296" s="21">
        <v>-310.76375999999999</v>
      </c>
      <c r="CY296" s="21">
        <v>-325.05353000000002</v>
      </c>
      <c r="CZ296" s="21">
        <v>-328.12587000000002</v>
      </c>
      <c r="DA296" s="21">
        <v>-357.46785</v>
      </c>
      <c r="DB296" s="21">
        <v>-352.74651999999998</v>
      </c>
      <c r="DC296" s="21">
        <v>-329.21685000000002</v>
      </c>
      <c r="DD296" s="21">
        <v>-344.25664</v>
      </c>
      <c r="DE296" s="21">
        <v>-387.55367999999999</v>
      </c>
      <c r="DF296" s="21">
        <v>-420.13929000000002</v>
      </c>
      <c r="DG296" s="21">
        <v>-414.09717999999998</v>
      </c>
      <c r="DH296" s="21">
        <v>-387.28482000000002</v>
      </c>
      <c r="DI296" s="21">
        <v>-404.48917</v>
      </c>
      <c r="DJ296" s="21">
        <v>-411.67507999999998</v>
      </c>
      <c r="DK296" s="21">
        <v>-445.58929000000001</v>
      </c>
      <c r="DL296" s="21">
        <v>-439.03523000000001</v>
      </c>
      <c r="DM296" s="21">
        <v>-410.89220999999998</v>
      </c>
      <c r="DN296" s="21">
        <v>-428.97624999999999</v>
      </c>
      <c r="DO296" s="21">
        <v>-291.39836000000003</v>
      </c>
      <c r="DP296" s="21">
        <v>-316.69963000000001</v>
      </c>
      <c r="DQ296" s="21">
        <v>-312.36986000000002</v>
      </c>
      <c r="DR296" s="21">
        <v>-291.70422000000002</v>
      </c>
      <c r="DS296" s="21">
        <v>-305.00506999999999</v>
      </c>
      <c r="DT296" s="21">
        <v>-86.010769999999994</v>
      </c>
      <c r="DU296" s="21">
        <v>-93.935149999999993</v>
      </c>
      <c r="DV296" s="21">
        <v>-92.87491</v>
      </c>
      <c r="DW296" s="21">
        <v>-86.35736</v>
      </c>
      <c r="DX296" s="21">
        <v>-90.533169999999998</v>
      </c>
      <c r="DY296" s="21">
        <v>-193.31679</v>
      </c>
      <c r="DZ296" s="21">
        <v>-214.16807</v>
      </c>
      <c r="EA296" s="21">
        <v>-212.23517000000001</v>
      </c>
      <c r="EB296" s="21">
        <v>-196.61772999999999</v>
      </c>
      <c r="EC296" s="21">
        <v>-206.51192</v>
      </c>
      <c r="ED296" s="21">
        <v>-277.30646999999999</v>
      </c>
      <c r="EE296" s="21">
        <v>-301.20542</v>
      </c>
      <c r="EF296" s="21">
        <v>-297.03577999999999</v>
      </c>
      <c r="EG296" s="21">
        <v>-277.56385</v>
      </c>
      <c r="EH296" s="21">
        <v>-290.04601000000002</v>
      </c>
    </row>
    <row r="297" spans="2:138" x14ac:dyDescent="0.25">
      <c r="B297" s="58" t="s">
        <v>453</v>
      </c>
      <c r="C297" s="21">
        <v>16768.431039999999</v>
      </c>
      <c r="D297" s="21">
        <v>17757.756379999999</v>
      </c>
      <c r="E297" s="21">
        <v>17437.689279999999</v>
      </c>
      <c r="F297" s="21">
        <v>16487.44052</v>
      </c>
      <c r="G297" s="21">
        <v>17088.280060000001</v>
      </c>
      <c r="H297" s="21">
        <v>28409.0844</v>
      </c>
      <c r="I297" s="21">
        <v>30085.17194</v>
      </c>
      <c r="J297" s="21">
        <v>29542.93492</v>
      </c>
      <c r="K297" s="21">
        <v>27932.993760000001</v>
      </c>
      <c r="L297" s="21">
        <v>28950.971450000001</v>
      </c>
      <c r="M297" s="21">
        <v>25297.12689</v>
      </c>
      <c r="N297" s="21">
        <v>26789.63337</v>
      </c>
      <c r="O297" s="21">
        <v>26306.805260000001</v>
      </c>
      <c r="P297" s="21">
        <v>24873.211169999999</v>
      </c>
      <c r="Q297" s="21">
        <v>25779.66015</v>
      </c>
      <c r="R297" s="21">
        <v>205.31236000000001</v>
      </c>
      <c r="S297" s="21">
        <v>216.0506</v>
      </c>
      <c r="T297" s="21">
        <v>213.58959999999999</v>
      </c>
      <c r="U297" s="21">
        <v>201.55109999999999</v>
      </c>
      <c r="V297" s="21">
        <v>209.38064</v>
      </c>
      <c r="W297" s="21">
        <v>186.65522000000001</v>
      </c>
      <c r="X297" s="21">
        <v>196.24321</v>
      </c>
      <c r="Y297" s="21">
        <v>194.18716000000001</v>
      </c>
      <c r="Z297" s="21">
        <v>183.23577</v>
      </c>
      <c r="AA297" s="21">
        <v>190.35380000000001</v>
      </c>
      <c r="AB297" s="21">
        <v>25402.427090000001</v>
      </c>
      <c r="AC297" s="21">
        <v>26901.15611</v>
      </c>
      <c r="AD297" s="21">
        <v>26416.29262</v>
      </c>
      <c r="AE297" s="21">
        <v>24976.745289999999</v>
      </c>
      <c r="AF297" s="21">
        <v>25886.990320000001</v>
      </c>
      <c r="AG297" s="21">
        <v>23.65964</v>
      </c>
      <c r="AH297" s="21">
        <v>24.7075</v>
      </c>
      <c r="AI297" s="21">
        <v>24.631630000000001</v>
      </c>
      <c r="AJ297" s="21">
        <v>23.261420000000001</v>
      </c>
      <c r="AK297" s="21">
        <v>24.11627</v>
      </c>
      <c r="AL297" s="21">
        <v>96.898949999999999</v>
      </c>
      <c r="AM297" s="21">
        <v>102.3899</v>
      </c>
      <c r="AN297" s="21">
        <v>100.81349</v>
      </c>
      <c r="AO297" s="21">
        <v>95.252579999999995</v>
      </c>
      <c r="AP297" s="21">
        <v>98.755679999999998</v>
      </c>
      <c r="AQ297" s="21">
        <v>155.85239999999999</v>
      </c>
      <c r="AR297" s="21">
        <v>164.85692</v>
      </c>
      <c r="AS297" s="21">
        <v>162.13609</v>
      </c>
      <c r="AT297" s="21">
        <v>153.20439999999999</v>
      </c>
      <c r="AU297" s="21">
        <v>158.83656999999999</v>
      </c>
      <c r="AV297" s="21">
        <v>314.67768000000001</v>
      </c>
      <c r="AW297" s="21">
        <v>333.12502999999998</v>
      </c>
      <c r="AX297" s="21">
        <v>327.34287</v>
      </c>
      <c r="AY297" s="21">
        <v>309.39454000000001</v>
      </c>
      <c r="AZ297" s="21">
        <v>320.75963000000002</v>
      </c>
      <c r="BA297" s="21">
        <v>38.283259999999999</v>
      </c>
      <c r="BB297" s="21">
        <v>40.300640000000001</v>
      </c>
      <c r="BC297" s="21">
        <v>39.834409999999998</v>
      </c>
      <c r="BD297" s="21">
        <v>37.632989999999999</v>
      </c>
      <c r="BE297" s="21">
        <v>39.012979999999999</v>
      </c>
      <c r="BF297" s="21">
        <v>-106.25700000000001</v>
      </c>
      <c r="BG297" s="21">
        <v>-112.82877999999999</v>
      </c>
      <c r="BH297" s="21">
        <v>-110.51008</v>
      </c>
      <c r="BI297" s="21">
        <v>-104.47817999999999</v>
      </c>
      <c r="BJ297" s="21">
        <v>-108.31111</v>
      </c>
      <c r="BK297" s="21">
        <v>227.6883</v>
      </c>
      <c r="BL297" s="21">
        <v>241.28072</v>
      </c>
      <c r="BM297" s="21">
        <v>236.8819</v>
      </c>
      <c r="BN297" s="21">
        <v>223.81924000000001</v>
      </c>
      <c r="BO297" s="21">
        <v>232.08437000000001</v>
      </c>
      <c r="BP297" s="21">
        <v>154.32011</v>
      </c>
      <c r="BQ297" s="21">
        <v>161.34605999999999</v>
      </c>
      <c r="BR297" s="21">
        <v>160.59549999999999</v>
      </c>
      <c r="BS297" s="21">
        <v>151.49307999999999</v>
      </c>
      <c r="BT297" s="21">
        <v>157.37789000000001</v>
      </c>
      <c r="BU297" s="21">
        <v>1.14425</v>
      </c>
      <c r="BV297" s="21">
        <v>0.50448000000000004</v>
      </c>
      <c r="BW297" s="21">
        <v>1.2279800000000001</v>
      </c>
      <c r="BX297" s="21">
        <v>1.1263300000000001</v>
      </c>
      <c r="BY297" s="21">
        <v>1.1653</v>
      </c>
      <c r="BZ297" s="21">
        <v>328.79302000000001</v>
      </c>
      <c r="CA297" s="21">
        <v>347.80606999999998</v>
      </c>
      <c r="CB297" s="21">
        <v>342.02075000000002</v>
      </c>
      <c r="CC297" s="21">
        <v>323.29852</v>
      </c>
      <c r="CD297" s="21">
        <v>335.14627999999999</v>
      </c>
      <c r="CE297" s="21">
        <v>-1.9000000000000001E-4</v>
      </c>
      <c r="CF297" s="21">
        <v>186.51185000000001</v>
      </c>
      <c r="CG297" s="21">
        <v>195.86502999999999</v>
      </c>
      <c r="CH297" s="21">
        <v>194.05419000000001</v>
      </c>
      <c r="CI297" s="21">
        <v>183.09503000000001</v>
      </c>
      <c r="CJ297" s="21">
        <v>190.20756</v>
      </c>
      <c r="CK297" s="21">
        <v>205.8766</v>
      </c>
      <c r="CL297" s="21">
        <v>216.47284999999999</v>
      </c>
      <c r="CM297" s="21">
        <v>214.18467000000001</v>
      </c>
      <c r="CN297" s="21">
        <v>202.10502</v>
      </c>
      <c r="CO297" s="21">
        <v>209.95605</v>
      </c>
      <c r="CP297" s="21">
        <v>232.04451</v>
      </c>
      <c r="CQ297" s="21">
        <v>244.25246999999999</v>
      </c>
      <c r="CR297" s="21">
        <v>241.39668</v>
      </c>
      <c r="CS297" s="21">
        <v>227.79353</v>
      </c>
      <c r="CT297" s="21">
        <v>236.64249000000001</v>
      </c>
      <c r="CU297" s="21">
        <v>287.27346</v>
      </c>
      <c r="CV297" s="21">
        <v>302.93097999999998</v>
      </c>
      <c r="CW297" s="21">
        <v>298.82423999999997</v>
      </c>
      <c r="CX297" s="21">
        <v>282.01065</v>
      </c>
      <c r="CY297" s="21">
        <v>292.96582999999998</v>
      </c>
      <c r="CZ297" s="21">
        <v>209.48840999999999</v>
      </c>
      <c r="DA297" s="21">
        <v>220.39284000000001</v>
      </c>
      <c r="DB297" s="21">
        <v>217.93968000000001</v>
      </c>
      <c r="DC297" s="21">
        <v>205.65065000000001</v>
      </c>
      <c r="DD297" s="21">
        <v>213.63942</v>
      </c>
      <c r="DE297" s="21">
        <v>169.02193</v>
      </c>
      <c r="DF297" s="21">
        <v>177.54052999999999</v>
      </c>
      <c r="DG297" s="21">
        <v>175.85595000000001</v>
      </c>
      <c r="DH297" s="21">
        <v>165.92552000000001</v>
      </c>
      <c r="DI297" s="21">
        <v>172.37108000000001</v>
      </c>
      <c r="DJ297" s="21">
        <v>136.82905</v>
      </c>
      <c r="DK297" s="21">
        <v>143.40633</v>
      </c>
      <c r="DL297" s="21">
        <v>142.37712999999999</v>
      </c>
      <c r="DM297" s="21">
        <v>134.32243</v>
      </c>
      <c r="DN297" s="21">
        <v>139.54029</v>
      </c>
      <c r="DO297" s="21">
        <v>231.50065000000001</v>
      </c>
      <c r="DP297" s="21">
        <v>244.06019000000001</v>
      </c>
      <c r="DQ297" s="21">
        <v>240.80903000000001</v>
      </c>
      <c r="DR297" s="21">
        <v>227.25960000000001</v>
      </c>
      <c r="DS297" s="21">
        <v>236.08788000000001</v>
      </c>
      <c r="DT297" s="21">
        <v>118.73165</v>
      </c>
      <c r="DU297" s="21">
        <v>125.27821</v>
      </c>
      <c r="DV297" s="21">
        <v>123.53333000000001</v>
      </c>
      <c r="DW297" s="21">
        <v>116.7145</v>
      </c>
      <c r="DX297" s="21">
        <v>121.00196</v>
      </c>
      <c r="DY297" s="21">
        <v>188.73018999999999</v>
      </c>
      <c r="DZ297" s="21">
        <v>198.39877000000001</v>
      </c>
      <c r="EA297" s="21">
        <v>196.34972999999999</v>
      </c>
      <c r="EB297" s="21">
        <v>185.27273</v>
      </c>
      <c r="EC297" s="21">
        <v>192.46986999999999</v>
      </c>
      <c r="ED297" s="21">
        <v>160.94316000000001</v>
      </c>
      <c r="EE297" s="21">
        <v>169.33814000000001</v>
      </c>
      <c r="EF297" s="21">
        <v>167.43356</v>
      </c>
      <c r="EG297" s="21">
        <v>157.99474000000001</v>
      </c>
      <c r="EH297" s="21">
        <v>164.13226</v>
      </c>
    </row>
    <row r="298" spans="2:138" x14ac:dyDescent="0.25">
      <c r="B298" s="58" t="s">
        <v>454</v>
      </c>
      <c r="C298" s="21">
        <v>18996.344779999999</v>
      </c>
      <c r="D298" s="21">
        <v>20117.115419999998</v>
      </c>
      <c r="E298" s="21">
        <v>19754.523069999999</v>
      </c>
      <c r="F298" s="21">
        <v>18678.020850000001</v>
      </c>
      <c r="G298" s="21">
        <v>19358.69008</v>
      </c>
      <c r="H298" s="21">
        <v>40501.118439999998</v>
      </c>
      <c r="I298" s="21">
        <v>42890.615360000003</v>
      </c>
      <c r="J298" s="21">
        <v>42117.580739999998</v>
      </c>
      <c r="K298" s="21">
        <v>39822.384720000002</v>
      </c>
      <c r="L298" s="21">
        <v>41273.654110000003</v>
      </c>
      <c r="M298" s="21">
        <v>43913.694539999997</v>
      </c>
      <c r="N298" s="21">
        <v>46504.560850000002</v>
      </c>
      <c r="O298" s="21">
        <v>45666.411659999998</v>
      </c>
      <c r="P298" s="21">
        <v>43177.812339999997</v>
      </c>
      <c r="Q298" s="21">
        <v>44751.331879999998</v>
      </c>
      <c r="R298" s="21">
        <v>449.48158999999998</v>
      </c>
      <c r="S298" s="21">
        <v>473.67234000000002</v>
      </c>
      <c r="T298" s="21">
        <v>467.56704000000002</v>
      </c>
      <c r="U298" s="21">
        <v>441.24709000000001</v>
      </c>
      <c r="V298" s="21">
        <v>458.38821999999999</v>
      </c>
      <c r="W298" s="21">
        <v>514.00846000000001</v>
      </c>
      <c r="X298" s="21">
        <v>542.08049000000005</v>
      </c>
      <c r="Y298" s="21">
        <v>534.66444000000001</v>
      </c>
      <c r="Z298" s="21">
        <v>504.59181999999998</v>
      </c>
      <c r="AA298" s="21">
        <v>524.19374000000005</v>
      </c>
      <c r="AB298" s="21">
        <v>44894.976609999998</v>
      </c>
      <c r="AC298" s="21">
        <v>47543.75518</v>
      </c>
      <c r="AD298" s="21">
        <v>46686.831749999998</v>
      </c>
      <c r="AE298" s="21">
        <v>44142.647929999999</v>
      </c>
      <c r="AF298" s="21">
        <v>45751.369379999996</v>
      </c>
      <c r="AG298" s="21">
        <v>43.358080000000001</v>
      </c>
      <c r="AH298" s="21">
        <v>45.294510000000002</v>
      </c>
      <c r="AI298" s="21">
        <v>45.13814</v>
      </c>
      <c r="AJ298" s="21">
        <v>42.627859999999998</v>
      </c>
      <c r="AK298" s="21">
        <v>44.195329999999998</v>
      </c>
      <c r="AL298" s="21">
        <v>189.45258000000001</v>
      </c>
      <c r="AM298" s="21">
        <v>200.23222000000001</v>
      </c>
      <c r="AN298" s="21">
        <v>197.10351</v>
      </c>
      <c r="AO298" s="21">
        <v>186.23329000000001</v>
      </c>
      <c r="AP298" s="21">
        <v>193.08314999999999</v>
      </c>
      <c r="AQ298" s="21">
        <v>340.98966999999999</v>
      </c>
      <c r="AR298" s="21">
        <v>360.78904</v>
      </c>
      <c r="AS298" s="21">
        <v>354.73223000000002</v>
      </c>
      <c r="AT298" s="21">
        <v>335.19565999999998</v>
      </c>
      <c r="AU298" s="21">
        <v>347.51920000000001</v>
      </c>
      <c r="AV298" s="21">
        <v>559.33370000000002</v>
      </c>
      <c r="AW298" s="21">
        <v>592.11972000000003</v>
      </c>
      <c r="AX298" s="21">
        <v>581.84580000000005</v>
      </c>
      <c r="AY298" s="21">
        <v>549.94268999999997</v>
      </c>
      <c r="AZ298" s="21">
        <v>570.14454999999998</v>
      </c>
      <c r="BA298" s="21">
        <v>690.85521000000006</v>
      </c>
      <c r="BB298" s="21">
        <v>731.30505000000005</v>
      </c>
      <c r="BC298" s="21">
        <v>718.62869000000001</v>
      </c>
      <c r="BD298" s="21">
        <v>679.11405000000002</v>
      </c>
      <c r="BE298" s="21">
        <v>704.02973999999995</v>
      </c>
      <c r="BF298" s="21">
        <v>810.18853000000001</v>
      </c>
      <c r="BG298" s="21">
        <v>857.90592000000004</v>
      </c>
      <c r="BH298" s="21">
        <v>842.74659999999994</v>
      </c>
      <c r="BI298" s="21">
        <v>796.62861999999996</v>
      </c>
      <c r="BJ298" s="21">
        <v>825.84739999999999</v>
      </c>
      <c r="BK298" s="21">
        <v>-5195.9758000000002</v>
      </c>
      <c r="BL298" s="21">
        <v>-5506.1624000000002</v>
      </c>
      <c r="BM298" s="21">
        <v>-5405.7787500000004</v>
      </c>
      <c r="BN298" s="21">
        <v>-5107.68163</v>
      </c>
      <c r="BO298" s="21">
        <v>-5296.2964899999997</v>
      </c>
      <c r="BP298" s="21">
        <v>298.45042000000001</v>
      </c>
      <c r="BQ298" s="21">
        <v>312.37497999999999</v>
      </c>
      <c r="BR298" s="21">
        <v>310.56984</v>
      </c>
      <c r="BS298" s="21">
        <v>292.98288000000002</v>
      </c>
      <c r="BT298" s="21">
        <v>304.36423000000002</v>
      </c>
      <c r="BU298" s="21">
        <v>2.0467200000000001</v>
      </c>
      <c r="BV298" s="21">
        <v>0.90300000000000002</v>
      </c>
      <c r="BW298" s="21">
        <v>2.1957599999999999</v>
      </c>
      <c r="BX298" s="21">
        <v>2.0138199999999999</v>
      </c>
      <c r="BY298" s="21">
        <v>2.0851999999999999</v>
      </c>
      <c r="BZ298" s="21">
        <v>751.49075000000005</v>
      </c>
      <c r="CA298" s="21">
        <v>795.21100999999999</v>
      </c>
      <c r="CB298" s="21">
        <v>781.70956000000001</v>
      </c>
      <c r="CC298" s="21">
        <v>738.93150000000003</v>
      </c>
      <c r="CD298" s="21">
        <v>766.01283999999998</v>
      </c>
      <c r="CE298" s="21">
        <v>-1.9000000000000001E-4</v>
      </c>
      <c r="CF298" s="21">
        <v>369.26790999999997</v>
      </c>
      <c r="CG298" s="21">
        <v>388.15656999999999</v>
      </c>
      <c r="CH298" s="21">
        <v>384.18131</v>
      </c>
      <c r="CI298" s="21">
        <v>362.50295</v>
      </c>
      <c r="CJ298" s="21">
        <v>376.58503000000002</v>
      </c>
      <c r="CK298" s="21">
        <v>426.82522</v>
      </c>
      <c r="CL298" s="21">
        <v>449.32673999999997</v>
      </c>
      <c r="CM298" s="21">
        <v>444.02219000000002</v>
      </c>
      <c r="CN298" s="21">
        <v>419.00581</v>
      </c>
      <c r="CO298" s="21">
        <v>435.28289999999998</v>
      </c>
      <c r="CP298" s="21">
        <v>517.97504000000004</v>
      </c>
      <c r="CQ298" s="21">
        <v>546.04817000000003</v>
      </c>
      <c r="CR298" s="21">
        <v>538.80780000000004</v>
      </c>
      <c r="CS298" s="21">
        <v>508.48574000000002</v>
      </c>
      <c r="CT298" s="21">
        <v>528.23889999999994</v>
      </c>
      <c r="CU298" s="21">
        <v>538.76684</v>
      </c>
      <c r="CV298" s="21">
        <v>568.27746999999999</v>
      </c>
      <c r="CW298" s="21">
        <v>560.42228</v>
      </c>
      <c r="CX298" s="21">
        <v>528.89661000000001</v>
      </c>
      <c r="CY298" s="21">
        <v>549.44268999999997</v>
      </c>
      <c r="CZ298" s="21">
        <v>518.67879000000005</v>
      </c>
      <c r="DA298" s="21">
        <v>546.91093999999998</v>
      </c>
      <c r="DB298" s="21">
        <v>539.53693999999996</v>
      </c>
      <c r="DC298" s="21">
        <v>509.17658</v>
      </c>
      <c r="DD298" s="21">
        <v>528.95658000000003</v>
      </c>
      <c r="DE298" s="21">
        <v>563.26572999999996</v>
      </c>
      <c r="DF298" s="21">
        <v>594.32640000000004</v>
      </c>
      <c r="DG298" s="21">
        <v>585.89512999999999</v>
      </c>
      <c r="DH298" s="21">
        <v>552.94667000000004</v>
      </c>
      <c r="DI298" s="21">
        <v>574.42704000000003</v>
      </c>
      <c r="DJ298" s="21">
        <v>598.71956999999998</v>
      </c>
      <c r="DK298" s="21">
        <v>631.95192999999995</v>
      </c>
      <c r="DL298" s="21">
        <v>622.75855999999999</v>
      </c>
      <c r="DM298" s="21">
        <v>587.75099</v>
      </c>
      <c r="DN298" s="21">
        <v>610.58343000000002</v>
      </c>
      <c r="DO298" s="21">
        <v>467.51783999999998</v>
      </c>
      <c r="DP298" s="21">
        <v>493.21796999999998</v>
      </c>
      <c r="DQ298" s="21">
        <v>486.29901000000001</v>
      </c>
      <c r="DR298" s="21">
        <v>458.9529</v>
      </c>
      <c r="DS298" s="21">
        <v>476.78188999999998</v>
      </c>
      <c r="DT298" s="21">
        <v>230.15352999999999</v>
      </c>
      <c r="DU298" s="21">
        <v>242.91793000000001</v>
      </c>
      <c r="DV298" s="21">
        <v>239.45680999999999</v>
      </c>
      <c r="DW298" s="21">
        <v>226.24270000000001</v>
      </c>
      <c r="DX298" s="21">
        <v>234.55502999999999</v>
      </c>
      <c r="DY298" s="21">
        <v>382.93441000000001</v>
      </c>
      <c r="DZ298" s="21">
        <v>402.97514000000001</v>
      </c>
      <c r="EA298" s="21">
        <v>398.37258000000003</v>
      </c>
      <c r="EB298" s="21">
        <v>375.91908000000001</v>
      </c>
      <c r="EC298" s="21">
        <v>390.52237000000002</v>
      </c>
      <c r="ED298" s="21">
        <v>428.07844</v>
      </c>
      <c r="EE298" s="21">
        <v>451.59447</v>
      </c>
      <c r="EF298" s="21">
        <v>445.27875999999998</v>
      </c>
      <c r="EG298" s="21">
        <v>420.23603000000003</v>
      </c>
      <c r="EH298" s="21">
        <v>436.56097</v>
      </c>
    </row>
    <row r="299" spans="2:138" x14ac:dyDescent="0.25">
      <c r="B299" s="58" t="s">
        <v>455</v>
      </c>
      <c r="C299" s="21">
        <v>2233.0586600000001</v>
      </c>
      <c r="D299" s="21">
        <v>2364.8075100000001</v>
      </c>
      <c r="E299" s="21">
        <v>2322.1840499999998</v>
      </c>
      <c r="F299" s="21">
        <v>2195.63904</v>
      </c>
      <c r="G299" s="21">
        <v>2275.65308</v>
      </c>
      <c r="H299" s="21">
        <v>-1569.5074300000001</v>
      </c>
      <c r="I299" s="21">
        <v>-1662.1056900000001</v>
      </c>
      <c r="J299" s="21">
        <v>-1632.1488999999999</v>
      </c>
      <c r="K299" s="21">
        <v>-1543.2049999999999</v>
      </c>
      <c r="L299" s="21">
        <v>-1599.44488</v>
      </c>
      <c r="M299" s="21">
        <v>-86.29486</v>
      </c>
      <c r="N299" s="21">
        <v>-91.386179999999996</v>
      </c>
      <c r="O299" s="21">
        <v>-89.739130000000003</v>
      </c>
      <c r="P299" s="21">
        <v>-84.848780000000005</v>
      </c>
      <c r="Q299" s="21">
        <v>-87.940910000000002</v>
      </c>
      <c r="R299" s="21">
        <v>-81.470110000000005</v>
      </c>
      <c r="S299" s="21">
        <v>-86.215890000000002</v>
      </c>
      <c r="T299" s="21">
        <v>-84.728039999999993</v>
      </c>
      <c r="U299" s="21">
        <v>-79.977429999999998</v>
      </c>
      <c r="V299" s="21">
        <v>-83.084590000000006</v>
      </c>
      <c r="W299" s="21">
        <v>-31.44707</v>
      </c>
      <c r="X299" s="21">
        <v>-33.154350000000001</v>
      </c>
      <c r="Y299" s="21">
        <v>-32.710320000000003</v>
      </c>
      <c r="Z299" s="21">
        <v>-30.870830000000002</v>
      </c>
      <c r="AA299" s="21">
        <v>-32.070309999999999</v>
      </c>
      <c r="AB299" s="21">
        <v>12.282439999999999</v>
      </c>
      <c r="AC299" s="21">
        <v>13.00709</v>
      </c>
      <c r="AD299" s="21">
        <v>12.772650000000001</v>
      </c>
      <c r="AE299" s="21">
        <v>12.076610000000001</v>
      </c>
      <c r="AF299" s="21">
        <v>12.516730000000001</v>
      </c>
      <c r="AG299" s="21">
        <v>-3.3055699999999999</v>
      </c>
      <c r="AH299" s="21">
        <v>-3.4604499999999998</v>
      </c>
      <c r="AI299" s="21">
        <v>-3.4401099999999998</v>
      </c>
      <c r="AJ299" s="21">
        <v>-3.24932</v>
      </c>
      <c r="AK299" s="21">
        <v>-3.36998</v>
      </c>
      <c r="AL299" s="21">
        <v>-10.577450000000001</v>
      </c>
      <c r="AM299" s="21">
        <v>-11.174989999999999</v>
      </c>
      <c r="AN299" s="21">
        <v>-11.00426</v>
      </c>
      <c r="AO299" s="21">
        <v>-10.3973</v>
      </c>
      <c r="AP299" s="21">
        <v>-10.780559999999999</v>
      </c>
      <c r="AQ299" s="21">
        <v>-81.786950000000004</v>
      </c>
      <c r="AR299" s="21">
        <v>-86.613479999999996</v>
      </c>
      <c r="AS299" s="21">
        <v>-85.078429999999997</v>
      </c>
      <c r="AT299" s="21">
        <v>-80.396789999999996</v>
      </c>
      <c r="AU299" s="21">
        <v>-83.353530000000006</v>
      </c>
      <c r="AV299" s="21">
        <v>-48.517800000000001</v>
      </c>
      <c r="AW299" s="21">
        <v>-51.372689999999999</v>
      </c>
      <c r="AX299" s="21">
        <v>-50.469360000000002</v>
      </c>
      <c r="AY299" s="21">
        <v>-47.702759999999998</v>
      </c>
      <c r="AZ299" s="21">
        <v>-49.456020000000002</v>
      </c>
      <c r="BA299" s="21">
        <v>12.67576</v>
      </c>
      <c r="BB299" s="21">
        <v>13.455080000000001</v>
      </c>
      <c r="BC299" s="21">
        <v>13.1839</v>
      </c>
      <c r="BD299" s="21">
        <v>12.460710000000001</v>
      </c>
      <c r="BE299" s="21">
        <v>12.917120000000001</v>
      </c>
      <c r="BF299" s="21">
        <v>174.81903</v>
      </c>
      <c r="BG299" s="21">
        <v>185.24346</v>
      </c>
      <c r="BH299" s="21">
        <v>181.83795000000001</v>
      </c>
      <c r="BI299" s="21">
        <v>171.89343</v>
      </c>
      <c r="BJ299" s="21">
        <v>178.19753</v>
      </c>
      <c r="BK299" s="21">
        <v>-3579.5192099999999</v>
      </c>
      <c r="BL299" s="21">
        <v>-3793.2074400000001</v>
      </c>
      <c r="BM299" s="21">
        <v>-3724.0529200000001</v>
      </c>
      <c r="BN299" s="21">
        <v>-3518.6931599999998</v>
      </c>
      <c r="BO299" s="21">
        <v>-3648.6303499999999</v>
      </c>
      <c r="BP299" s="21">
        <v>-15.811669999999999</v>
      </c>
      <c r="BQ299" s="21">
        <v>-16.5002</v>
      </c>
      <c r="BR299" s="21">
        <v>-16.454969999999999</v>
      </c>
      <c r="BS299" s="21">
        <v>-15.521850000000001</v>
      </c>
      <c r="BT299" s="21">
        <v>-16.125150000000001</v>
      </c>
      <c r="BU299" s="21">
        <v>-0.13489999999999999</v>
      </c>
      <c r="BV299" s="21">
        <v>-6.0609999999999997E-2</v>
      </c>
      <c r="BW299" s="21">
        <v>-0.14313000000000001</v>
      </c>
      <c r="BX299" s="21">
        <v>-0.13159999999999999</v>
      </c>
      <c r="BY299" s="21">
        <v>-0.13857</v>
      </c>
      <c r="BZ299" s="21">
        <v>-137.73056</v>
      </c>
      <c r="CA299" s="21">
        <v>-145.85663</v>
      </c>
      <c r="CB299" s="21">
        <v>-143.26178999999999</v>
      </c>
      <c r="CC299" s="21">
        <v>-135.42779999999999</v>
      </c>
      <c r="CD299" s="21">
        <v>-140.39305999999999</v>
      </c>
      <c r="CE299" s="21">
        <v>-1.9000000000000001E-4</v>
      </c>
      <c r="CF299" s="21">
        <v>-32.432020000000001</v>
      </c>
      <c r="CG299" s="21">
        <v>-34.172800000000002</v>
      </c>
      <c r="CH299" s="21">
        <v>-33.736269999999998</v>
      </c>
      <c r="CI299" s="21">
        <v>-31.837730000000001</v>
      </c>
      <c r="CJ299" s="21">
        <v>-33.074809999999999</v>
      </c>
      <c r="CK299" s="21">
        <v>-90.948229999999995</v>
      </c>
      <c r="CL299" s="21">
        <v>-96.248900000000006</v>
      </c>
      <c r="CM299" s="21">
        <v>-94.584950000000006</v>
      </c>
      <c r="CN299" s="21">
        <v>-89.281899999999993</v>
      </c>
      <c r="CO299" s="21">
        <v>-92.750529999999998</v>
      </c>
      <c r="CP299" s="21">
        <v>-63.747050000000002</v>
      </c>
      <c r="CQ299" s="21">
        <v>-67.399360000000001</v>
      </c>
      <c r="CR299" s="21">
        <v>-66.299270000000007</v>
      </c>
      <c r="CS299" s="21">
        <v>-62.579050000000002</v>
      </c>
      <c r="CT299" s="21">
        <v>-65.010350000000003</v>
      </c>
      <c r="CU299" s="21">
        <v>-59.571860000000001</v>
      </c>
      <c r="CV299" s="21">
        <v>-62.982149999999997</v>
      </c>
      <c r="CW299" s="21">
        <v>-61.957270000000001</v>
      </c>
      <c r="CX299" s="21">
        <v>-58.480370000000001</v>
      </c>
      <c r="CY299" s="21">
        <v>-60.752429999999997</v>
      </c>
      <c r="CZ299" s="21">
        <v>-69.35163</v>
      </c>
      <c r="DA299" s="21">
        <v>-73.351650000000006</v>
      </c>
      <c r="DB299" s="21">
        <v>-72.127200000000002</v>
      </c>
      <c r="DC299" s="21">
        <v>-68.080969999999994</v>
      </c>
      <c r="DD299" s="21">
        <v>-70.725999999999999</v>
      </c>
      <c r="DE299" s="21">
        <v>-30.044969999999999</v>
      </c>
      <c r="DF299" s="21">
        <v>-31.66714</v>
      </c>
      <c r="DG299" s="21">
        <v>-31.2529</v>
      </c>
      <c r="DH299" s="21">
        <v>-29.494430000000001</v>
      </c>
      <c r="DI299" s="21">
        <v>-30.640450000000001</v>
      </c>
      <c r="DJ299" s="21">
        <v>-7.1053499999999996</v>
      </c>
      <c r="DK299" s="21">
        <v>-7.3365</v>
      </c>
      <c r="DL299" s="21">
        <v>-7.3983400000000001</v>
      </c>
      <c r="DM299" s="21">
        <v>-6.9750500000000004</v>
      </c>
      <c r="DN299" s="21">
        <v>-7.2462499999999999</v>
      </c>
      <c r="DO299" s="21">
        <v>-52.426200000000001</v>
      </c>
      <c r="DP299" s="21">
        <v>-55.436</v>
      </c>
      <c r="DQ299" s="21">
        <v>-54.524700000000003</v>
      </c>
      <c r="DR299" s="21">
        <v>-51.465629999999997</v>
      </c>
      <c r="DS299" s="21">
        <v>-53.465139999999998</v>
      </c>
      <c r="DT299" s="21">
        <v>-10.73207</v>
      </c>
      <c r="DU299" s="21">
        <v>-11.311019999999999</v>
      </c>
      <c r="DV299" s="21">
        <v>-11.16569</v>
      </c>
      <c r="DW299" s="21">
        <v>-10.548970000000001</v>
      </c>
      <c r="DX299" s="21">
        <v>-10.9381</v>
      </c>
      <c r="DY299" s="21">
        <v>-63.756950000000003</v>
      </c>
      <c r="DZ299" s="21">
        <v>-67.420150000000007</v>
      </c>
      <c r="EA299" s="21">
        <v>-66.308980000000005</v>
      </c>
      <c r="EB299" s="21">
        <v>-62.58878</v>
      </c>
      <c r="EC299" s="21">
        <v>-65.020439999999994</v>
      </c>
      <c r="ED299" s="21">
        <v>-39.071629999999999</v>
      </c>
      <c r="EE299" s="21">
        <v>-41.284289999999999</v>
      </c>
      <c r="EF299" s="21">
        <v>-40.637180000000001</v>
      </c>
      <c r="EG299" s="21">
        <v>-38.355730000000001</v>
      </c>
      <c r="EH299" s="21">
        <v>-39.845939999999999</v>
      </c>
    </row>
    <row r="300" spans="2:138" x14ac:dyDescent="0.25">
      <c r="B300" s="58" t="s">
        <v>456</v>
      </c>
      <c r="C300" s="21">
        <v>14335.853779999999</v>
      </c>
      <c r="D300" s="21">
        <v>15181.658820000001</v>
      </c>
      <c r="E300" s="21">
        <v>14908.02349</v>
      </c>
      <c r="F300" s="21">
        <v>14095.62624</v>
      </c>
      <c r="G300" s="21">
        <v>14609.302659999999</v>
      </c>
      <c r="H300" s="21">
        <v>29964.47725</v>
      </c>
      <c r="I300" s="21">
        <v>31732.330310000001</v>
      </c>
      <c r="J300" s="21">
        <v>31160.405900000002</v>
      </c>
      <c r="K300" s="21">
        <v>29462.32072</v>
      </c>
      <c r="L300" s="21">
        <v>30536.032520000001</v>
      </c>
      <c r="M300" s="21">
        <v>30502.93909</v>
      </c>
      <c r="N300" s="21">
        <v>32302.583549999999</v>
      </c>
      <c r="O300" s="21">
        <v>31720.395830000001</v>
      </c>
      <c r="P300" s="21">
        <v>29991.78715</v>
      </c>
      <c r="Q300" s="21">
        <v>31084.771270000001</v>
      </c>
      <c r="R300" s="21">
        <v>273.62268</v>
      </c>
      <c r="S300" s="21">
        <v>289.85874000000001</v>
      </c>
      <c r="T300" s="21">
        <v>281.78503000000001</v>
      </c>
      <c r="U300" s="21">
        <v>275.68391000000003</v>
      </c>
      <c r="V300" s="21">
        <v>272.05925999999999</v>
      </c>
      <c r="W300" s="21">
        <v>360.60318000000001</v>
      </c>
      <c r="X300" s="21">
        <v>381.97098999999997</v>
      </c>
      <c r="Y300" s="21">
        <v>372.09107</v>
      </c>
      <c r="Z300" s="21">
        <v>361.01738</v>
      </c>
      <c r="AA300" s="21">
        <v>360.68335000000002</v>
      </c>
      <c r="AB300" s="21">
        <v>31089.91821</v>
      </c>
      <c r="AC300" s="21">
        <v>32924.206039999997</v>
      </c>
      <c r="AD300" s="21">
        <v>32330.783759999998</v>
      </c>
      <c r="AE300" s="21">
        <v>30568.92814</v>
      </c>
      <c r="AF300" s="21">
        <v>31682.973010000002</v>
      </c>
      <c r="AG300" s="21">
        <v>26.637560000000001</v>
      </c>
      <c r="AH300" s="21">
        <v>28.141929999999999</v>
      </c>
      <c r="AI300" s="21">
        <v>27.138549999999999</v>
      </c>
      <c r="AJ300" s="21">
        <v>28.085139999999999</v>
      </c>
      <c r="AK300" s="21">
        <v>25.67013</v>
      </c>
      <c r="AL300" s="21">
        <v>161.28084000000001</v>
      </c>
      <c r="AM300" s="21">
        <v>170.79697999999999</v>
      </c>
      <c r="AN300" s="21">
        <v>167.34822</v>
      </c>
      <c r="AO300" s="21">
        <v>159.92669000000001</v>
      </c>
      <c r="AP300" s="21">
        <v>163.28176999999999</v>
      </c>
      <c r="AQ300" s="21">
        <v>188.23330000000001</v>
      </c>
      <c r="AR300" s="21">
        <v>199.34943000000001</v>
      </c>
      <c r="AS300" s="21">
        <v>195.41148999999999</v>
      </c>
      <c r="AT300" s="21">
        <v>186.33824999999999</v>
      </c>
      <c r="AU300" s="21">
        <v>190.81807000000001</v>
      </c>
      <c r="AV300" s="21">
        <v>345.45260000000002</v>
      </c>
      <c r="AW300" s="21">
        <v>365.94303000000002</v>
      </c>
      <c r="AX300" s="21">
        <v>358.89832000000001</v>
      </c>
      <c r="AY300" s="21">
        <v>341.12259</v>
      </c>
      <c r="AZ300" s="21">
        <v>350.98548</v>
      </c>
      <c r="BA300" s="21">
        <v>300.03176999999999</v>
      </c>
      <c r="BB300" s="21">
        <v>317.72714000000002</v>
      </c>
      <c r="BC300" s="21">
        <v>311.67689999999999</v>
      </c>
      <c r="BD300" s="21">
        <v>296.25241999999997</v>
      </c>
      <c r="BE300" s="21">
        <v>304.71809000000002</v>
      </c>
      <c r="BF300" s="21">
        <v>348.22372999999999</v>
      </c>
      <c r="BG300" s="21">
        <v>368.86077</v>
      </c>
      <c r="BH300" s="21">
        <v>361.79395</v>
      </c>
      <c r="BI300" s="21">
        <v>343.73903000000001</v>
      </c>
      <c r="BJ300" s="21">
        <v>353.90181999999999</v>
      </c>
      <c r="BK300" s="21">
        <v>177.27092999999999</v>
      </c>
      <c r="BL300" s="21">
        <v>187.85355000000001</v>
      </c>
      <c r="BM300" s="21">
        <v>184.42876999999999</v>
      </c>
      <c r="BN300" s="21">
        <v>174.2586</v>
      </c>
      <c r="BO300" s="21">
        <v>180.69356999999999</v>
      </c>
      <c r="BP300" s="21">
        <v>244.48197999999999</v>
      </c>
      <c r="BQ300" s="21">
        <v>258.67901000000001</v>
      </c>
      <c r="BR300" s="21">
        <v>250.44443000000001</v>
      </c>
      <c r="BS300" s="21">
        <v>249.30407</v>
      </c>
      <c r="BT300" s="21">
        <v>239.95937000000001</v>
      </c>
      <c r="BU300" s="21">
        <v>0.37291999999999997</v>
      </c>
      <c r="BV300" s="21">
        <v>0.16825999999999999</v>
      </c>
      <c r="BW300" s="21">
        <v>-0.79459999999999997</v>
      </c>
      <c r="BX300" s="21">
        <v>4.1061300000000003</v>
      </c>
      <c r="BY300" s="21">
        <v>-2.5687799999999998</v>
      </c>
      <c r="BZ300" s="21">
        <v>434.43270000000001</v>
      </c>
      <c r="CA300" s="21">
        <v>460.10611999999998</v>
      </c>
      <c r="CB300" s="21">
        <v>450.99851000000001</v>
      </c>
      <c r="CC300" s="21">
        <v>429.96960999999999</v>
      </c>
      <c r="CD300" s="21">
        <v>440.62200999999999</v>
      </c>
      <c r="CE300" s="21">
        <v>11.98579</v>
      </c>
      <c r="CF300" s="21">
        <v>295.17720000000003</v>
      </c>
      <c r="CG300" s="21">
        <v>312.74883999999997</v>
      </c>
      <c r="CH300" s="21">
        <v>303.95118000000002</v>
      </c>
      <c r="CI300" s="21">
        <v>297.84086000000002</v>
      </c>
      <c r="CJ300" s="21">
        <v>293.17813000000001</v>
      </c>
      <c r="CK300" s="21">
        <v>266.25364000000002</v>
      </c>
      <c r="CL300" s="21">
        <v>281.95902000000001</v>
      </c>
      <c r="CM300" s="21">
        <v>273.80135000000001</v>
      </c>
      <c r="CN300" s="21">
        <v>269.09852999999998</v>
      </c>
      <c r="CO300" s="21">
        <v>263.83708000000001</v>
      </c>
      <c r="CP300" s="21">
        <v>328.67565000000002</v>
      </c>
      <c r="CQ300" s="21">
        <v>348.24507999999997</v>
      </c>
      <c r="CR300" s="21">
        <v>338.81923</v>
      </c>
      <c r="CS300" s="21">
        <v>330.46282000000002</v>
      </c>
      <c r="CT300" s="21">
        <v>327.56529999999998</v>
      </c>
      <c r="CU300" s="21">
        <v>334.42137000000002</v>
      </c>
      <c r="CV300" s="21">
        <v>354.38222000000002</v>
      </c>
      <c r="CW300" s="21">
        <v>345.02202999999997</v>
      </c>
      <c r="CX300" s="21">
        <v>335.69439</v>
      </c>
      <c r="CY300" s="21">
        <v>333.89807000000002</v>
      </c>
      <c r="CZ300" s="21">
        <v>389.75583</v>
      </c>
      <c r="DA300" s="21">
        <v>413.06187999999997</v>
      </c>
      <c r="DB300" s="21">
        <v>402.50223</v>
      </c>
      <c r="DC300" s="21">
        <v>390.18799000000001</v>
      </c>
      <c r="DD300" s="21">
        <v>390.17363</v>
      </c>
      <c r="DE300" s="21">
        <v>342.41383999999999</v>
      </c>
      <c r="DF300" s="21">
        <v>362.85795999999999</v>
      </c>
      <c r="DG300" s="21">
        <v>353.37907999999999</v>
      </c>
      <c r="DH300" s="21">
        <v>343.42734999999999</v>
      </c>
      <c r="DI300" s="21">
        <v>342.17286000000001</v>
      </c>
      <c r="DJ300" s="21">
        <v>339.05774000000002</v>
      </c>
      <c r="DK300" s="21">
        <v>359.27368000000001</v>
      </c>
      <c r="DL300" s="21">
        <v>349.82873999999998</v>
      </c>
      <c r="DM300" s="21">
        <v>340.09498000000002</v>
      </c>
      <c r="DN300" s="21">
        <v>338.71501000000001</v>
      </c>
      <c r="DO300" s="21">
        <v>288.36090999999999</v>
      </c>
      <c r="DP300" s="21">
        <v>305.51369</v>
      </c>
      <c r="DQ300" s="21">
        <v>297.45812999999998</v>
      </c>
      <c r="DR300" s="21">
        <v>289.12722000000002</v>
      </c>
      <c r="DS300" s="21">
        <v>288.04655000000002</v>
      </c>
      <c r="DT300" s="21">
        <v>194.25029000000001</v>
      </c>
      <c r="DU300" s="21">
        <v>205.64841999999999</v>
      </c>
      <c r="DV300" s="21">
        <v>201.26167000000001</v>
      </c>
      <c r="DW300" s="21">
        <v>193.55919</v>
      </c>
      <c r="DX300" s="21">
        <v>195.91560999999999</v>
      </c>
      <c r="DY300" s="21">
        <v>267.49426</v>
      </c>
      <c r="DZ300" s="21">
        <v>283.40230000000003</v>
      </c>
      <c r="EA300" s="21">
        <v>275.38375000000002</v>
      </c>
      <c r="EB300" s="21">
        <v>269.90559999999999</v>
      </c>
      <c r="EC300" s="21">
        <v>265.61684000000002</v>
      </c>
      <c r="ED300" s="21">
        <v>326.36594000000002</v>
      </c>
      <c r="EE300" s="21">
        <v>345.89677</v>
      </c>
      <c r="EF300" s="21">
        <v>337.20749000000001</v>
      </c>
      <c r="EG300" s="21">
        <v>326.11223999999999</v>
      </c>
      <c r="EH300" s="21">
        <v>327.24333000000001</v>
      </c>
    </row>
    <row r="301" spans="2:138" x14ac:dyDescent="0.25">
      <c r="B301" s="58" t="s">
        <v>457</v>
      </c>
      <c r="C301" s="21">
        <v>18722.298889999998</v>
      </c>
      <c r="D301" s="21">
        <v>19826.901020000001</v>
      </c>
      <c r="E301" s="21">
        <v>19469.539509999999</v>
      </c>
      <c r="F301" s="21">
        <v>18408.567179999998</v>
      </c>
      <c r="G301" s="21">
        <v>19079.41691</v>
      </c>
      <c r="H301" s="21">
        <v>37586.34203</v>
      </c>
      <c r="I301" s="21">
        <v>39803.872109999997</v>
      </c>
      <c r="J301" s="21">
        <v>39086.471089999999</v>
      </c>
      <c r="K301" s="21">
        <v>36956.455289999998</v>
      </c>
      <c r="L301" s="21">
        <v>38303.280010000002</v>
      </c>
      <c r="M301" s="21">
        <v>37982.44988</v>
      </c>
      <c r="N301" s="21">
        <v>40223.378389999998</v>
      </c>
      <c r="O301" s="21">
        <v>39498.434609999997</v>
      </c>
      <c r="P301" s="21">
        <v>37345.960310000002</v>
      </c>
      <c r="Q301" s="21">
        <v>38706.950949999999</v>
      </c>
      <c r="R301" s="21">
        <v>311.06385999999998</v>
      </c>
      <c r="S301" s="21">
        <v>330.74788000000001</v>
      </c>
      <c r="T301" s="21">
        <v>321.43835999999999</v>
      </c>
      <c r="U301" s="21">
        <v>313.21938999999998</v>
      </c>
      <c r="V301" s="21">
        <v>310.86795999999998</v>
      </c>
      <c r="W301" s="21">
        <v>373.87236999999999</v>
      </c>
      <c r="X301" s="21">
        <v>397.23658</v>
      </c>
      <c r="Y301" s="21">
        <v>386.61993999999999</v>
      </c>
      <c r="Z301" s="21">
        <v>374.81547</v>
      </c>
      <c r="AA301" s="21">
        <v>374.85464999999999</v>
      </c>
      <c r="AB301" s="21">
        <v>37903.540209999999</v>
      </c>
      <c r="AC301" s="21">
        <v>40139.827929999999</v>
      </c>
      <c r="AD301" s="21">
        <v>39416.352070000001</v>
      </c>
      <c r="AE301" s="21">
        <v>37268.370690000003</v>
      </c>
      <c r="AF301" s="21">
        <v>38626.568039999998</v>
      </c>
      <c r="AG301" s="21">
        <v>19.99475</v>
      </c>
      <c r="AH301" s="21">
        <v>21.36195</v>
      </c>
      <c r="AI301" s="21">
        <v>20.391500000000001</v>
      </c>
      <c r="AJ301" s="21">
        <v>21.72766</v>
      </c>
      <c r="AK301" s="21">
        <v>19.042249999999999</v>
      </c>
      <c r="AL301" s="21">
        <v>149.53881000000001</v>
      </c>
      <c r="AM301" s="21">
        <v>158.54698999999999</v>
      </c>
      <c r="AN301" s="21">
        <v>155.25325000000001</v>
      </c>
      <c r="AO301" s="21">
        <v>148.51076</v>
      </c>
      <c r="AP301" s="21">
        <v>151.41988000000001</v>
      </c>
      <c r="AQ301" s="21">
        <v>238.19213999999999</v>
      </c>
      <c r="AR301" s="21">
        <v>252.45150000000001</v>
      </c>
      <c r="AS301" s="21">
        <v>247.49225999999999</v>
      </c>
      <c r="AT301" s="21">
        <v>235.56787</v>
      </c>
      <c r="AU301" s="21">
        <v>241.83160000000001</v>
      </c>
      <c r="AV301" s="21">
        <v>269.87718999999998</v>
      </c>
      <c r="AW301" s="21">
        <v>286.06966999999997</v>
      </c>
      <c r="AX301" s="21">
        <v>280.41093000000001</v>
      </c>
      <c r="AY301" s="21">
        <v>266.94974000000002</v>
      </c>
      <c r="AZ301" s="21">
        <v>274.06047000000001</v>
      </c>
      <c r="BA301" s="21">
        <v>469.34381999999999</v>
      </c>
      <c r="BB301" s="21">
        <v>497.24157000000002</v>
      </c>
      <c r="BC301" s="21">
        <v>487.90275000000003</v>
      </c>
      <c r="BD301" s="21">
        <v>462.80955</v>
      </c>
      <c r="BE301" s="21">
        <v>477.35728</v>
      </c>
      <c r="BF301" s="21">
        <v>545.62791000000004</v>
      </c>
      <c r="BG301" s="21">
        <v>578.18615</v>
      </c>
      <c r="BH301" s="21">
        <v>567.2405</v>
      </c>
      <c r="BI301" s="21">
        <v>537.96507999999994</v>
      </c>
      <c r="BJ301" s="21">
        <v>555.22154</v>
      </c>
      <c r="BK301" s="21">
        <v>88.635459999999995</v>
      </c>
      <c r="BL301" s="21">
        <v>93.926779999999994</v>
      </c>
      <c r="BM301" s="21">
        <v>92.214380000000006</v>
      </c>
      <c r="BN301" s="21">
        <v>87.129300000000001</v>
      </c>
      <c r="BO301" s="21">
        <v>90.346779999999995</v>
      </c>
      <c r="BP301" s="21">
        <v>209.40700000000001</v>
      </c>
      <c r="BQ301" s="21">
        <v>223.07606999999999</v>
      </c>
      <c r="BR301" s="21">
        <v>214.95493999999999</v>
      </c>
      <c r="BS301" s="21">
        <v>215.90846999999999</v>
      </c>
      <c r="BT301" s="21">
        <v>205.04624999999999</v>
      </c>
      <c r="BU301" s="21">
        <v>-0.23468</v>
      </c>
      <c r="BV301" s="21">
        <v>3.6479999999999999E-2</v>
      </c>
      <c r="BW301" s="21">
        <v>-1.1013900000000001</v>
      </c>
      <c r="BX301" s="21">
        <v>3.8526799999999999</v>
      </c>
      <c r="BY301" s="21">
        <v>-2.9031199999999999</v>
      </c>
      <c r="BZ301" s="21">
        <v>513.03515000000004</v>
      </c>
      <c r="CA301" s="21">
        <v>543.76545999999996</v>
      </c>
      <c r="CB301" s="21">
        <v>532.99937999999997</v>
      </c>
      <c r="CC301" s="21">
        <v>507.51618999999999</v>
      </c>
      <c r="CD301" s="21">
        <v>520.95608000000004</v>
      </c>
      <c r="CE301" s="21">
        <v>12.86525</v>
      </c>
      <c r="CF301" s="21">
        <v>282.90453000000002</v>
      </c>
      <c r="CG301" s="21">
        <v>301.07261999999997</v>
      </c>
      <c r="CH301" s="21">
        <v>292.01049999999998</v>
      </c>
      <c r="CI301" s="21">
        <v>286.68261000000001</v>
      </c>
      <c r="CJ301" s="21">
        <v>281.37880999999999</v>
      </c>
      <c r="CK301" s="21">
        <v>308.14357000000001</v>
      </c>
      <c r="CL301" s="21">
        <v>327.68547999999998</v>
      </c>
      <c r="CM301" s="21">
        <v>318.15298999999999</v>
      </c>
      <c r="CN301" s="21">
        <v>311.0729</v>
      </c>
      <c r="CO301" s="21">
        <v>307.24610000000001</v>
      </c>
      <c r="CP301" s="21">
        <v>341.42642000000001</v>
      </c>
      <c r="CQ301" s="21">
        <v>363.05516999999998</v>
      </c>
      <c r="CR301" s="21">
        <v>352.86777000000001</v>
      </c>
      <c r="CS301" s="21">
        <v>343.83843999999999</v>
      </c>
      <c r="CT301" s="21">
        <v>341.25671999999997</v>
      </c>
      <c r="CU301" s="21">
        <v>280.73311999999999</v>
      </c>
      <c r="CV301" s="21">
        <v>298.65327000000002</v>
      </c>
      <c r="CW301" s="21">
        <v>289.94245000000001</v>
      </c>
      <c r="CX301" s="21">
        <v>283.80183</v>
      </c>
      <c r="CY301" s="21">
        <v>279.80221999999998</v>
      </c>
      <c r="CZ301" s="21">
        <v>368.48160000000001</v>
      </c>
      <c r="DA301" s="21">
        <v>391.74040000000002</v>
      </c>
      <c r="DB301" s="21">
        <v>381.14456000000001</v>
      </c>
      <c r="DC301" s="21">
        <v>370.13805000000002</v>
      </c>
      <c r="DD301" s="21">
        <v>369.14562999999998</v>
      </c>
      <c r="DE301" s="21">
        <v>388.92736000000002</v>
      </c>
      <c r="DF301" s="21">
        <v>413.39182</v>
      </c>
      <c r="DG301" s="21">
        <v>402.48115999999999</v>
      </c>
      <c r="DH301" s="21">
        <v>389.89839999999998</v>
      </c>
      <c r="DI301" s="21">
        <v>390.24489999999997</v>
      </c>
      <c r="DJ301" s="21">
        <v>402.87110999999999</v>
      </c>
      <c r="DK301" s="21">
        <v>428.14927999999998</v>
      </c>
      <c r="DL301" s="21">
        <v>416.91595999999998</v>
      </c>
      <c r="DM301" s="21">
        <v>403.54129</v>
      </c>
      <c r="DN301" s="21">
        <v>404.42558000000002</v>
      </c>
      <c r="DO301" s="21">
        <v>258.26470999999998</v>
      </c>
      <c r="DP301" s="21">
        <v>274.60505999999998</v>
      </c>
      <c r="DQ301" s="21">
        <v>266.78399000000002</v>
      </c>
      <c r="DR301" s="21">
        <v>260.24349000000001</v>
      </c>
      <c r="DS301" s="21">
        <v>257.89927999999998</v>
      </c>
      <c r="DT301" s="21">
        <v>170.45756</v>
      </c>
      <c r="DU301" s="21">
        <v>180.80007000000001</v>
      </c>
      <c r="DV301" s="21">
        <v>176.73701</v>
      </c>
      <c r="DW301" s="21">
        <v>170.40900999999999</v>
      </c>
      <c r="DX301" s="21">
        <v>171.86546999999999</v>
      </c>
      <c r="DY301" s="21">
        <v>286.22048999999998</v>
      </c>
      <c r="DZ301" s="21">
        <v>304.48167999999998</v>
      </c>
      <c r="EA301" s="21">
        <v>295.60090000000002</v>
      </c>
      <c r="EB301" s="21">
        <v>289.09325999999999</v>
      </c>
      <c r="EC301" s="21">
        <v>285.36232000000001</v>
      </c>
      <c r="ED301" s="21">
        <v>323.24241999999998</v>
      </c>
      <c r="EE301" s="21">
        <v>343.52602999999999</v>
      </c>
      <c r="EF301" s="21">
        <v>334.53854000000001</v>
      </c>
      <c r="EG301" s="21">
        <v>323.67415</v>
      </c>
      <c r="EH301" s="21">
        <v>324.56340999999998</v>
      </c>
    </row>
    <row r="302" spans="2:138" x14ac:dyDescent="0.25">
      <c r="B302" s="58" t="s">
        <v>458</v>
      </c>
      <c r="C302" s="21">
        <v>-2659.67715</v>
      </c>
      <c r="D302" s="21">
        <v>-2816.5961900000002</v>
      </c>
      <c r="E302" s="21">
        <v>-2765.8296500000001</v>
      </c>
      <c r="F302" s="21">
        <v>-2615.1086399999999</v>
      </c>
      <c r="G302" s="21">
        <v>-2710.4090999999999</v>
      </c>
      <c r="H302" s="21">
        <v>-16519.401089999999</v>
      </c>
      <c r="I302" s="21">
        <v>-17494.017589999999</v>
      </c>
      <c r="J302" s="21">
        <v>-17178.715950000002</v>
      </c>
      <c r="K302" s="21">
        <v>-16242.562449999999</v>
      </c>
      <c r="L302" s="21">
        <v>-16834.499220000002</v>
      </c>
      <c r="M302" s="21">
        <v>-20545.707299999998</v>
      </c>
      <c r="N302" s="21">
        <v>-21757.884539999999</v>
      </c>
      <c r="O302" s="21">
        <v>-21365.74336</v>
      </c>
      <c r="P302" s="21">
        <v>-20201.413339999999</v>
      </c>
      <c r="Q302" s="21">
        <v>-20937.60901</v>
      </c>
      <c r="R302" s="21">
        <v>-317.45407</v>
      </c>
      <c r="S302" s="21">
        <v>-333.89141999999998</v>
      </c>
      <c r="T302" s="21">
        <v>-330.25484</v>
      </c>
      <c r="U302" s="21">
        <v>-311.63810000000001</v>
      </c>
      <c r="V302" s="21">
        <v>-323.74470000000002</v>
      </c>
      <c r="W302" s="21">
        <v>-409.58427</v>
      </c>
      <c r="X302" s="21">
        <v>-431.58697000000001</v>
      </c>
      <c r="Y302" s="21">
        <v>-426.05615</v>
      </c>
      <c r="Z302" s="21">
        <v>-402.08044999999998</v>
      </c>
      <c r="AA302" s="21">
        <v>-417.70051000000001</v>
      </c>
      <c r="AB302" s="21">
        <v>-21861.873090000001</v>
      </c>
      <c r="AC302" s="21">
        <v>-23151.71141</v>
      </c>
      <c r="AD302" s="21">
        <v>-22734.427489999998</v>
      </c>
      <c r="AE302" s="21">
        <v>-21495.522209999999</v>
      </c>
      <c r="AF302" s="21">
        <v>-22278.898590000001</v>
      </c>
      <c r="AG302" s="21">
        <v>-41.513849999999998</v>
      </c>
      <c r="AH302" s="21">
        <v>-43.388710000000003</v>
      </c>
      <c r="AI302" s="21">
        <v>-43.214669999999998</v>
      </c>
      <c r="AJ302" s="21">
        <v>-40.813659999999999</v>
      </c>
      <c r="AK302" s="21">
        <v>-42.316569999999999</v>
      </c>
      <c r="AL302" s="21">
        <v>-156.98537999999999</v>
      </c>
      <c r="AM302" s="21">
        <v>-165.87289999999999</v>
      </c>
      <c r="AN302" s="21">
        <v>-163.32574</v>
      </c>
      <c r="AO302" s="21">
        <v>-154.31709000000001</v>
      </c>
      <c r="AP302" s="21">
        <v>-159.99450999999999</v>
      </c>
      <c r="AQ302" s="21">
        <v>-217.71963</v>
      </c>
      <c r="AR302" s="21">
        <v>-230.23603</v>
      </c>
      <c r="AS302" s="21">
        <v>-226.49918</v>
      </c>
      <c r="AT302" s="21">
        <v>-214.01957999999999</v>
      </c>
      <c r="AU302" s="21">
        <v>-221.88928999999999</v>
      </c>
      <c r="AV302" s="21">
        <v>-383.90064000000001</v>
      </c>
      <c r="AW302" s="21">
        <v>-406.28775999999999</v>
      </c>
      <c r="AX302" s="21">
        <v>-399.35626000000002</v>
      </c>
      <c r="AY302" s="21">
        <v>-377.45441</v>
      </c>
      <c r="AZ302" s="21">
        <v>-391.32143000000002</v>
      </c>
      <c r="BA302" s="21">
        <v>-458.64438000000001</v>
      </c>
      <c r="BB302" s="21">
        <v>-485.38515000000001</v>
      </c>
      <c r="BC302" s="21">
        <v>-477.08697000000001</v>
      </c>
      <c r="BD302" s="21">
        <v>-450.84906000000001</v>
      </c>
      <c r="BE302" s="21">
        <v>-467.39130999999998</v>
      </c>
      <c r="BF302" s="21">
        <v>-526.32578000000001</v>
      </c>
      <c r="BG302" s="21">
        <v>-557.20320000000004</v>
      </c>
      <c r="BH302" s="21">
        <v>-547.48140000000001</v>
      </c>
      <c r="BI302" s="21">
        <v>-517.51619000000005</v>
      </c>
      <c r="BJ302" s="21">
        <v>-536.49893999999995</v>
      </c>
      <c r="BK302" s="21">
        <v>-974.93773999999996</v>
      </c>
      <c r="BL302" s="21">
        <v>-1033.13906</v>
      </c>
      <c r="BM302" s="21">
        <v>-1014.30375</v>
      </c>
      <c r="BN302" s="21">
        <v>-958.37081999999998</v>
      </c>
      <c r="BO302" s="21">
        <v>-993.76124000000004</v>
      </c>
      <c r="BP302" s="21">
        <v>-269.32817999999997</v>
      </c>
      <c r="BQ302" s="21">
        <v>-281.81880000000001</v>
      </c>
      <c r="BR302" s="21">
        <v>-280.25993999999997</v>
      </c>
      <c r="BS302" s="21">
        <v>-264.39386999999999</v>
      </c>
      <c r="BT302" s="21">
        <v>-274.66523000000001</v>
      </c>
      <c r="BU302" s="21">
        <v>-1.90503</v>
      </c>
      <c r="BV302" s="21">
        <v>-0.84682999999999997</v>
      </c>
      <c r="BW302" s="21">
        <v>-2.0386799999999998</v>
      </c>
      <c r="BX302" s="21">
        <v>-1.87236</v>
      </c>
      <c r="BY302" s="21">
        <v>-1.94296</v>
      </c>
      <c r="BZ302" s="21">
        <v>-523.35542999999996</v>
      </c>
      <c r="CA302" s="21">
        <v>-553.58871999999997</v>
      </c>
      <c r="CB302" s="21">
        <v>-544.40830000000005</v>
      </c>
      <c r="CC302" s="21">
        <v>-514.60754999999995</v>
      </c>
      <c r="CD302" s="21">
        <v>-533.47035000000005</v>
      </c>
      <c r="CE302" s="21">
        <v>-1.9000000000000001E-4</v>
      </c>
      <c r="CF302" s="21">
        <v>-295.1592</v>
      </c>
      <c r="CG302" s="21">
        <v>-309.83744999999999</v>
      </c>
      <c r="CH302" s="21">
        <v>-307.09449999999998</v>
      </c>
      <c r="CI302" s="21">
        <v>-289.75166999999999</v>
      </c>
      <c r="CJ302" s="21">
        <v>-301.00808000000001</v>
      </c>
      <c r="CK302" s="21">
        <v>-289.05414999999999</v>
      </c>
      <c r="CL302" s="21">
        <v>-303.47516999999999</v>
      </c>
      <c r="CM302" s="21">
        <v>-300.73579999999998</v>
      </c>
      <c r="CN302" s="21">
        <v>-283.75846999999999</v>
      </c>
      <c r="CO302" s="21">
        <v>-294.78203999999999</v>
      </c>
      <c r="CP302" s="21">
        <v>-392.70242999999999</v>
      </c>
      <c r="CQ302" s="21">
        <v>-413.45801</v>
      </c>
      <c r="CR302" s="21">
        <v>-408.51767999999998</v>
      </c>
      <c r="CS302" s="21">
        <v>-385.50788</v>
      </c>
      <c r="CT302" s="21">
        <v>-400.48417000000001</v>
      </c>
      <c r="CU302" s="21">
        <v>-383.07807000000003</v>
      </c>
      <c r="CV302" s="21">
        <v>-403.41176999999999</v>
      </c>
      <c r="CW302" s="21">
        <v>-398.50402000000003</v>
      </c>
      <c r="CX302" s="21">
        <v>-376.05986000000001</v>
      </c>
      <c r="CY302" s="21">
        <v>-390.66910000000001</v>
      </c>
      <c r="CZ302" s="21">
        <v>-456.51625000000001</v>
      </c>
      <c r="DA302" s="21">
        <v>-481.25468999999998</v>
      </c>
      <c r="DB302" s="21">
        <v>-474.87351000000001</v>
      </c>
      <c r="DC302" s="21">
        <v>-448.15262999999999</v>
      </c>
      <c r="DD302" s="21">
        <v>-465.5625</v>
      </c>
      <c r="DE302" s="21">
        <v>-419.76157000000001</v>
      </c>
      <c r="DF302" s="21">
        <v>-442.38256000000001</v>
      </c>
      <c r="DG302" s="21">
        <v>-436.64753000000002</v>
      </c>
      <c r="DH302" s="21">
        <v>-412.07132000000001</v>
      </c>
      <c r="DI302" s="21">
        <v>-428.07951000000003</v>
      </c>
      <c r="DJ302" s="21">
        <v>-432.00171</v>
      </c>
      <c r="DK302" s="21">
        <v>-455.38636000000002</v>
      </c>
      <c r="DL302" s="21">
        <v>-449.37198000000001</v>
      </c>
      <c r="DM302" s="21">
        <v>-424.08719000000002</v>
      </c>
      <c r="DN302" s="21">
        <v>-440.56216999999998</v>
      </c>
      <c r="DO302" s="21">
        <v>-343.70558999999997</v>
      </c>
      <c r="DP302" s="21">
        <v>-362.12184000000002</v>
      </c>
      <c r="DQ302" s="21">
        <v>-357.53228000000001</v>
      </c>
      <c r="DR302" s="21">
        <v>-337.40870000000001</v>
      </c>
      <c r="DS302" s="21">
        <v>-350.51639999999998</v>
      </c>
      <c r="DT302" s="21">
        <v>-203.49431999999999</v>
      </c>
      <c r="DU302" s="21">
        <v>-214.74487999999999</v>
      </c>
      <c r="DV302" s="21">
        <v>-211.71853999999999</v>
      </c>
      <c r="DW302" s="21">
        <v>-200.03514000000001</v>
      </c>
      <c r="DX302" s="21">
        <v>-207.38740999999999</v>
      </c>
      <c r="DY302" s="21">
        <v>-276.2595</v>
      </c>
      <c r="DZ302" s="21">
        <v>-290.08945999999997</v>
      </c>
      <c r="EA302" s="21">
        <v>-287.42336</v>
      </c>
      <c r="EB302" s="21">
        <v>-271.19823000000002</v>
      </c>
      <c r="EC302" s="21">
        <v>-281.73385000000002</v>
      </c>
      <c r="ED302" s="21">
        <v>-363.24029999999999</v>
      </c>
      <c r="EE302" s="21">
        <v>-383.03536000000003</v>
      </c>
      <c r="EF302" s="21">
        <v>-377.83859000000001</v>
      </c>
      <c r="EG302" s="21">
        <v>-356.58553999999998</v>
      </c>
      <c r="EH302" s="21">
        <v>-370.43819999999999</v>
      </c>
    </row>
    <row r="303" spans="2:138" x14ac:dyDescent="0.25">
      <c r="B303" s="58" t="s">
        <v>459</v>
      </c>
      <c r="C303" s="21">
        <v>-68344.928</v>
      </c>
      <c r="D303" s="21">
        <v>-72377.229460000002</v>
      </c>
      <c r="E303" s="21">
        <v>-71072.696989999997</v>
      </c>
      <c r="F303" s="21">
        <v>-67199.664210000003</v>
      </c>
      <c r="G303" s="21">
        <v>-69648.571599999996</v>
      </c>
      <c r="H303" s="21">
        <v>-155409.39235000001</v>
      </c>
      <c r="I303" s="21">
        <v>-164578.28148999999</v>
      </c>
      <c r="J303" s="21">
        <v>-161612.02165000001</v>
      </c>
      <c r="K303" s="21">
        <v>-152804.98047000001</v>
      </c>
      <c r="L303" s="21">
        <v>-158373.73765</v>
      </c>
      <c r="M303" s="21">
        <v>-159090.72255999999</v>
      </c>
      <c r="N303" s="21">
        <v>-168476.92425000001</v>
      </c>
      <c r="O303" s="21">
        <v>-165440.47372000001</v>
      </c>
      <c r="P303" s="21">
        <v>-156424.76535999999</v>
      </c>
      <c r="Q303" s="21">
        <v>-162125.31875999999</v>
      </c>
      <c r="R303" s="21">
        <v>-1853.71138</v>
      </c>
      <c r="S303" s="21">
        <v>-1951.21198</v>
      </c>
      <c r="T303" s="21">
        <v>-1929.1519499999999</v>
      </c>
      <c r="U303" s="21">
        <v>-1820.50578</v>
      </c>
      <c r="V303" s="21">
        <v>-1891.05475</v>
      </c>
      <c r="W303" s="21">
        <v>-2000.11023</v>
      </c>
      <c r="X303" s="21">
        <v>-2106.36598</v>
      </c>
      <c r="Y303" s="21">
        <v>-2081.3821699999999</v>
      </c>
      <c r="Z303" s="21">
        <v>-1964.21443</v>
      </c>
      <c r="AA303" s="21">
        <v>-2040.3643</v>
      </c>
      <c r="AB303" s="21">
        <v>-162431.89261000001</v>
      </c>
      <c r="AC303" s="21">
        <v>-172015.28365</v>
      </c>
      <c r="AD303" s="21">
        <v>-168914.89900999999</v>
      </c>
      <c r="AE303" s="21">
        <v>-159709.93614999999</v>
      </c>
      <c r="AF303" s="21">
        <v>-165530.35725999999</v>
      </c>
      <c r="AG303" s="21">
        <v>-230.42600999999999</v>
      </c>
      <c r="AH303" s="21">
        <v>-240.92849000000001</v>
      </c>
      <c r="AI303" s="21">
        <v>-240.04234</v>
      </c>
      <c r="AJ303" s="21">
        <v>-226.71492000000001</v>
      </c>
      <c r="AK303" s="21">
        <v>-235.02190999999999</v>
      </c>
      <c r="AL303" s="21">
        <v>-900.25697000000002</v>
      </c>
      <c r="AM303" s="21">
        <v>-951.38625000000002</v>
      </c>
      <c r="AN303" s="21">
        <v>-936.74024999999995</v>
      </c>
      <c r="AO303" s="21">
        <v>-885.08254999999997</v>
      </c>
      <c r="AP303" s="21">
        <v>-917.61544000000004</v>
      </c>
      <c r="AQ303" s="21">
        <v>-1361.5624499999999</v>
      </c>
      <c r="AR303" s="21">
        <v>-1440.2095300000001</v>
      </c>
      <c r="AS303" s="21">
        <v>-1416.57168</v>
      </c>
      <c r="AT303" s="21">
        <v>-1338.54267</v>
      </c>
      <c r="AU303" s="21">
        <v>-1387.73353</v>
      </c>
      <c r="AV303" s="21">
        <v>-1982.7022400000001</v>
      </c>
      <c r="AW303" s="21">
        <v>-2098.24908</v>
      </c>
      <c r="AX303" s="21">
        <v>-2062.6655900000001</v>
      </c>
      <c r="AY303" s="21">
        <v>-1949.5435500000001</v>
      </c>
      <c r="AZ303" s="21">
        <v>-2021.13455</v>
      </c>
      <c r="BA303" s="21">
        <v>-2154.5215800000001</v>
      </c>
      <c r="BB303" s="21">
        <v>-2279.8856599999999</v>
      </c>
      <c r="BC303" s="21">
        <v>-2241.29277</v>
      </c>
      <c r="BD303" s="21">
        <v>-2118.0216700000001</v>
      </c>
      <c r="BE303" s="21">
        <v>-2195.7070899999999</v>
      </c>
      <c r="BF303" s="21">
        <v>-2688.07042</v>
      </c>
      <c r="BG303" s="21">
        <v>-2845.6908400000002</v>
      </c>
      <c r="BH303" s="21">
        <v>-2796.2463400000001</v>
      </c>
      <c r="BI303" s="21">
        <v>-2643.1994800000002</v>
      </c>
      <c r="BJ303" s="21">
        <v>-2740.1246500000002</v>
      </c>
      <c r="BK303" s="21">
        <v>-7647.7689499999997</v>
      </c>
      <c r="BL303" s="21">
        <v>-8104.3213900000001</v>
      </c>
      <c r="BM303" s="21">
        <v>-7956.5703199999998</v>
      </c>
      <c r="BN303" s="21">
        <v>-7517.8119500000003</v>
      </c>
      <c r="BO303" s="21">
        <v>-7795.4273499999999</v>
      </c>
      <c r="BP303" s="21">
        <v>-1489.35808</v>
      </c>
      <c r="BQ303" s="21">
        <v>-1559.12672</v>
      </c>
      <c r="BR303" s="21">
        <v>-1550.8358499999999</v>
      </c>
      <c r="BS303" s="21">
        <v>-1463.09457</v>
      </c>
      <c r="BT303" s="21">
        <v>-1519.7101600000001</v>
      </c>
      <c r="BU303" s="21">
        <v>-10.474080000000001</v>
      </c>
      <c r="BV303" s="21">
        <v>-4.78111</v>
      </c>
      <c r="BW303" s="21">
        <v>-11.56246</v>
      </c>
      <c r="BX303" s="21">
        <v>-10.642770000000001</v>
      </c>
      <c r="BY303" s="21">
        <v>-10.962440000000001</v>
      </c>
      <c r="BZ303" s="21">
        <v>-3026.9537700000001</v>
      </c>
      <c r="CA303" s="21">
        <v>-3202.2071000000001</v>
      </c>
      <c r="CB303" s="21">
        <v>-3148.9645</v>
      </c>
      <c r="CC303" s="21">
        <v>-2976.6150499999999</v>
      </c>
      <c r="CD303" s="21">
        <v>-3085.6620600000001</v>
      </c>
      <c r="CE303" s="21">
        <v>-0.87912999999999997</v>
      </c>
      <c r="CF303" s="21">
        <v>-1702.49225</v>
      </c>
      <c r="CG303" s="21">
        <v>-1788.58905</v>
      </c>
      <c r="CH303" s="21">
        <v>-1772.1454699999999</v>
      </c>
      <c r="CI303" s="21">
        <v>-1672.1723500000001</v>
      </c>
      <c r="CJ303" s="21">
        <v>-1736.9271100000001</v>
      </c>
      <c r="CK303" s="21">
        <v>-1798.9891299999999</v>
      </c>
      <c r="CL303" s="21">
        <v>-1891.5761399999999</v>
      </c>
      <c r="CM303" s="21">
        <v>-1872.3992800000001</v>
      </c>
      <c r="CN303" s="21">
        <v>-1766.8577700000001</v>
      </c>
      <c r="CO303" s="21">
        <v>-1835.31242</v>
      </c>
      <c r="CP303" s="21">
        <v>-2127.7946700000002</v>
      </c>
      <c r="CQ303" s="21">
        <v>-2240.6297599999998</v>
      </c>
      <c r="CR303" s="21">
        <v>-2214.3113800000001</v>
      </c>
      <c r="CS303" s="21">
        <v>-2089.6451299999999</v>
      </c>
      <c r="CT303" s="21">
        <v>-2170.6268700000001</v>
      </c>
      <c r="CU303" s="21">
        <v>-2052.7271599999999</v>
      </c>
      <c r="CV303" s="21">
        <v>-2161.87266</v>
      </c>
      <c r="CW303" s="21">
        <v>-2136.17751</v>
      </c>
      <c r="CX303" s="21">
        <v>-2015.9137599999999</v>
      </c>
      <c r="CY303" s="21">
        <v>-2094.0353399999999</v>
      </c>
      <c r="CZ303" s="21">
        <v>-2166.1212300000002</v>
      </c>
      <c r="DA303" s="21">
        <v>-2281.8740200000002</v>
      </c>
      <c r="DB303" s="21">
        <v>-2254.1257099999998</v>
      </c>
      <c r="DC303" s="21">
        <v>-2127.2480300000002</v>
      </c>
      <c r="DD303" s="21">
        <v>-2209.6891599999999</v>
      </c>
      <c r="DE303" s="21">
        <v>-2086.2601100000002</v>
      </c>
      <c r="DF303" s="21">
        <v>-2197.7712499999998</v>
      </c>
      <c r="DG303" s="21">
        <v>-2171.0185099999999</v>
      </c>
      <c r="DH303" s="21">
        <v>-2048.8197300000002</v>
      </c>
      <c r="DI303" s="21">
        <v>-2128.2211299999999</v>
      </c>
      <c r="DJ303" s="21">
        <v>-2193.1394300000002</v>
      </c>
      <c r="DK303" s="21">
        <v>-2311.2691599999998</v>
      </c>
      <c r="DL303" s="21">
        <v>-2282.1313799999998</v>
      </c>
      <c r="DM303" s="21">
        <v>-2153.7306600000002</v>
      </c>
      <c r="DN303" s="21">
        <v>-2237.2147199999999</v>
      </c>
      <c r="DO303" s="21">
        <v>-1813.5493899999999</v>
      </c>
      <c r="DP303" s="21">
        <v>-1910.6846499999999</v>
      </c>
      <c r="DQ303" s="21">
        <v>-1887.1678999999999</v>
      </c>
      <c r="DR303" s="21">
        <v>-1780.9674600000001</v>
      </c>
      <c r="DS303" s="21">
        <v>-1850.0114100000001</v>
      </c>
      <c r="DT303" s="21">
        <v>-1140.2239400000001</v>
      </c>
      <c r="DU303" s="21">
        <v>-1203.45174</v>
      </c>
      <c r="DV303" s="21">
        <v>-1186.5444</v>
      </c>
      <c r="DW303" s="21">
        <v>-1121.0814800000001</v>
      </c>
      <c r="DX303" s="21">
        <v>-1162.23045</v>
      </c>
      <c r="DY303" s="21">
        <v>-1675.1126899999999</v>
      </c>
      <c r="DZ303" s="21">
        <v>-1761.16266</v>
      </c>
      <c r="EA303" s="21">
        <v>-1743.4930999999999</v>
      </c>
      <c r="EB303" s="21">
        <v>-1645.2069300000001</v>
      </c>
      <c r="EC303" s="21">
        <v>-1708.9396099999999</v>
      </c>
      <c r="ED303" s="21">
        <v>-1713.90184</v>
      </c>
      <c r="EE303" s="21">
        <v>-1806.0166099999999</v>
      </c>
      <c r="EF303" s="21">
        <v>-1783.4635900000001</v>
      </c>
      <c r="EG303" s="21">
        <v>-1683.11058</v>
      </c>
      <c r="EH303" s="21">
        <v>-1748.3521800000001</v>
      </c>
    </row>
    <row r="304" spans="2:138" x14ac:dyDescent="0.25">
      <c r="B304" s="58" t="s">
        <v>460</v>
      </c>
      <c r="C304" s="21">
        <v>-66563.520969999998</v>
      </c>
      <c r="D304" s="21">
        <v>-70490.720700000005</v>
      </c>
      <c r="E304" s="21">
        <v>-69220.190799999997</v>
      </c>
      <c r="F304" s="21">
        <v>-65448.108419999997</v>
      </c>
      <c r="G304" s="21">
        <v>-67833.185169999997</v>
      </c>
      <c r="H304" s="21">
        <v>-168157.33418000001</v>
      </c>
      <c r="I304" s="21">
        <v>-178078.33014999999</v>
      </c>
      <c r="J304" s="21">
        <v>-174868.75356000001</v>
      </c>
      <c r="K304" s="21">
        <v>-165339.28726000001</v>
      </c>
      <c r="L304" s="21">
        <v>-171364.83918000001</v>
      </c>
      <c r="M304" s="21">
        <v>-156623.15184999999</v>
      </c>
      <c r="N304" s="21">
        <v>-165863.76921</v>
      </c>
      <c r="O304" s="21">
        <v>-162874.41542999999</v>
      </c>
      <c r="P304" s="21">
        <v>-153998.54488</v>
      </c>
      <c r="Q304" s="21">
        <v>-159610.68006000001</v>
      </c>
      <c r="R304" s="21">
        <v>-1978.2631899999999</v>
      </c>
      <c r="S304" s="21">
        <v>-2084.2351800000001</v>
      </c>
      <c r="T304" s="21">
        <v>-2057.8909699999999</v>
      </c>
      <c r="U304" s="21">
        <v>-1942.0207600000001</v>
      </c>
      <c r="V304" s="21">
        <v>-2017.46371</v>
      </c>
      <c r="W304" s="21">
        <v>-1896.95712</v>
      </c>
      <c r="X304" s="21">
        <v>-1997.82431</v>
      </c>
      <c r="Y304" s="21">
        <v>-1973.3321800000001</v>
      </c>
      <c r="Z304" s="21">
        <v>-1862.20424</v>
      </c>
      <c r="AA304" s="21">
        <v>-1934.5464999999999</v>
      </c>
      <c r="AB304" s="21">
        <v>-159341.58076000001</v>
      </c>
      <c r="AC304" s="21">
        <v>-168742.64512999999</v>
      </c>
      <c r="AD304" s="21">
        <v>-165701.24617</v>
      </c>
      <c r="AE304" s="21">
        <v>-156671.41028000001</v>
      </c>
      <c r="AF304" s="21">
        <v>-162381.09625999999</v>
      </c>
      <c r="AG304" s="21">
        <v>-207.10544999999999</v>
      </c>
      <c r="AH304" s="21">
        <v>-216.39782</v>
      </c>
      <c r="AI304" s="21">
        <v>-215.60342</v>
      </c>
      <c r="AJ304" s="21">
        <v>-203.61442</v>
      </c>
      <c r="AK304" s="21">
        <v>-211.10781</v>
      </c>
      <c r="AL304" s="21">
        <v>-966.71684000000005</v>
      </c>
      <c r="AM304" s="21">
        <v>-1021.92576</v>
      </c>
      <c r="AN304" s="21">
        <v>-1005.74456</v>
      </c>
      <c r="AO304" s="21">
        <v>-950.28752999999995</v>
      </c>
      <c r="AP304" s="21">
        <v>-985.24495999999999</v>
      </c>
      <c r="AQ304" s="21">
        <v>-1514.22057</v>
      </c>
      <c r="AR304" s="21">
        <v>-1602.0541000000001</v>
      </c>
      <c r="AS304" s="21">
        <v>-1575.2497000000001</v>
      </c>
      <c r="AT304" s="21">
        <v>-1488.4893199999999</v>
      </c>
      <c r="AU304" s="21">
        <v>-1543.21801</v>
      </c>
      <c r="AV304" s="21">
        <v>-1792.029</v>
      </c>
      <c r="AW304" s="21">
        <v>-1896.3612000000001</v>
      </c>
      <c r="AX304" s="21">
        <v>-1864.1910499999999</v>
      </c>
      <c r="AY304" s="21">
        <v>-1761.93977</v>
      </c>
      <c r="AZ304" s="21">
        <v>-1826.66725</v>
      </c>
      <c r="BA304" s="21">
        <v>-1759.4586300000001</v>
      </c>
      <c r="BB304" s="21">
        <v>-1861.54892</v>
      </c>
      <c r="BC304" s="21">
        <v>-1830.23945</v>
      </c>
      <c r="BD304" s="21">
        <v>-1729.5551499999999</v>
      </c>
      <c r="BE304" s="21">
        <v>-1793.0126399999999</v>
      </c>
      <c r="BF304" s="21">
        <v>-2246.6079599999998</v>
      </c>
      <c r="BG304" s="21">
        <v>-2378.0928800000002</v>
      </c>
      <c r="BH304" s="21">
        <v>-2336.9326599999999</v>
      </c>
      <c r="BI304" s="21">
        <v>-2209.0056599999998</v>
      </c>
      <c r="BJ304" s="21">
        <v>-2290.0305800000001</v>
      </c>
      <c r="BK304" s="21">
        <v>-20087.118210000001</v>
      </c>
      <c r="BL304" s="21">
        <v>-21286.268309999999</v>
      </c>
      <c r="BM304" s="21">
        <v>-20898.195220000001</v>
      </c>
      <c r="BN304" s="21">
        <v>-19745.781849999999</v>
      </c>
      <c r="BO304" s="21">
        <v>-20474.94787</v>
      </c>
      <c r="BP304" s="21">
        <v>-1505.28799</v>
      </c>
      <c r="BQ304" s="21">
        <v>-1577.2439999999999</v>
      </c>
      <c r="BR304" s="21">
        <v>-1566.32846</v>
      </c>
      <c r="BS304" s="21">
        <v>-1477.71056</v>
      </c>
      <c r="BT304" s="21">
        <v>-1535.1162899999999</v>
      </c>
      <c r="BU304" s="21">
        <v>-9.6545199999999998</v>
      </c>
      <c r="BV304" s="21">
        <v>-4.2590700000000004</v>
      </c>
      <c r="BW304" s="21">
        <v>-10.352729999999999</v>
      </c>
      <c r="BX304" s="21">
        <v>-9.4931800000000006</v>
      </c>
      <c r="BY304" s="21">
        <v>-9.8422599999999996</v>
      </c>
      <c r="BZ304" s="21">
        <v>-3205.4534199999998</v>
      </c>
      <c r="CA304" s="21">
        <v>-3391.58104</v>
      </c>
      <c r="CB304" s="21">
        <v>-3334.3660100000002</v>
      </c>
      <c r="CC304" s="21">
        <v>-3151.8782999999999</v>
      </c>
      <c r="CD304" s="21">
        <v>-3267.4011599999999</v>
      </c>
      <c r="CE304" s="21">
        <v>-1.9000000000000001E-4</v>
      </c>
      <c r="CF304" s="21">
        <v>-1828.6983700000001</v>
      </c>
      <c r="CG304" s="21">
        <v>-1923.5031300000001</v>
      </c>
      <c r="CH304" s="21">
        <v>-1902.48955</v>
      </c>
      <c r="CI304" s="21">
        <v>-1795.1960099999999</v>
      </c>
      <c r="CJ304" s="21">
        <v>-1864.9352100000001</v>
      </c>
      <c r="CK304" s="21">
        <v>-2001.3557000000001</v>
      </c>
      <c r="CL304" s="21">
        <v>-2107.24782</v>
      </c>
      <c r="CM304" s="21">
        <v>-2081.9747200000002</v>
      </c>
      <c r="CN304" s="21">
        <v>-1964.6902</v>
      </c>
      <c r="CO304" s="21">
        <v>-2041.0138199999999</v>
      </c>
      <c r="CP304" s="21">
        <v>-2153.6633099999999</v>
      </c>
      <c r="CQ304" s="21">
        <v>-2269.0329099999999</v>
      </c>
      <c r="CR304" s="21">
        <v>-2240.3594499999999</v>
      </c>
      <c r="CS304" s="21">
        <v>-2114.2075</v>
      </c>
      <c r="CT304" s="21">
        <v>-2196.3394899999998</v>
      </c>
      <c r="CU304" s="21">
        <v>-1988.3891599999999</v>
      </c>
      <c r="CV304" s="21">
        <v>-2094.52709</v>
      </c>
      <c r="CW304" s="21">
        <v>-2068.4670599999999</v>
      </c>
      <c r="CX304" s="21">
        <v>-1951.9612299999999</v>
      </c>
      <c r="CY304" s="21">
        <v>-2027.79035</v>
      </c>
      <c r="CZ304" s="21">
        <v>-2094.3952399999998</v>
      </c>
      <c r="DA304" s="21">
        <v>-2206.7052100000001</v>
      </c>
      <c r="DB304" s="21">
        <v>-2178.71639</v>
      </c>
      <c r="DC304" s="21">
        <v>-2056.0252500000001</v>
      </c>
      <c r="DD304" s="21">
        <v>-2135.8969999999999</v>
      </c>
      <c r="DE304" s="21">
        <v>-1950.86934</v>
      </c>
      <c r="DF304" s="21">
        <v>-2055.02468</v>
      </c>
      <c r="DG304" s="21">
        <v>-2029.43776</v>
      </c>
      <c r="DH304" s="21">
        <v>-1915.12878</v>
      </c>
      <c r="DI304" s="21">
        <v>-1989.5270499999999</v>
      </c>
      <c r="DJ304" s="21">
        <v>-2041.6389799999999</v>
      </c>
      <c r="DK304" s="21">
        <v>-2151.4212499999999</v>
      </c>
      <c r="DL304" s="21">
        <v>-2123.806</v>
      </c>
      <c r="DM304" s="21">
        <v>-2004.2354800000001</v>
      </c>
      <c r="DN304" s="21">
        <v>-2082.0953199999999</v>
      </c>
      <c r="DO304" s="21">
        <v>-1766.2502899999999</v>
      </c>
      <c r="DP304" s="21">
        <v>-1861.2713200000001</v>
      </c>
      <c r="DQ304" s="21">
        <v>-1837.3156200000001</v>
      </c>
      <c r="DR304" s="21">
        <v>-1733.89201</v>
      </c>
      <c r="DS304" s="21">
        <v>-1801.24964</v>
      </c>
      <c r="DT304" s="21">
        <v>-1179.2570499999999</v>
      </c>
      <c r="DU304" s="21">
        <v>-1245.0457699999999</v>
      </c>
      <c r="DV304" s="21">
        <v>-1226.90112</v>
      </c>
      <c r="DW304" s="21">
        <v>-1159.2144000000001</v>
      </c>
      <c r="DX304" s="21">
        <v>-1201.8139799999999</v>
      </c>
      <c r="DY304" s="21">
        <v>-1851.1119699999999</v>
      </c>
      <c r="DZ304" s="21">
        <v>-1948.8053399999999</v>
      </c>
      <c r="EA304" s="21">
        <v>-1925.7008900000001</v>
      </c>
      <c r="EB304" s="21">
        <v>-1817.1989799999999</v>
      </c>
      <c r="EC304" s="21">
        <v>-1887.7929200000001</v>
      </c>
      <c r="ED304" s="21">
        <v>-1623.7415800000001</v>
      </c>
      <c r="EE304" s="21">
        <v>-1711.0663500000001</v>
      </c>
      <c r="EF304" s="21">
        <v>-1689.08726</v>
      </c>
      <c r="EG304" s="21">
        <v>-1593.9941100000001</v>
      </c>
      <c r="EH304" s="21">
        <v>-1655.9170300000001</v>
      </c>
    </row>
    <row r="305" spans="2:138" x14ac:dyDescent="0.25">
      <c r="B305" s="58" t="s">
        <v>461</v>
      </c>
      <c r="C305" s="21">
        <v>-20402.557529999998</v>
      </c>
      <c r="D305" s="21">
        <v>-21606.293710000002</v>
      </c>
      <c r="E305" s="21">
        <v>-21216.860290000001</v>
      </c>
      <c r="F305" s="21">
        <v>-20060.669529999999</v>
      </c>
      <c r="G305" s="21">
        <v>-20791.725600000002</v>
      </c>
      <c r="H305" s="21">
        <v>-66919.31336</v>
      </c>
      <c r="I305" s="21">
        <v>-70867.438739999998</v>
      </c>
      <c r="J305" s="21">
        <v>-69590.166700000002</v>
      </c>
      <c r="K305" s="21">
        <v>-65797.85312</v>
      </c>
      <c r="L305" s="21">
        <v>-68195.761010000002</v>
      </c>
      <c r="M305" s="21">
        <v>-64290.8632</v>
      </c>
      <c r="N305" s="21">
        <v>-68083.963130000004</v>
      </c>
      <c r="O305" s="21">
        <v>-66856.88953</v>
      </c>
      <c r="P305" s="21">
        <v>-63213.511310000002</v>
      </c>
      <c r="Q305" s="21">
        <v>-65517.187440000002</v>
      </c>
      <c r="R305" s="21">
        <v>-773.84414000000004</v>
      </c>
      <c r="S305" s="21">
        <v>-713.07178999999996</v>
      </c>
      <c r="T305" s="21">
        <v>-734.02575000000002</v>
      </c>
      <c r="U305" s="21">
        <v>-776.05658000000005</v>
      </c>
      <c r="V305" s="21">
        <v>-760.62300000000005</v>
      </c>
      <c r="W305" s="21">
        <v>-895.83357999999998</v>
      </c>
      <c r="X305" s="21">
        <v>-842.77557999999999</v>
      </c>
      <c r="Y305" s="21">
        <v>-861.25999000000002</v>
      </c>
      <c r="Z305" s="21">
        <v>-895.64214000000004</v>
      </c>
      <c r="AA305" s="21">
        <v>-884.71405000000004</v>
      </c>
      <c r="AB305" s="21">
        <v>-65701.080170000001</v>
      </c>
      <c r="AC305" s="21">
        <v>-69577.40724</v>
      </c>
      <c r="AD305" s="21">
        <v>-68323.351680000007</v>
      </c>
      <c r="AE305" s="21">
        <v>-64600.092689999998</v>
      </c>
      <c r="AF305" s="21">
        <v>-66954.359129999997</v>
      </c>
      <c r="AG305" s="21">
        <v>-90.214269999999999</v>
      </c>
      <c r="AH305" s="21">
        <v>-74.007900000000006</v>
      </c>
      <c r="AI305" s="21">
        <v>-79.592179999999999</v>
      </c>
      <c r="AJ305" s="21">
        <v>-92.009889999999999</v>
      </c>
      <c r="AK305" s="21">
        <v>-86.24579</v>
      </c>
      <c r="AL305" s="21">
        <v>-378.80862000000002</v>
      </c>
      <c r="AM305" s="21">
        <v>-385.54849999999999</v>
      </c>
      <c r="AN305" s="21">
        <v>-383.65665000000001</v>
      </c>
      <c r="AO305" s="21">
        <v>-374.78640999999999</v>
      </c>
      <c r="AP305" s="21">
        <v>-381.89100999999999</v>
      </c>
      <c r="AQ305" s="21">
        <v>-629.92593999999997</v>
      </c>
      <c r="AR305" s="21">
        <v>-652.60130000000004</v>
      </c>
      <c r="AS305" s="21">
        <v>-645.54589999999996</v>
      </c>
      <c r="AT305" s="21">
        <v>-621.48626000000002</v>
      </c>
      <c r="AU305" s="21">
        <v>-638.08974000000001</v>
      </c>
      <c r="AV305" s="21">
        <v>-829.50711000000001</v>
      </c>
      <c r="AW305" s="21">
        <v>-862.37437</v>
      </c>
      <c r="AX305" s="21">
        <v>-851.94376999999997</v>
      </c>
      <c r="AY305" s="21">
        <v>-818.12910999999997</v>
      </c>
      <c r="AZ305" s="21">
        <v>-841.16754000000003</v>
      </c>
      <c r="BA305" s="21">
        <v>-705.10627999999997</v>
      </c>
      <c r="BB305" s="21">
        <v>-732.00968999999998</v>
      </c>
      <c r="BC305" s="21">
        <v>-723.62489000000005</v>
      </c>
      <c r="BD305" s="21">
        <v>-695.41197</v>
      </c>
      <c r="BE305" s="21">
        <v>-714.60637999999994</v>
      </c>
      <c r="BF305" s="21">
        <v>-806.71947999999998</v>
      </c>
      <c r="BG305" s="21">
        <v>-839.58723999999995</v>
      </c>
      <c r="BH305" s="21">
        <v>-829.12805000000003</v>
      </c>
      <c r="BI305" s="21">
        <v>-795.55336999999997</v>
      </c>
      <c r="BJ305" s="21">
        <v>-818.29274999999996</v>
      </c>
      <c r="BK305" s="21">
        <v>-17285.515200000002</v>
      </c>
      <c r="BL305" s="21">
        <v>-18317.416689999998</v>
      </c>
      <c r="BM305" s="21">
        <v>-17983.46917</v>
      </c>
      <c r="BN305" s="21">
        <v>-16991.785919999998</v>
      </c>
      <c r="BO305" s="21">
        <v>-17619.253239999998</v>
      </c>
      <c r="BP305" s="21">
        <v>-511.20643999999999</v>
      </c>
      <c r="BQ305" s="21">
        <v>-396.71032000000002</v>
      </c>
      <c r="BR305" s="21">
        <v>-436.10453999999999</v>
      </c>
      <c r="BS305" s="21">
        <v>-523.89522999999997</v>
      </c>
      <c r="BT305" s="21">
        <v>-482.51281</v>
      </c>
      <c r="BU305" s="21">
        <v>-43.224119999999999</v>
      </c>
      <c r="BV305" s="21">
        <v>-3.3714300000000001</v>
      </c>
      <c r="BW305" s="21">
        <v>-16.884370000000001</v>
      </c>
      <c r="BX305" s="21">
        <v>-49.102359999999997</v>
      </c>
      <c r="BY305" s="21">
        <v>-32.68927</v>
      </c>
      <c r="BZ305" s="21">
        <v>-1241.5203300000001</v>
      </c>
      <c r="CA305" s="21">
        <v>-1283.6500100000001</v>
      </c>
      <c r="CB305" s="21">
        <v>-1270.4276500000001</v>
      </c>
      <c r="CC305" s="21">
        <v>-1225.66111</v>
      </c>
      <c r="CD305" s="21">
        <v>-1257.06203</v>
      </c>
      <c r="CE305" s="21">
        <v>-28.97175</v>
      </c>
      <c r="CF305" s="21">
        <v>-718.03363000000002</v>
      </c>
      <c r="CG305" s="21">
        <v>-638.87905000000001</v>
      </c>
      <c r="CH305" s="21">
        <v>-665.88712999999996</v>
      </c>
      <c r="CI305" s="21">
        <v>-723.64434000000006</v>
      </c>
      <c r="CJ305" s="21">
        <v>-699.87579000000005</v>
      </c>
      <c r="CK305" s="21">
        <v>-826.80444</v>
      </c>
      <c r="CL305" s="21">
        <v>-758.69502999999997</v>
      </c>
      <c r="CM305" s="21">
        <v>-782.31646999999998</v>
      </c>
      <c r="CN305" s="21">
        <v>-829.55994999999996</v>
      </c>
      <c r="CO305" s="21">
        <v>-811.73771999999997</v>
      </c>
      <c r="CP305" s="21">
        <v>-797.06798000000003</v>
      </c>
      <c r="CQ305" s="21">
        <v>-727.56915000000004</v>
      </c>
      <c r="CR305" s="21">
        <v>-751.30634999999995</v>
      </c>
      <c r="CS305" s="21">
        <v>-800.56307000000004</v>
      </c>
      <c r="CT305" s="21">
        <v>-781.65061000000003</v>
      </c>
      <c r="CU305" s="21">
        <v>-824.27679000000001</v>
      </c>
      <c r="CV305" s="21">
        <v>-763.14120000000003</v>
      </c>
      <c r="CW305" s="21">
        <v>-783.80125999999996</v>
      </c>
      <c r="CX305" s="21">
        <v>-826.33583999999996</v>
      </c>
      <c r="CY305" s="21">
        <v>-811.19295</v>
      </c>
      <c r="CZ305" s="21">
        <v>-970.55816000000004</v>
      </c>
      <c r="DA305" s="21">
        <v>-916.22065999999995</v>
      </c>
      <c r="DB305" s="21">
        <v>-934.49355000000003</v>
      </c>
      <c r="DC305" s="21">
        <v>-970.30299000000002</v>
      </c>
      <c r="DD305" s="21">
        <v>-959.79943000000003</v>
      </c>
      <c r="DE305" s="21">
        <v>-845.57866999999999</v>
      </c>
      <c r="DF305" s="21">
        <v>-787.83695999999998</v>
      </c>
      <c r="DG305" s="21">
        <v>-807.27964999999995</v>
      </c>
      <c r="DH305" s="21">
        <v>-846.97676999999999</v>
      </c>
      <c r="DI305" s="21">
        <v>-833.44529</v>
      </c>
      <c r="DJ305" s="21">
        <v>-826.00661000000002</v>
      </c>
      <c r="DK305" s="21">
        <v>-767.31649000000004</v>
      </c>
      <c r="DL305" s="21">
        <v>-787.28669000000002</v>
      </c>
      <c r="DM305" s="21">
        <v>-827.64939000000004</v>
      </c>
      <c r="DN305" s="21">
        <v>-813.52038000000005</v>
      </c>
      <c r="DO305" s="21">
        <v>-695.16165000000001</v>
      </c>
      <c r="DP305" s="21">
        <v>-644.73335999999995</v>
      </c>
      <c r="DQ305" s="21">
        <v>-662.25153</v>
      </c>
      <c r="DR305" s="21">
        <v>-696.42282</v>
      </c>
      <c r="DS305" s="21">
        <v>-684.33069999999998</v>
      </c>
      <c r="DT305" s="21">
        <v>-421.11165</v>
      </c>
      <c r="DU305" s="21">
        <v>-416.45328000000001</v>
      </c>
      <c r="DV305" s="21">
        <v>-418.48117000000002</v>
      </c>
      <c r="DW305" s="21">
        <v>-418.50916000000001</v>
      </c>
      <c r="DX305" s="21">
        <v>-421.29964999999999</v>
      </c>
      <c r="DY305" s="21">
        <v>-756.40417000000002</v>
      </c>
      <c r="DZ305" s="21">
        <v>-690.78908000000001</v>
      </c>
      <c r="EA305" s="21">
        <v>-713.36740999999995</v>
      </c>
      <c r="EB305" s="21">
        <v>-759.49935000000005</v>
      </c>
      <c r="EC305" s="21">
        <v>-741.96108000000004</v>
      </c>
      <c r="ED305" s="21">
        <v>-796.96202000000005</v>
      </c>
      <c r="EE305" s="21">
        <v>-759.32646999999997</v>
      </c>
      <c r="EF305" s="21">
        <v>-772.15773999999999</v>
      </c>
      <c r="EG305" s="21">
        <v>-795.56915000000004</v>
      </c>
      <c r="EH305" s="21">
        <v>-789.97924999999998</v>
      </c>
    </row>
    <row r="306" spans="2:138" x14ac:dyDescent="0.25">
      <c r="B306" s="58" t="s">
        <v>462</v>
      </c>
      <c r="C306" s="21">
        <v>36546.623370000001</v>
      </c>
      <c r="D306" s="21">
        <v>38702.84779</v>
      </c>
      <c r="E306" s="21">
        <v>38005.26483</v>
      </c>
      <c r="F306" s="21">
        <v>35934.207410000003</v>
      </c>
      <c r="G306" s="21">
        <v>37243.731010000003</v>
      </c>
      <c r="H306" s="21">
        <v>63589.507460000001</v>
      </c>
      <c r="I306" s="21">
        <v>67341.179969999997</v>
      </c>
      <c r="J306" s="21">
        <v>66127.463090000005</v>
      </c>
      <c r="K306" s="21">
        <v>62523.849419999999</v>
      </c>
      <c r="L306" s="21">
        <v>64802.44096</v>
      </c>
      <c r="M306" s="21">
        <v>49692.639990000003</v>
      </c>
      <c r="N306" s="21">
        <v>52624.458610000001</v>
      </c>
      <c r="O306" s="21">
        <v>51676.010820000003</v>
      </c>
      <c r="P306" s="21">
        <v>48859.91732</v>
      </c>
      <c r="Q306" s="21">
        <v>50640.508569999998</v>
      </c>
      <c r="R306" s="21">
        <v>587.54003999999998</v>
      </c>
      <c r="S306" s="21">
        <v>722.68404999999996</v>
      </c>
      <c r="T306" s="21">
        <v>684.40372000000002</v>
      </c>
      <c r="U306" s="21">
        <v>560.98850000000004</v>
      </c>
      <c r="V306" s="21">
        <v>628.93484000000001</v>
      </c>
      <c r="W306" s="21">
        <v>369.83294999999998</v>
      </c>
      <c r="X306" s="21">
        <v>491.25806</v>
      </c>
      <c r="Y306" s="21">
        <v>457.56155999999999</v>
      </c>
      <c r="Z306" s="21">
        <v>347.44871000000001</v>
      </c>
      <c r="AA306" s="21">
        <v>407.22275999999999</v>
      </c>
      <c r="AB306" s="21">
        <v>49803.929530000001</v>
      </c>
      <c r="AC306" s="21">
        <v>52742.333579999999</v>
      </c>
      <c r="AD306" s="21">
        <v>51791.711539999997</v>
      </c>
      <c r="AE306" s="21">
        <v>48969.338949999998</v>
      </c>
      <c r="AF306" s="21">
        <v>50753.962879999999</v>
      </c>
      <c r="AG306" s="21">
        <v>62.277940000000001</v>
      </c>
      <c r="AH306" s="21">
        <v>85.478859999999997</v>
      </c>
      <c r="AI306" s="21">
        <v>79.383830000000003</v>
      </c>
      <c r="AJ306" s="21">
        <v>58.102649999999997</v>
      </c>
      <c r="AK306" s="21">
        <v>69.361440000000002</v>
      </c>
      <c r="AL306" s="21">
        <v>304.73961000000003</v>
      </c>
      <c r="AM306" s="21">
        <v>337.14260000000002</v>
      </c>
      <c r="AN306" s="21">
        <v>327.70571999999999</v>
      </c>
      <c r="AO306" s="21">
        <v>297.27350000000001</v>
      </c>
      <c r="AP306" s="21">
        <v>314.90037000000001</v>
      </c>
      <c r="AQ306" s="21">
        <v>407.40305000000001</v>
      </c>
      <c r="AR306" s="21">
        <v>444.99383</v>
      </c>
      <c r="AS306" s="21">
        <v>433.83226000000002</v>
      </c>
      <c r="AT306" s="21">
        <v>398.32855000000001</v>
      </c>
      <c r="AU306" s="21">
        <v>419.25042999999999</v>
      </c>
      <c r="AV306" s="21">
        <v>340.25918999999999</v>
      </c>
      <c r="AW306" s="21">
        <v>375.53116999999997</v>
      </c>
      <c r="AX306" s="21">
        <v>365.20292999999998</v>
      </c>
      <c r="AY306" s="21">
        <v>332.12333999999998</v>
      </c>
      <c r="AZ306" s="21">
        <v>351.37482</v>
      </c>
      <c r="BA306" s="21">
        <v>196.2313</v>
      </c>
      <c r="BB306" s="21">
        <v>221.34757999999999</v>
      </c>
      <c r="BC306" s="21">
        <v>214.22174000000001</v>
      </c>
      <c r="BD306" s="21">
        <v>190.72373999999999</v>
      </c>
      <c r="BE306" s="21">
        <v>204.06324000000001</v>
      </c>
      <c r="BF306" s="21">
        <v>272.37761999999998</v>
      </c>
      <c r="BG306" s="21">
        <v>302.33006</v>
      </c>
      <c r="BH306" s="21">
        <v>293.6275</v>
      </c>
      <c r="BI306" s="21">
        <v>265.59823</v>
      </c>
      <c r="BJ306" s="21">
        <v>281.81356</v>
      </c>
      <c r="BK306" s="21">
        <v>-3020.0475200000001</v>
      </c>
      <c r="BL306" s="21">
        <v>-3200.33671</v>
      </c>
      <c r="BM306" s="21">
        <v>-3141.9908999999998</v>
      </c>
      <c r="BN306" s="21">
        <v>-2968.7284599999998</v>
      </c>
      <c r="BO306" s="21">
        <v>-3078.35673</v>
      </c>
      <c r="BP306" s="21">
        <v>567.33343000000002</v>
      </c>
      <c r="BQ306" s="21">
        <v>735.03039000000001</v>
      </c>
      <c r="BR306" s="21">
        <v>688.50877000000003</v>
      </c>
      <c r="BS306" s="21">
        <v>535.82389999999998</v>
      </c>
      <c r="BT306" s="21">
        <v>618.77098999999998</v>
      </c>
      <c r="BU306" s="21">
        <v>-36.287750000000003</v>
      </c>
      <c r="BV306" s="21">
        <v>-0.14216999999999999</v>
      </c>
      <c r="BW306" s="21">
        <v>-9.0150100000000002</v>
      </c>
      <c r="BX306" s="21">
        <v>-41.89967</v>
      </c>
      <c r="BY306" s="21">
        <v>-25.293749999999999</v>
      </c>
      <c r="BZ306" s="21">
        <v>893.63071000000002</v>
      </c>
      <c r="CA306" s="21">
        <v>975.59387000000004</v>
      </c>
      <c r="CB306" s="21">
        <v>951.11096999999995</v>
      </c>
      <c r="CC306" s="21">
        <v>874.04841999999996</v>
      </c>
      <c r="CD306" s="21">
        <v>919.66791000000001</v>
      </c>
      <c r="CE306" s="21">
        <v>-27.174890000000001</v>
      </c>
      <c r="CF306" s="21">
        <v>583.22691999999995</v>
      </c>
      <c r="CG306" s="21">
        <v>731.60887000000002</v>
      </c>
      <c r="CH306" s="21">
        <v>690.21766000000002</v>
      </c>
      <c r="CI306" s="21">
        <v>554.51185999999996</v>
      </c>
      <c r="CJ306" s="21">
        <v>628.46798000000001</v>
      </c>
      <c r="CK306" s="21">
        <v>591.43875000000003</v>
      </c>
      <c r="CL306" s="21">
        <v>736.41886</v>
      </c>
      <c r="CM306" s="21">
        <v>695.44353000000001</v>
      </c>
      <c r="CN306" s="21">
        <v>563.37157000000002</v>
      </c>
      <c r="CO306" s="21">
        <v>635.90468999999996</v>
      </c>
      <c r="CP306" s="21">
        <v>646.30380000000002</v>
      </c>
      <c r="CQ306" s="21">
        <v>794.36185999999998</v>
      </c>
      <c r="CR306" s="21">
        <v>752.59414000000004</v>
      </c>
      <c r="CS306" s="21">
        <v>617.04206999999997</v>
      </c>
      <c r="CT306" s="21">
        <v>691.60817999999995</v>
      </c>
      <c r="CU306" s="21">
        <v>518.36735999999996</v>
      </c>
      <c r="CV306" s="21">
        <v>652.44061999999997</v>
      </c>
      <c r="CW306" s="21">
        <v>615.22004000000004</v>
      </c>
      <c r="CX306" s="21">
        <v>492.35223000000002</v>
      </c>
      <c r="CY306" s="21">
        <v>559.29687999999999</v>
      </c>
      <c r="CZ306" s="21">
        <v>437.30671000000001</v>
      </c>
      <c r="DA306" s="21">
        <v>568.45036000000005</v>
      </c>
      <c r="DB306" s="21">
        <v>532.44188999999994</v>
      </c>
      <c r="DC306" s="21">
        <v>412.41723000000002</v>
      </c>
      <c r="DD306" s="21">
        <v>477.24259999999998</v>
      </c>
      <c r="DE306" s="21">
        <v>405.09890000000001</v>
      </c>
      <c r="DF306" s="21">
        <v>530.29296999999997</v>
      </c>
      <c r="DG306" s="21">
        <v>495.99284999999998</v>
      </c>
      <c r="DH306" s="21">
        <v>381.43313999999998</v>
      </c>
      <c r="DI306" s="21">
        <v>443.20737000000003</v>
      </c>
      <c r="DJ306" s="21">
        <v>439.62241999999998</v>
      </c>
      <c r="DK306" s="21">
        <v>566.72094000000004</v>
      </c>
      <c r="DL306" s="21">
        <v>531.49071000000004</v>
      </c>
      <c r="DM306" s="21">
        <v>415.43409000000003</v>
      </c>
      <c r="DN306" s="21">
        <v>478.34789000000001</v>
      </c>
      <c r="DO306" s="21">
        <v>480.04525999999998</v>
      </c>
      <c r="DP306" s="21">
        <v>594.66628000000003</v>
      </c>
      <c r="DQ306" s="21">
        <v>562.19947000000002</v>
      </c>
      <c r="DR306" s="21">
        <v>457.76549</v>
      </c>
      <c r="DS306" s="21">
        <v>515.20317999999997</v>
      </c>
      <c r="DT306" s="21">
        <v>416.01118000000002</v>
      </c>
      <c r="DU306" s="21">
        <v>467.53420999999997</v>
      </c>
      <c r="DV306" s="21">
        <v>452.83368000000002</v>
      </c>
      <c r="DW306" s="21">
        <v>404.63668000000001</v>
      </c>
      <c r="DX306" s="21">
        <v>432.08749999999998</v>
      </c>
      <c r="DY306" s="21">
        <v>560.84434999999996</v>
      </c>
      <c r="DZ306" s="21">
        <v>697.71396000000004</v>
      </c>
      <c r="EA306" s="21">
        <v>659.17675999999994</v>
      </c>
      <c r="EB306" s="21">
        <v>534.25720999999999</v>
      </c>
      <c r="EC306" s="21">
        <v>602.59096</v>
      </c>
      <c r="ED306" s="21">
        <v>295.42487999999997</v>
      </c>
      <c r="EE306" s="21">
        <v>392.81470000000002</v>
      </c>
      <c r="EF306" s="21">
        <v>365.99545999999998</v>
      </c>
      <c r="EG306" s="21">
        <v>277.29084</v>
      </c>
      <c r="EH306" s="21">
        <v>325.00700000000001</v>
      </c>
    </row>
    <row r="307" spans="2:138" x14ac:dyDescent="0.25">
      <c r="B307" s="58" t="s">
        <v>463</v>
      </c>
      <c r="C307" s="21">
        <v>57684.825210000003</v>
      </c>
      <c r="D307" s="21">
        <v>61088.188300000002</v>
      </c>
      <c r="E307" s="21">
        <v>59987.13033</v>
      </c>
      <c r="F307" s="21">
        <v>56718.193979999996</v>
      </c>
      <c r="G307" s="21">
        <v>58785.132960000003</v>
      </c>
      <c r="H307" s="21">
        <v>112427.45536000001</v>
      </c>
      <c r="I307" s="21">
        <v>119060.48351999999</v>
      </c>
      <c r="J307" s="21">
        <v>116914.60906</v>
      </c>
      <c r="K307" s="21">
        <v>110543.35172999999</v>
      </c>
      <c r="L307" s="21">
        <v>114571.94478999999</v>
      </c>
      <c r="M307" s="21">
        <v>105297.66243</v>
      </c>
      <c r="N307" s="21">
        <v>111510.12461</v>
      </c>
      <c r="O307" s="21">
        <v>109500.38365</v>
      </c>
      <c r="P307" s="21">
        <v>103533.14055</v>
      </c>
      <c r="Q307" s="21">
        <v>107306.17608</v>
      </c>
      <c r="R307" s="21">
        <v>1107.54324</v>
      </c>
      <c r="S307" s="21">
        <v>1164.27369</v>
      </c>
      <c r="T307" s="21">
        <v>1153.1858299999999</v>
      </c>
      <c r="U307" s="21">
        <v>1088.1336899999999</v>
      </c>
      <c r="V307" s="21">
        <v>1130.1768999999999</v>
      </c>
      <c r="W307" s="21">
        <v>1147.3967299999999</v>
      </c>
      <c r="X307" s="21">
        <v>1206.45</v>
      </c>
      <c r="Y307" s="21">
        <v>1194.64877</v>
      </c>
      <c r="Z307" s="21">
        <v>1127.2499399999999</v>
      </c>
      <c r="AA307" s="21">
        <v>1170.85115</v>
      </c>
      <c r="AB307" s="21">
        <v>107087.87076000001</v>
      </c>
      <c r="AC307" s="21">
        <v>113405.99537999999</v>
      </c>
      <c r="AD307" s="21">
        <v>111361.97814000001</v>
      </c>
      <c r="AE307" s="21">
        <v>105293.34311</v>
      </c>
      <c r="AF307" s="21">
        <v>109130.62218999999</v>
      </c>
      <c r="AG307" s="21">
        <v>155.45285000000001</v>
      </c>
      <c r="AH307" s="21">
        <v>162.55709999999999</v>
      </c>
      <c r="AI307" s="21">
        <v>162.03906000000001</v>
      </c>
      <c r="AJ307" s="21">
        <v>153.02485999999999</v>
      </c>
      <c r="AK307" s="21">
        <v>158.61784</v>
      </c>
      <c r="AL307" s="21">
        <v>541.89233000000002</v>
      </c>
      <c r="AM307" s="21">
        <v>572.49603999999999</v>
      </c>
      <c r="AN307" s="21">
        <v>563.94412</v>
      </c>
      <c r="AO307" s="21">
        <v>532.82392000000004</v>
      </c>
      <c r="AP307" s="21">
        <v>552.39598999999998</v>
      </c>
      <c r="AQ307" s="21">
        <v>822.71100000000001</v>
      </c>
      <c r="AR307" s="21">
        <v>870.06606999999997</v>
      </c>
      <c r="AS307" s="21">
        <v>856.03557000000001</v>
      </c>
      <c r="AT307" s="21">
        <v>808.86350000000004</v>
      </c>
      <c r="AU307" s="21">
        <v>838.57596999999998</v>
      </c>
      <c r="AV307" s="21">
        <v>1094.6810399999999</v>
      </c>
      <c r="AW307" s="21">
        <v>1158.1565800000001</v>
      </c>
      <c r="AX307" s="21">
        <v>1138.9420700000001</v>
      </c>
      <c r="AY307" s="21">
        <v>1076.45045</v>
      </c>
      <c r="AZ307" s="21">
        <v>1115.96506</v>
      </c>
      <c r="BA307" s="21">
        <v>987.21933000000001</v>
      </c>
      <c r="BB307" s="21">
        <v>1044.1652899999999</v>
      </c>
      <c r="BC307" s="21">
        <v>1027.1002599999999</v>
      </c>
      <c r="BD307" s="21">
        <v>970.57529999999997</v>
      </c>
      <c r="BE307" s="21">
        <v>1006.15783</v>
      </c>
      <c r="BF307" s="21">
        <v>1174.48092</v>
      </c>
      <c r="BG307" s="21">
        <v>1242.78972</v>
      </c>
      <c r="BH307" s="21">
        <v>1221.87688</v>
      </c>
      <c r="BI307" s="21">
        <v>1154.96002</v>
      </c>
      <c r="BJ307" s="21">
        <v>1197.29638</v>
      </c>
      <c r="BK307" s="21">
        <v>3112.9727200000002</v>
      </c>
      <c r="BL307" s="21">
        <v>3298.8093100000001</v>
      </c>
      <c r="BM307" s="21">
        <v>3238.6682300000002</v>
      </c>
      <c r="BN307" s="21">
        <v>3060.0745999999999</v>
      </c>
      <c r="BO307" s="21">
        <v>3173.0760700000001</v>
      </c>
      <c r="BP307" s="21">
        <v>931.92103999999995</v>
      </c>
      <c r="BQ307" s="21">
        <v>974.34073999999998</v>
      </c>
      <c r="BR307" s="21">
        <v>971.11937</v>
      </c>
      <c r="BS307" s="21">
        <v>916.00225999999998</v>
      </c>
      <c r="BT307" s="21">
        <v>951.35071000000005</v>
      </c>
      <c r="BU307" s="21">
        <v>7.1072499999999996</v>
      </c>
      <c r="BV307" s="21">
        <v>3.3192200000000001</v>
      </c>
      <c r="BW307" s="21">
        <v>8.0386399999999991</v>
      </c>
      <c r="BX307" s="21">
        <v>7.3679699999999997</v>
      </c>
      <c r="BY307" s="21">
        <v>7.5652200000000001</v>
      </c>
      <c r="BZ307" s="21">
        <v>1702.9908499999999</v>
      </c>
      <c r="CA307" s="21">
        <v>1801.0387800000001</v>
      </c>
      <c r="CB307" s="21">
        <v>1771.84401</v>
      </c>
      <c r="CC307" s="21">
        <v>1674.81267</v>
      </c>
      <c r="CD307" s="21">
        <v>1736.1430399999999</v>
      </c>
      <c r="CE307" s="21">
        <v>1.77684</v>
      </c>
      <c r="CF307" s="21">
        <v>1047.91643</v>
      </c>
      <c r="CG307" s="21">
        <v>1099.59449</v>
      </c>
      <c r="CH307" s="21">
        <v>1091.4289799999999</v>
      </c>
      <c r="CI307" s="21">
        <v>1029.71819</v>
      </c>
      <c r="CJ307" s="21">
        <v>1069.4900500000001</v>
      </c>
      <c r="CK307" s="21">
        <v>1147.2575200000001</v>
      </c>
      <c r="CL307" s="21">
        <v>1205.33898</v>
      </c>
      <c r="CM307" s="21">
        <v>1194.6335300000001</v>
      </c>
      <c r="CN307" s="21">
        <v>1127.2008499999999</v>
      </c>
      <c r="CO307" s="21">
        <v>1170.7553499999999</v>
      </c>
      <c r="CP307" s="21">
        <v>1192.85375</v>
      </c>
      <c r="CQ307" s="21">
        <v>1253.83302</v>
      </c>
      <c r="CR307" s="21">
        <v>1242.03423</v>
      </c>
      <c r="CS307" s="21">
        <v>1171.9721400000001</v>
      </c>
      <c r="CT307" s="21">
        <v>1217.23567</v>
      </c>
      <c r="CU307" s="21">
        <v>1191.8819100000001</v>
      </c>
      <c r="CV307" s="21">
        <v>1253.4303199999999</v>
      </c>
      <c r="CW307" s="21">
        <v>1240.98534</v>
      </c>
      <c r="CX307" s="21">
        <v>1170.96435</v>
      </c>
      <c r="CY307" s="21">
        <v>1216.23793</v>
      </c>
      <c r="CZ307" s="21">
        <v>1252.51116</v>
      </c>
      <c r="DA307" s="21">
        <v>1317.53169</v>
      </c>
      <c r="DB307" s="21">
        <v>1304.0663999999999</v>
      </c>
      <c r="DC307" s="21">
        <v>1230.5040200000001</v>
      </c>
      <c r="DD307" s="21">
        <v>1278.0844999999999</v>
      </c>
      <c r="DE307" s="21">
        <v>1154.24541</v>
      </c>
      <c r="DF307" s="21">
        <v>1213.73218</v>
      </c>
      <c r="DG307" s="21">
        <v>1201.8205599999999</v>
      </c>
      <c r="DH307" s="21">
        <v>1134.0028299999999</v>
      </c>
      <c r="DI307" s="21">
        <v>1177.84256</v>
      </c>
      <c r="DJ307" s="21">
        <v>1182.2478100000001</v>
      </c>
      <c r="DK307" s="21">
        <v>1243.4665600000001</v>
      </c>
      <c r="DL307" s="21">
        <v>1230.88356</v>
      </c>
      <c r="DM307" s="21">
        <v>1161.4912999999999</v>
      </c>
      <c r="DN307" s="21">
        <v>1206.36257</v>
      </c>
      <c r="DO307" s="21">
        <v>1016.87388</v>
      </c>
      <c r="DP307" s="21">
        <v>1069.5152399999999</v>
      </c>
      <c r="DQ307" s="21">
        <v>1058.7003999999999</v>
      </c>
      <c r="DR307" s="21">
        <v>998.99794999999995</v>
      </c>
      <c r="DS307" s="21">
        <v>1037.6238699999999</v>
      </c>
      <c r="DT307" s="21">
        <v>696.65035</v>
      </c>
      <c r="DU307" s="21">
        <v>735.00804000000005</v>
      </c>
      <c r="DV307" s="21">
        <v>725.11698999999999</v>
      </c>
      <c r="DW307" s="21">
        <v>685.07530999999994</v>
      </c>
      <c r="DX307" s="21">
        <v>710.19668000000001</v>
      </c>
      <c r="DY307" s="21">
        <v>1057.7086999999999</v>
      </c>
      <c r="DZ307" s="21">
        <v>1111.0344299999999</v>
      </c>
      <c r="EA307" s="21">
        <v>1101.4143300000001</v>
      </c>
      <c r="EB307" s="21">
        <v>1039.2409700000001</v>
      </c>
      <c r="EC307" s="21">
        <v>1079.3753099999999</v>
      </c>
      <c r="ED307" s="21">
        <v>1000.21682</v>
      </c>
      <c r="EE307" s="21">
        <v>1052.5444500000001</v>
      </c>
      <c r="EF307" s="21">
        <v>1041.2855099999999</v>
      </c>
      <c r="EG307" s="21">
        <v>982.60555999999997</v>
      </c>
      <c r="EH307" s="21">
        <v>1020.58324</v>
      </c>
    </row>
    <row r="308" spans="2:138" x14ac:dyDescent="0.25">
      <c r="B308" s="58" t="s">
        <v>464</v>
      </c>
      <c r="C308" s="21">
        <v>3572.8221800000001</v>
      </c>
      <c r="D308" s="21">
        <v>3783.6161200000001</v>
      </c>
      <c r="E308" s="21">
        <v>3715.4199400000002</v>
      </c>
      <c r="F308" s="21">
        <v>3512.95199</v>
      </c>
      <c r="G308" s="21">
        <v>3640.9718899999998</v>
      </c>
      <c r="H308" s="21">
        <v>5170.7617600000003</v>
      </c>
      <c r="I308" s="21">
        <v>5475.8278899999996</v>
      </c>
      <c r="J308" s="21">
        <v>5377.1348600000001</v>
      </c>
      <c r="K308" s="21">
        <v>5084.1081000000004</v>
      </c>
      <c r="L308" s="21">
        <v>5269.3910900000001</v>
      </c>
      <c r="M308" s="21">
        <v>1795.2390700000001</v>
      </c>
      <c r="N308" s="21">
        <v>1901.1564800000001</v>
      </c>
      <c r="O308" s="21">
        <v>1866.89204</v>
      </c>
      <c r="P308" s="21">
        <v>1765.15542</v>
      </c>
      <c r="Q308" s="21">
        <v>1829.4825900000001</v>
      </c>
      <c r="R308" s="21">
        <v>20.072839999999999</v>
      </c>
      <c r="S308" s="21">
        <v>21.115349999999999</v>
      </c>
      <c r="T308" s="21">
        <v>20.880459999999999</v>
      </c>
      <c r="U308" s="21">
        <v>19.70523</v>
      </c>
      <c r="V308" s="21">
        <v>20.470490000000002</v>
      </c>
      <c r="W308" s="21">
        <v>-65.056250000000006</v>
      </c>
      <c r="X308" s="21">
        <v>-69.182550000000006</v>
      </c>
      <c r="Y308" s="21">
        <v>-67.643060000000006</v>
      </c>
      <c r="Z308" s="21">
        <v>-63.864280000000001</v>
      </c>
      <c r="AA308" s="21">
        <v>-66.345479999999995</v>
      </c>
      <c r="AB308" s="21">
        <v>1043.9372599999999</v>
      </c>
      <c r="AC308" s="21">
        <v>1105.52898</v>
      </c>
      <c r="AD308" s="21">
        <v>1085.60304</v>
      </c>
      <c r="AE308" s="21">
        <v>1026.44346</v>
      </c>
      <c r="AF308" s="21">
        <v>1063.85086</v>
      </c>
      <c r="AG308" s="21">
        <v>1.84504</v>
      </c>
      <c r="AH308" s="21">
        <v>1.91798</v>
      </c>
      <c r="AI308" s="21">
        <v>1.92136</v>
      </c>
      <c r="AJ308" s="21">
        <v>1.81447</v>
      </c>
      <c r="AK308" s="21">
        <v>1.88015</v>
      </c>
      <c r="AL308" s="21">
        <v>-19.270330000000001</v>
      </c>
      <c r="AM308" s="21">
        <v>-20.442070000000001</v>
      </c>
      <c r="AN308" s="21">
        <v>-20.044499999999999</v>
      </c>
      <c r="AO308" s="21">
        <v>-18.942450000000001</v>
      </c>
      <c r="AP308" s="21">
        <v>-19.640059999999998</v>
      </c>
      <c r="AQ308" s="21">
        <v>57.294820000000001</v>
      </c>
      <c r="AR308" s="21">
        <v>60.670819999999999</v>
      </c>
      <c r="AS308" s="21">
        <v>59.601349999999996</v>
      </c>
      <c r="AT308" s="21">
        <v>56.321579999999997</v>
      </c>
      <c r="AU308" s="21">
        <v>58.391640000000002</v>
      </c>
      <c r="AV308" s="21">
        <v>-87.189970000000002</v>
      </c>
      <c r="AW308" s="21">
        <v>-92.406540000000007</v>
      </c>
      <c r="AX308" s="21">
        <v>-90.693470000000005</v>
      </c>
      <c r="AY308" s="21">
        <v>-85.725620000000006</v>
      </c>
      <c r="AZ308" s="21">
        <v>-88.875680000000003</v>
      </c>
      <c r="BA308" s="21">
        <v>0.35927999999999999</v>
      </c>
      <c r="BB308" s="21">
        <v>0.35513</v>
      </c>
      <c r="BC308" s="21">
        <v>0.37513999999999997</v>
      </c>
      <c r="BD308" s="21">
        <v>0.35354000000000002</v>
      </c>
      <c r="BE308" s="21">
        <v>0.36576999999999998</v>
      </c>
      <c r="BF308" s="21">
        <v>174.52427</v>
      </c>
      <c r="BG308" s="21">
        <v>184.87563</v>
      </c>
      <c r="BH308" s="21">
        <v>181.53384</v>
      </c>
      <c r="BI308" s="21">
        <v>171.60361</v>
      </c>
      <c r="BJ308" s="21">
        <v>177.89708999999999</v>
      </c>
      <c r="BK308" s="21">
        <v>905.56852000000003</v>
      </c>
      <c r="BL308" s="21">
        <v>959.62867000000006</v>
      </c>
      <c r="BM308" s="21">
        <v>942.13352999999995</v>
      </c>
      <c r="BN308" s="21">
        <v>890.18037000000004</v>
      </c>
      <c r="BO308" s="21">
        <v>923.05267000000003</v>
      </c>
      <c r="BP308" s="21">
        <v>-27.372589999999999</v>
      </c>
      <c r="BQ308" s="21">
        <v>-29.273350000000001</v>
      </c>
      <c r="BR308" s="21">
        <v>-28.454239999999999</v>
      </c>
      <c r="BS308" s="21">
        <v>-26.87096</v>
      </c>
      <c r="BT308" s="21">
        <v>-27.915150000000001</v>
      </c>
      <c r="BU308" s="21">
        <v>0.11876</v>
      </c>
      <c r="BV308" s="21">
        <v>5.3449999999999998E-2</v>
      </c>
      <c r="BW308" s="21">
        <v>0.12748999999999999</v>
      </c>
      <c r="BX308" s="21">
        <v>0.11783</v>
      </c>
      <c r="BY308" s="21">
        <v>0.11996999999999999</v>
      </c>
      <c r="BZ308" s="21">
        <v>-0.40849999999999997</v>
      </c>
      <c r="CA308" s="21">
        <v>-0.48724000000000001</v>
      </c>
      <c r="CB308" s="21">
        <v>-0.42187999999999998</v>
      </c>
      <c r="CC308" s="21">
        <v>-0.40089000000000002</v>
      </c>
      <c r="CD308" s="21">
        <v>-0.41719000000000001</v>
      </c>
      <c r="CE308" s="21">
        <v>-1.9000000000000001E-4</v>
      </c>
      <c r="CF308" s="21">
        <v>-15.335760000000001</v>
      </c>
      <c r="CG308" s="21">
        <v>-16.46772</v>
      </c>
      <c r="CH308" s="21">
        <v>-15.938829999999999</v>
      </c>
      <c r="CI308" s="21">
        <v>-15.054679999999999</v>
      </c>
      <c r="CJ308" s="21">
        <v>-15.63978</v>
      </c>
      <c r="CK308" s="21">
        <v>77.899280000000005</v>
      </c>
      <c r="CL308" s="21">
        <v>82.433530000000005</v>
      </c>
      <c r="CM308" s="21">
        <v>81.013260000000002</v>
      </c>
      <c r="CN308" s="21">
        <v>76.472279999999998</v>
      </c>
      <c r="CO308" s="21">
        <v>79.442779999999999</v>
      </c>
      <c r="CP308" s="21">
        <v>-60.467559999999999</v>
      </c>
      <c r="CQ308" s="21">
        <v>-64.329080000000005</v>
      </c>
      <c r="CR308" s="21">
        <v>-62.870579999999997</v>
      </c>
      <c r="CS308" s="21">
        <v>-59.359639999999999</v>
      </c>
      <c r="CT308" s="21">
        <v>-61.665869999999998</v>
      </c>
      <c r="CU308" s="21">
        <v>-52.169089999999997</v>
      </c>
      <c r="CV308" s="21">
        <v>-55.517110000000002</v>
      </c>
      <c r="CW308" s="21">
        <v>-54.241540000000001</v>
      </c>
      <c r="CX308" s="21">
        <v>-51.21322</v>
      </c>
      <c r="CY308" s="21">
        <v>-53.202970000000001</v>
      </c>
      <c r="CZ308" s="21">
        <v>-97.946370000000002</v>
      </c>
      <c r="DA308" s="21">
        <v>-104.07628</v>
      </c>
      <c r="DB308" s="21">
        <v>-101.84392</v>
      </c>
      <c r="DC308" s="21">
        <v>-96.151849999999996</v>
      </c>
      <c r="DD308" s="21">
        <v>-99.887360000000001</v>
      </c>
      <c r="DE308" s="21">
        <v>-39.30124</v>
      </c>
      <c r="DF308" s="21">
        <v>-41.864579999999997</v>
      </c>
      <c r="DG308" s="21">
        <v>-40.86074</v>
      </c>
      <c r="DH308" s="21">
        <v>-38.581110000000002</v>
      </c>
      <c r="DI308" s="21">
        <v>-40.080129999999997</v>
      </c>
      <c r="DJ308" s="21">
        <v>0.63178000000000001</v>
      </c>
      <c r="DK308" s="21">
        <v>0.49365999999999999</v>
      </c>
      <c r="DL308" s="21">
        <v>0.66435999999999995</v>
      </c>
      <c r="DM308" s="21">
        <v>0.62034</v>
      </c>
      <c r="DN308" s="21">
        <v>0.64419999999999999</v>
      </c>
      <c r="DO308" s="21">
        <v>-62.56559</v>
      </c>
      <c r="DP308" s="21">
        <v>-66.515020000000007</v>
      </c>
      <c r="DQ308" s="21">
        <v>-65.054029999999997</v>
      </c>
      <c r="DR308" s="21">
        <v>-61.419269999999997</v>
      </c>
      <c r="DS308" s="21">
        <v>-63.80545</v>
      </c>
      <c r="DT308" s="21">
        <v>-25.597270000000002</v>
      </c>
      <c r="DU308" s="21">
        <v>-27.166409999999999</v>
      </c>
      <c r="DV308" s="21">
        <v>-26.623909999999999</v>
      </c>
      <c r="DW308" s="21">
        <v>-25.16151</v>
      </c>
      <c r="DX308" s="21">
        <v>-26.087630000000001</v>
      </c>
      <c r="DY308" s="21">
        <v>41.115679999999998</v>
      </c>
      <c r="DZ308" s="21">
        <v>43.428780000000003</v>
      </c>
      <c r="EA308" s="21">
        <v>42.762610000000002</v>
      </c>
      <c r="EB308" s="21">
        <v>40.362560000000002</v>
      </c>
      <c r="EC308" s="21">
        <v>41.930300000000003</v>
      </c>
      <c r="ED308" s="21">
        <v>-76.789100000000005</v>
      </c>
      <c r="EE308" s="21">
        <v>-81.589979999999997</v>
      </c>
      <c r="EF308" s="21">
        <v>-79.845039999999997</v>
      </c>
      <c r="EG308" s="21">
        <v>-75.382210000000001</v>
      </c>
      <c r="EH308" s="21">
        <v>-78.3108</v>
      </c>
    </row>
    <row r="309" spans="2:138" x14ac:dyDescent="0.25">
      <c r="B309" s="58" t="s">
        <v>465</v>
      </c>
      <c r="C309" s="21">
        <v>4941.7720300000001</v>
      </c>
      <c r="D309" s="21">
        <v>5233.33302</v>
      </c>
      <c r="E309" s="21">
        <v>5139.0070400000004</v>
      </c>
      <c r="F309" s="21">
        <v>4858.9621900000002</v>
      </c>
      <c r="G309" s="21">
        <v>5036.0337399999999</v>
      </c>
      <c r="H309" s="21">
        <v>3302.8292200000001</v>
      </c>
      <c r="I309" s="21">
        <v>3497.6905200000001</v>
      </c>
      <c r="J309" s="21">
        <v>3434.6502500000001</v>
      </c>
      <c r="K309" s="21">
        <v>3247.4791100000002</v>
      </c>
      <c r="L309" s="21">
        <v>3365.8287999999998</v>
      </c>
      <c r="M309" s="21">
        <v>-5899.9579800000001</v>
      </c>
      <c r="N309" s="21">
        <v>-6248.0499099999997</v>
      </c>
      <c r="O309" s="21">
        <v>-6135.44164</v>
      </c>
      <c r="P309" s="21">
        <v>-5801.0896499999999</v>
      </c>
      <c r="Q309" s="21">
        <v>-6012.49748</v>
      </c>
      <c r="R309" s="21">
        <v>13.37124</v>
      </c>
      <c r="S309" s="21">
        <v>14.002459999999999</v>
      </c>
      <c r="T309" s="21">
        <v>13.911709999999999</v>
      </c>
      <c r="U309" s="21">
        <v>13.1264</v>
      </c>
      <c r="V309" s="21">
        <v>13.636100000000001</v>
      </c>
      <c r="W309" s="21">
        <v>-238.46447000000001</v>
      </c>
      <c r="X309" s="21">
        <v>-253.12029999999999</v>
      </c>
      <c r="Y309" s="21">
        <v>-247.96545</v>
      </c>
      <c r="Z309" s="21">
        <v>-234.09560999999999</v>
      </c>
      <c r="AA309" s="21">
        <v>-243.18987999999999</v>
      </c>
      <c r="AB309" s="21">
        <v>-7283.2143100000003</v>
      </c>
      <c r="AC309" s="21">
        <v>-7712.9198900000001</v>
      </c>
      <c r="AD309" s="21">
        <v>-7573.9030700000003</v>
      </c>
      <c r="AE309" s="21">
        <v>-7161.1656700000003</v>
      </c>
      <c r="AF309" s="21">
        <v>-7422.1450400000003</v>
      </c>
      <c r="AG309" s="21">
        <v>1.88489</v>
      </c>
      <c r="AH309" s="21">
        <v>1.9592499999999999</v>
      </c>
      <c r="AI309" s="21">
        <v>1.96282</v>
      </c>
      <c r="AJ309" s="21">
        <v>1.85365</v>
      </c>
      <c r="AK309" s="21">
        <v>1.92076</v>
      </c>
      <c r="AL309" s="21">
        <v>-16.32423</v>
      </c>
      <c r="AM309" s="21">
        <v>-17.321660000000001</v>
      </c>
      <c r="AN309" s="21">
        <v>-16.979800000000001</v>
      </c>
      <c r="AO309" s="21">
        <v>-16.046420000000001</v>
      </c>
      <c r="AP309" s="21">
        <v>-16.63748</v>
      </c>
      <c r="AQ309" s="21">
        <v>12.373250000000001</v>
      </c>
      <c r="AR309" s="21">
        <v>13.081849999999999</v>
      </c>
      <c r="AS309" s="21">
        <v>12.87247</v>
      </c>
      <c r="AT309" s="21">
        <v>12.163360000000001</v>
      </c>
      <c r="AU309" s="21">
        <v>12.609819999999999</v>
      </c>
      <c r="AV309" s="21">
        <v>-207.87808000000001</v>
      </c>
      <c r="AW309" s="21">
        <v>-220.27694</v>
      </c>
      <c r="AX309" s="21">
        <v>-216.23325</v>
      </c>
      <c r="AY309" s="21">
        <v>-204.38731999999999</v>
      </c>
      <c r="AZ309" s="21">
        <v>-211.89653000000001</v>
      </c>
      <c r="BA309" s="21">
        <v>-499.78534999999999</v>
      </c>
      <c r="BB309" s="21">
        <v>-529.39774999999997</v>
      </c>
      <c r="BC309" s="21">
        <v>-519.85883999999999</v>
      </c>
      <c r="BD309" s="21">
        <v>-491.29081000000002</v>
      </c>
      <c r="BE309" s="21">
        <v>-509.31686000000002</v>
      </c>
      <c r="BF309" s="21">
        <v>-222.41776999999999</v>
      </c>
      <c r="BG309" s="21">
        <v>-235.66946999999999</v>
      </c>
      <c r="BH309" s="21">
        <v>-231.34763000000001</v>
      </c>
      <c r="BI309" s="21">
        <v>-218.69474</v>
      </c>
      <c r="BJ309" s="21">
        <v>-226.71701999999999</v>
      </c>
      <c r="BK309" s="21">
        <v>-10502.756880000001</v>
      </c>
      <c r="BL309" s="21">
        <v>-11129.74487</v>
      </c>
      <c r="BM309" s="21">
        <v>-10926.836859999999</v>
      </c>
      <c r="BN309" s="21">
        <v>-10324.28564</v>
      </c>
      <c r="BO309" s="21">
        <v>-10705.537619999999</v>
      </c>
      <c r="BP309" s="21">
        <v>-19.045089999999998</v>
      </c>
      <c r="BQ309" s="21">
        <v>-20.44661</v>
      </c>
      <c r="BR309" s="21">
        <v>-19.794619999999998</v>
      </c>
      <c r="BS309" s="21">
        <v>-18.696020000000001</v>
      </c>
      <c r="BT309" s="21">
        <v>-19.422640000000001</v>
      </c>
      <c r="BU309" s="21">
        <v>0.12198000000000001</v>
      </c>
      <c r="BV309" s="21">
        <v>5.5E-2</v>
      </c>
      <c r="BW309" s="21">
        <v>0.13086</v>
      </c>
      <c r="BX309" s="21">
        <v>0.12101000000000001</v>
      </c>
      <c r="BY309" s="21">
        <v>0.12325</v>
      </c>
      <c r="BZ309" s="21">
        <v>40.029409999999999</v>
      </c>
      <c r="CA309" s="21">
        <v>42.353270000000002</v>
      </c>
      <c r="CB309" s="21">
        <v>41.639389999999999</v>
      </c>
      <c r="CC309" s="21">
        <v>39.361170000000001</v>
      </c>
      <c r="CD309" s="21">
        <v>40.802199999999999</v>
      </c>
      <c r="CE309" s="21">
        <v>-1.9000000000000001E-4</v>
      </c>
      <c r="CF309" s="21">
        <v>-23.076589999999999</v>
      </c>
      <c r="CG309" s="21">
        <v>-24.683579999999999</v>
      </c>
      <c r="CH309" s="21">
        <v>-23.988219999999998</v>
      </c>
      <c r="CI309" s="21">
        <v>-22.653690000000001</v>
      </c>
      <c r="CJ309" s="21">
        <v>-23.533999999999999</v>
      </c>
      <c r="CK309" s="21">
        <v>1.5688800000000001</v>
      </c>
      <c r="CL309" s="21">
        <v>1.4652799999999999</v>
      </c>
      <c r="CM309" s="21">
        <v>1.6394299999999999</v>
      </c>
      <c r="CN309" s="21">
        <v>1.54027</v>
      </c>
      <c r="CO309" s="21">
        <v>1.59985</v>
      </c>
      <c r="CP309" s="21">
        <v>4.2445300000000001</v>
      </c>
      <c r="CQ309" s="21">
        <v>4.3057499999999997</v>
      </c>
      <c r="CR309" s="21">
        <v>4.4218200000000003</v>
      </c>
      <c r="CS309" s="21">
        <v>4.1669</v>
      </c>
      <c r="CT309" s="21">
        <v>4.3285200000000001</v>
      </c>
      <c r="CU309" s="21">
        <v>-96.414249999999996</v>
      </c>
      <c r="CV309" s="21">
        <v>-102.45242</v>
      </c>
      <c r="CW309" s="21">
        <v>-100.25081</v>
      </c>
      <c r="CX309" s="21">
        <v>-94.647800000000004</v>
      </c>
      <c r="CY309" s="21">
        <v>-98.324879999999993</v>
      </c>
      <c r="CZ309" s="21">
        <v>-211.70625999999999</v>
      </c>
      <c r="DA309" s="21">
        <v>-224.74556000000001</v>
      </c>
      <c r="DB309" s="21">
        <v>-220.13964000000001</v>
      </c>
      <c r="DC309" s="21">
        <v>-207.82762</v>
      </c>
      <c r="DD309" s="21">
        <v>-215.90145999999999</v>
      </c>
      <c r="DE309" s="21">
        <v>-258.39209</v>
      </c>
      <c r="DF309" s="21">
        <v>-274.25767000000002</v>
      </c>
      <c r="DG309" s="21">
        <v>-268.68725999999998</v>
      </c>
      <c r="DH309" s="21">
        <v>-253.65816000000001</v>
      </c>
      <c r="DI309" s="21">
        <v>-263.51240000000001</v>
      </c>
      <c r="DJ309" s="21">
        <v>-211.77551</v>
      </c>
      <c r="DK309" s="21">
        <v>-224.81017</v>
      </c>
      <c r="DL309" s="21">
        <v>-220.21209999999999</v>
      </c>
      <c r="DM309" s="21">
        <v>-207.8956</v>
      </c>
      <c r="DN309" s="21">
        <v>-215.97206</v>
      </c>
      <c r="DO309" s="21">
        <v>-51.501579999999997</v>
      </c>
      <c r="DP309" s="21">
        <v>-54.7834</v>
      </c>
      <c r="DQ309" s="21">
        <v>-53.548810000000003</v>
      </c>
      <c r="DR309" s="21">
        <v>-50.557949999999998</v>
      </c>
      <c r="DS309" s="21">
        <v>-52.522199999999998</v>
      </c>
      <c r="DT309" s="21">
        <v>-18.330200000000001</v>
      </c>
      <c r="DU309" s="21">
        <v>-19.469580000000001</v>
      </c>
      <c r="DV309" s="21">
        <v>-19.06456</v>
      </c>
      <c r="DW309" s="21">
        <v>-18.017949999999999</v>
      </c>
      <c r="DX309" s="21">
        <v>-18.681560000000001</v>
      </c>
      <c r="DY309" s="21">
        <v>-9.9718</v>
      </c>
      <c r="DZ309" s="21">
        <v>-10.764150000000001</v>
      </c>
      <c r="EA309" s="21">
        <v>-10.361789999999999</v>
      </c>
      <c r="EB309" s="21">
        <v>-9.7889800000000005</v>
      </c>
      <c r="EC309" s="21">
        <v>-10.169499999999999</v>
      </c>
      <c r="ED309" s="21">
        <v>-216.80501000000001</v>
      </c>
      <c r="EE309" s="21">
        <v>-230.10772</v>
      </c>
      <c r="EF309" s="21">
        <v>-225.44370000000001</v>
      </c>
      <c r="EG309" s="21">
        <v>-212.83299</v>
      </c>
      <c r="EH309" s="21">
        <v>-221.10121000000001</v>
      </c>
    </row>
    <row r="310" spans="2:138" x14ac:dyDescent="0.25">
      <c r="B310" s="58" t="s">
        <v>466</v>
      </c>
      <c r="C310" s="21">
        <v>-6469.0342000000001</v>
      </c>
      <c r="D310" s="21">
        <v>-6850.70255</v>
      </c>
      <c r="E310" s="21">
        <v>-6727.2249899999997</v>
      </c>
      <c r="F310" s="21">
        <v>-6360.6318499999998</v>
      </c>
      <c r="G310" s="21">
        <v>-6592.4276300000001</v>
      </c>
      <c r="H310" s="21">
        <v>-24902.755290000001</v>
      </c>
      <c r="I310" s="21">
        <v>-26371.97539</v>
      </c>
      <c r="J310" s="21">
        <v>-25896.662789999998</v>
      </c>
      <c r="K310" s="21">
        <v>-24485.4251</v>
      </c>
      <c r="L310" s="21">
        <v>-25377.761109999999</v>
      </c>
      <c r="M310" s="21">
        <v>-30562.536840000001</v>
      </c>
      <c r="N310" s="21">
        <v>-32365.697520000002</v>
      </c>
      <c r="O310" s="21">
        <v>-31782.372289999999</v>
      </c>
      <c r="P310" s="21">
        <v>-30050.386200000001</v>
      </c>
      <c r="Q310" s="21">
        <v>-31145.505829999998</v>
      </c>
      <c r="R310" s="21">
        <v>-367.32573000000002</v>
      </c>
      <c r="S310" s="21">
        <v>-388.44785000000002</v>
      </c>
      <c r="T310" s="21">
        <v>-380.61295000000001</v>
      </c>
      <c r="U310" s="21">
        <v>-343.12813</v>
      </c>
      <c r="V310" s="21">
        <v>-371.06628999999998</v>
      </c>
      <c r="W310" s="21">
        <v>-532.70838000000003</v>
      </c>
      <c r="X310" s="21">
        <v>-563.64047000000005</v>
      </c>
      <c r="Y310" s="21">
        <v>-552.38359000000003</v>
      </c>
      <c r="Z310" s="21">
        <v>-505.66968000000003</v>
      </c>
      <c r="AA310" s="21">
        <v>-539.56221000000005</v>
      </c>
      <c r="AB310" s="21">
        <v>-31923.142090000001</v>
      </c>
      <c r="AC310" s="21">
        <v>-33806.589659999998</v>
      </c>
      <c r="AD310" s="21">
        <v>-33197.26339</v>
      </c>
      <c r="AE310" s="21">
        <v>-31388.189249999999</v>
      </c>
      <c r="AF310" s="21">
        <v>-32532.09102</v>
      </c>
      <c r="AG310" s="21">
        <v>-33.023890000000002</v>
      </c>
      <c r="AH310" s="21">
        <v>-34.330750000000002</v>
      </c>
      <c r="AI310" s="21">
        <v>-33.726179999999999</v>
      </c>
      <c r="AJ310" s="21">
        <v>-28.501639999999998</v>
      </c>
      <c r="AK310" s="21">
        <v>-32.655059999999999</v>
      </c>
      <c r="AL310" s="21">
        <v>-160.57902000000001</v>
      </c>
      <c r="AM310" s="21">
        <v>-169.63865000000001</v>
      </c>
      <c r="AN310" s="21">
        <v>-166.58655999999999</v>
      </c>
      <c r="AO310" s="21">
        <v>-154.95799</v>
      </c>
      <c r="AP310" s="21">
        <v>-162.92340999999999</v>
      </c>
      <c r="AQ310" s="21">
        <v>-303.27726999999999</v>
      </c>
      <c r="AR310" s="21">
        <v>-320.83595000000003</v>
      </c>
      <c r="AS310" s="21">
        <v>-315.05498999999998</v>
      </c>
      <c r="AT310" s="21">
        <v>-295.40955000000002</v>
      </c>
      <c r="AU310" s="21">
        <v>-308.40123</v>
      </c>
      <c r="AV310" s="21">
        <v>-405.01772</v>
      </c>
      <c r="AW310" s="21">
        <v>-428.61117999999999</v>
      </c>
      <c r="AX310" s="21">
        <v>-420.81767000000002</v>
      </c>
      <c r="AY310" s="21">
        <v>-395.15888000000001</v>
      </c>
      <c r="AZ310" s="21">
        <v>-412.07303000000002</v>
      </c>
      <c r="BA310" s="21">
        <v>-754.23927000000003</v>
      </c>
      <c r="BB310" s="21">
        <v>-798.44019000000003</v>
      </c>
      <c r="BC310" s="21">
        <v>-784.10676999999998</v>
      </c>
      <c r="BD310" s="21">
        <v>-738.68534</v>
      </c>
      <c r="BE310" s="21">
        <v>-767.93456000000003</v>
      </c>
      <c r="BF310" s="21">
        <v>-852.75801000000001</v>
      </c>
      <c r="BG310" s="21">
        <v>-902.99435000000005</v>
      </c>
      <c r="BH310" s="21">
        <v>-886.55498999999998</v>
      </c>
      <c r="BI310" s="21">
        <v>-835.69595000000004</v>
      </c>
      <c r="BJ310" s="21">
        <v>-868.53204000000005</v>
      </c>
      <c r="BK310" s="21">
        <v>-7523.0829000000003</v>
      </c>
      <c r="BL310" s="21">
        <v>-7972.1918999999998</v>
      </c>
      <c r="BM310" s="21">
        <v>-7826.8496999999998</v>
      </c>
      <c r="BN310" s="21">
        <v>-7395.2446600000003</v>
      </c>
      <c r="BO310" s="21">
        <v>-7668.3339299999998</v>
      </c>
      <c r="BP310" s="21">
        <v>-264.59377000000001</v>
      </c>
      <c r="BQ310" s="21">
        <v>-278.63499999999999</v>
      </c>
      <c r="BR310" s="21">
        <v>-272.93540000000002</v>
      </c>
      <c r="BS310" s="21">
        <v>-236.42317</v>
      </c>
      <c r="BT310" s="21">
        <v>-264.80757999999997</v>
      </c>
      <c r="BU310" s="21">
        <v>-1.7909600000000001</v>
      </c>
      <c r="BV310" s="21">
        <v>-0.55296000000000001</v>
      </c>
      <c r="BW310" s="21">
        <v>-0.58421999999999996</v>
      </c>
      <c r="BX310" s="21">
        <v>6.0948099999999998</v>
      </c>
      <c r="BY310" s="21">
        <v>0.17856</v>
      </c>
      <c r="BZ310" s="21">
        <v>-543.79783999999995</v>
      </c>
      <c r="CA310" s="21">
        <v>-575.13107000000002</v>
      </c>
      <c r="CB310" s="21">
        <v>-564.68231000000003</v>
      </c>
      <c r="CC310" s="21">
        <v>-528.86217999999997</v>
      </c>
      <c r="CD310" s="21">
        <v>-552.8134</v>
      </c>
      <c r="CE310" s="21">
        <v>25.870930000000001</v>
      </c>
      <c r="CF310" s="21">
        <v>-328.67779000000002</v>
      </c>
      <c r="CG310" s="21">
        <v>-347.07371999999998</v>
      </c>
      <c r="CH310" s="21">
        <v>-340.06711999999999</v>
      </c>
      <c r="CI310" s="21">
        <v>-302.65503000000001</v>
      </c>
      <c r="CJ310" s="21">
        <v>-330.98651999999998</v>
      </c>
      <c r="CK310" s="21">
        <v>-419.35034999999999</v>
      </c>
      <c r="CL310" s="21">
        <v>-443.44954999999999</v>
      </c>
      <c r="CM310" s="21">
        <v>-434.51587999999998</v>
      </c>
      <c r="CN310" s="21">
        <v>-392.59480000000002</v>
      </c>
      <c r="CO310" s="21">
        <v>-423.72739999999999</v>
      </c>
      <c r="CP310" s="21">
        <v>-348.18605000000002</v>
      </c>
      <c r="CQ310" s="21">
        <v>-368.04140999999998</v>
      </c>
      <c r="CR310" s="21">
        <v>-360.59307999999999</v>
      </c>
      <c r="CS310" s="21">
        <v>-322.51857000000001</v>
      </c>
      <c r="CT310" s="21">
        <v>-351.21170999999998</v>
      </c>
      <c r="CU310" s="21">
        <v>-399.55653999999998</v>
      </c>
      <c r="CV310" s="21">
        <v>-422.39103</v>
      </c>
      <c r="CW310" s="21">
        <v>-413.9246</v>
      </c>
      <c r="CX310" s="21">
        <v>-373.92851000000002</v>
      </c>
      <c r="CY310" s="21">
        <v>-403.65174000000002</v>
      </c>
      <c r="CZ310" s="21">
        <v>-484.74657000000002</v>
      </c>
      <c r="DA310" s="21">
        <v>-512.72199999999998</v>
      </c>
      <c r="DB310" s="21">
        <v>-502.47897</v>
      </c>
      <c r="DC310" s="21">
        <v>-457.15550999999999</v>
      </c>
      <c r="DD310" s="21">
        <v>-490.45278999999999</v>
      </c>
      <c r="DE310" s="21">
        <v>-565.95417999999995</v>
      </c>
      <c r="DF310" s="21">
        <v>-598.91481999999996</v>
      </c>
      <c r="DG310" s="21">
        <v>-586.98658999999998</v>
      </c>
      <c r="DH310" s="21">
        <v>-537.59609999999998</v>
      </c>
      <c r="DI310" s="21">
        <v>-573.42191000000003</v>
      </c>
      <c r="DJ310" s="21">
        <v>-576.95344999999998</v>
      </c>
      <c r="DK310" s="21">
        <v>-610.80550000000005</v>
      </c>
      <c r="DL310" s="21">
        <v>-598.60646999999994</v>
      </c>
      <c r="DM310" s="21">
        <v>-548.54079999999999</v>
      </c>
      <c r="DN310" s="21">
        <v>-584.82403999999997</v>
      </c>
      <c r="DO310" s="21">
        <v>-319.51155999999997</v>
      </c>
      <c r="DP310" s="21">
        <v>-337.84143999999998</v>
      </c>
      <c r="DQ310" s="21">
        <v>-331.03131999999999</v>
      </c>
      <c r="DR310" s="21">
        <v>-298.73390999999998</v>
      </c>
      <c r="DS310" s="21">
        <v>-322.75958000000003</v>
      </c>
      <c r="DT310" s="21">
        <v>-195.78743</v>
      </c>
      <c r="DU310" s="21">
        <v>-206.50247999999999</v>
      </c>
      <c r="DV310" s="21">
        <v>-202.80479</v>
      </c>
      <c r="DW310" s="21">
        <v>-187.01123999999999</v>
      </c>
      <c r="DX310" s="21">
        <v>-198.15499</v>
      </c>
      <c r="DY310" s="21">
        <v>-369.15271999999999</v>
      </c>
      <c r="DZ310" s="21">
        <v>-390.32486</v>
      </c>
      <c r="EA310" s="21">
        <v>-382.45618999999999</v>
      </c>
      <c r="EB310" s="21">
        <v>-344.32866999999999</v>
      </c>
      <c r="EC310" s="21">
        <v>-372.78852999999998</v>
      </c>
      <c r="ED310" s="21">
        <v>-435.76060000000001</v>
      </c>
      <c r="EE310" s="21">
        <v>-461.27699999999999</v>
      </c>
      <c r="EF310" s="21">
        <v>-452.0582</v>
      </c>
      <c r="EG310" s="21">
        <v>-413.69305000000003</v>
      </c>
      <c r="EH310" s="21">
        <v>-441.56759</v>
      </c>
    </row>
    <row r="311" spans="2:138" x14ac:dyDescent="0.25">
      <c r="B311" s="58" t="s">
        <v>467</v>
      </c>
      <c r="C311" s="21">
        <v>-15070.58635</v>
      </c>
      <c r="D311" s="21">
        <v>-15959.74008</v>
      </c>
      <c r="E311" s="21">
        <v>-15672.08056</v>
      </c>
      <c r="F311" s="21">
        <v>-14818.04681</v>
      </c>
      <c r="G311" s="21">
        <v>-15358.049870000001</v>
      </c>
      <c r="H311" s="21">
        <v>-49411.793550000002</v>
      </c>
      <c r="I311" s="21">
        <v>-52327.005109999998</v>
      </c>
      <c r="J311" s="21">
        <v>-51383.894679999998</v>
      </c>
      <c r="K311" s="21">
        <v>-48583.731229999998</v>
      </c>
      <c r="L311" s="21">
        <v>-50354.295259999999</v>
      </c>
      <c r="M311" s="21">
        <v>-47394.069219999998</v>
      </c>
      <c r="N311" s="21">
        <v>-50190.27433</v>
      </c>
      <c r="O311" s="21">
        <v>-49285.697719999996</v>
      </c>
      <c r="P311" s="21">
        <v>-46599.864759999997</v>
      </c>
      <c r="Q311" s="21">
        <v>-48298.093410000001</v>
      </c>
      <c r="R311" s="21">
        <v>-723.66764999999998</v>
      </c>
      <c r="S311" s="21">
        <v>-764.12499000000003</v>
      </c>
      <c r="T311" s="21">
        <v>-751.43812000000003</v>
      </c>
      <c r="U311" s="21">
        <v>-693.06872999999996</v>
      </c>
      <c r="V311" s="21">
        <v>-735.20078999999998</v>
      </c>
      <c r="W311" s="21">
        <v>-751.17632000000003</v>
      </c>
      <c r="X311" s="21">
        <v>-793.07402000000002</v>
      </c>
      <c r="Y311" s="21">
        <v>-779.85582999999997</v>
      </c>
      <c r="Z311" s="21">
        <v>-720.23140999999998</v>
      </c>
      <c r="AA311" s="21">
        <v>-763.09766999999999</v>
      </c>
      <c r="AB311" s="21">
        <v>-48517.949809999998</v>
      </c>
      <c r="AC311" s="21">
        <v>-51380.481780000002</v>
      </c>
      <c r="AD311" s="21">
        <v>-50454.405599999998</v>
      </c>
      <c r="AE311" s="21">
        <v>-47704.909070000002</v>
      </c>
      <c r="AF311" s="21">
        <v>-49443.452490000003</v>
      </c>
      <c r="AG311" s="21">
        <v>-63.4788</v>
      </c>
      <c r="AH311" s="21">
        <v>-66.111189999999993</v>
      </c>
      <c r="AI311" s="21">
        <v>-65.462720000000004</v>
      </c>
      <c r="AJ311" s="21">
        <v>-58.454830000000001</v>
      </c>
      <c r="AK311" s="21">
        <v>-63.851730000000003</v>
      </c>
      <c r="AL311" s="21">
        <v>-348.13979999999998</v>
      </c>
      <c r="AM311" s="21">
        <v>-367.98466999999999</v>
      </c>
      <c r="AN311" s="21">
        <v>-361.73853000000003</v>
      </c>
      <c r="AO311" s="21">
        <v>-339.34350999999998</v>
      </c>
      <c r="AP311" s="21">
        <v>-354.19204999999999</v>
      </c>
      <c r="AQ311" s="21">
        <v>-542.76553999999999</v>
      </c>
      <c r="AR311" s="21">
        <v>-574.20933000000002</v>
      </c>
      <c r="AS311" s="21">
        <v>-564.21721000000002</v>
      </c>
      <c r="AT311" s="21">
        <v>-530.84123</v>
      </c>
      <c r="AU311" s="21">
        <v>-552.58158000000003</v>
      </c>
      <c r="AV311" s="21">
        <v>-578.18714</v>
      </c>
      <c r="AW311" s="21">
        <v>-611.71298999999999</v>
      </c>
      <c r="AX311" s="21">
        <v>-600.99177999999995</v>
      </c>
      <c r="AY311" s="21">
        <v>-565.43313999999998</v>
      </c>
      <c r="AZ311" s="21">
        <v>-588.70807000000002</v>
      </c>
      <c r="BA311" s="21">
        <v>-722.15742</v>
      </c>
      <c r="BB311" s="21">
        <v>-764.12518999999998</v>
      </c>
      <c r="BC311" s="21">
        <v>-750.77504999999996</v>
      </c>
      <c r="BD311" s="21">
        <v>-707.15547000000004</v>
      </c>
      <c r="BE311" s="21">
        <v>-735.34652000000006</v>
      </c>
      <c r="BF311" s="21">
        <v>-828.29476</v>
      </c>
      <c r="BG311" s="21">
        <v>-876.73639000000003</v>
      </c>
      <c r="BH311" s="21">
        <v>-861.149</v>
      </c>
      <c r="BI311" s="21">
        <v>-811.64926000000003</v>
      </c>
      <c r="BJ311" s="21">
        <v>-843.70351000000005</v>
      </c>
      <c r="BK311" s="21">
        <v>-1598.34375</v>
      </c>
      <c r="BL311" s="21">
        <v>-1693.76082</v>
      </c>
      <c r="BM311" s="21">
        <v>-1662.8816200000001</v>
      </c>
      <c r="BN311" s="21">
        <v>-1571.1834100000001</v>
      </c>
      <c r="BO311" s="21">
        <v>-1629.2035800000001</v>
      </c>
      <c r="BP311" s="21">
        <v>-543.27256999999997</v>
      </c>
      <c r="BQ311" s="21">
        <v>-571.11632999999995</v>
      </c>
      <c r="BR311" s="21">
        <v>-563.11068</v>
      </c>
      <c r="BS311" s="21">
        <v>-510.12349</v>
      </c>
      <c r="BT311" s="21">
        <v>-549.99471000000005</v>
      </c>
      <c r="BU311" s="21">
        <v>-3.2895699999999999</v>
      </c>
      <c r="BV311" s="21">
        <v>-1.18967</v>
      </c>
      <c r="BW311" s="21">
        <v>-2.2573599999999998</v>
      </c>
      <c r="BX311" s="21">
        <v>4.5995499999999998</v>
      </c>
      <c r="BY311" s="21">
        <v>-1.65385</v>
      </c>
      <c r="BZ311" s="21">
        <v>-1161.7245399999999</v>
      </c>
      <c r="CA311" s="21">
        <v>-1229.08152</v>
      </c>
      <c r="CB311" s="21">
        <v>-1207.5018600000001</v>
      </c>
      <c r="CC311" s="21">
        <v>-1136.49152</v>
      </c>
      <c r="CD311" s="21">
        <v>-1182.91209</v>
      </c>
      <c r="CE311" s="21">
        <v>25.915870000000002</v>
      </c>
      <c r="CF311" s="21">
        <v>-668.29544999999996</v>
      </c>
      <c r="CG311" s="21">
        <v>-704.67849999999999</v>
      </c>
      <c r="CH311" s="21">
        <v>-693.53435999999999</v>
      </c>
      <c r="CI311" s="21">
        <v>-636.18186000000003</v>
      </c>
      <c r="CJ311" s="21">
        <v>-678.16241000000002</v>
      </c>
      <c r="CK311" s="21">
        <v>-725.18456000000003</v>
      </c>
      <c r="CL311" s="21">
        <v>-765.32293000000004</v>
      </c>
      <c r="CM311" s="21">
        <v>-752.85296000000005</v>
      </c>
      <c r="CN311" s="21">
        <v>-692.94640000000004</v>
      </c>
      <c r="CO311" s="21">
        <v>-736.42659000000003</v>
      </c>
      <c r="CP311" s="21">
        <v>-790.79201999999998</v>
      </c>
      <c r="CQ311" s="21">
        <v>-835.01206999999999</v>
      </c>
      <c r="CR311" s="21">
        <v>-821.14350000000002</v>
      </c>
      <c r="CS311" s="21">
        <v>-757.16683999999998</v>
      </c>
      <c r="CT311" s="21">
        <v>-803.38825999999995</v>
      </c>
      <c r="CU311" s="21">
        <v>-703.47491000000002</v>
      </c>
      <c r="CV311" s="21">
        <v>-742.38969999999995</v>
      </c>
      <c r="CW311" s="21">
        <v>-730.24174000000005</v>
      </c>
      <c r="CX311" s="21">
        <v>-672.39755000000002</v>
      </c>
      <c r="CY311" s="21">
        <v>-714.34546999999998</v>
      </c>
      <c r="CZ311" s="21">
        <v>-744.36982999999998</v>
      </c>
      <c r="DA311" s="21">
        <v>-785.69257000000005</v>
      </c>
      <c r="DB311" s="21">
        <v>-772.73988999999995</v>
      </c>
      <c r="DC311" s="21">
        <v>-712.13239999999996</v>
      </c>
      <c r="DD311" s="21">
        <v>-755.98692000000005</v>
      </c>
      <c r="DE311" s="21">
        <v>-766.86994000000004</v>
      </c>
      <c r="DF311" s="21">
        <v>-809.70809999999994</v>
      </c>
      <c r="DG311" s="21">
        <v>-796.18731000000002</v>
      </c>
      <c r="DH311" s="21">
        <v>-734.92610999999999</v>
      </c>
      <c r="DI311" s="21">
        <v>-779.05339000000004</v>
      </c>
      <c r="DJ311" s="21">
        <v>-768.85081000000002</v>
      </c>
      <c r="DK311" s="21">
        <v>-812.04376999999999</v>
      </c>
      <c r="DL311" s="21">
        <v>-798.42556000000002</v>
      </c>
      <c r="DM311" s="21">
        <v>-737.01448000000005</v>
      </c>
      <c r="DN311" s="21">
        <v>-781.25340000000006</v>
      </c>
      <c r="DO311" s="21">
        <v>-637.60119999999995</v>
      </c>
      <c r="DP311" s="21">
        <v>-673.26137000000006</v>
      </c>
      <c r="DQ311" s="21">
        <v>-662.04646000000002</v>
      </c>
      <c r="DR311" s="21">
        <v>-611.10752000000002</v>
      </c>
      <c r="DS311" s="21">
        <v>-647.78549999999996</v>
      </c>
      <c r="DT311" s="21">
        <v>-420.46827000000002</v>
      </c>
      <c r="DU311" s="21">
        <v>-443.84287</v>
      </c>
      <c r="DV311" s="21">
        <v>-436.59956</v>
      </c>
      <c r="DW311" s="21">
        <v>-407.89364</v>
      </c>
      <c r="DX311" s="21">
        <v>-427.34564999999998</v>
      </c>
      <c r="DY311" s="21">
        <v>-673.40746000000001</v>
      </c>
      <c r="DZ311" s="21">
        <v>-710.65967000000001</v>
      </c>
      <c r="EA311" s="21">
        <v>-699.11982999999998</v>
      </c>
      <c r="EB311" s="21">
        <v>-643.12657000000002</v>
      </c>
      <c r="EC311" s="21">
        <v>-683.82253000000003</v>
      </c>
      <c r="ED311" s="21">
        <v>-607.02806999999996</v>
      </c>
      <c r="EE311" s="21">
        <v>-641.10739000000001</v>
      </c>
      <c r="EF311" s="21">
        <v>-630.36868000000004</v>
      </c>
      <c r="EG311" s="21">
        <v>-581.89975000000004</v>
      </c>
      <c r="EH311" s="21">
        <v>-616.80705</v>
      </c>
    </row>
    <row r="312" spans="2:138" x14ac:dyDescent="0.25">
      <c r="B312" s="58" t="s">
        <v>468</v>
      </c>
      <c r="C312" s="21">
        <v>11167.30759</v>
      </c>
      <c r="D312" s="21">
        <v>11826.170679999999</v>
      </c>
      <c r="E312" s="21">
        <v>11613.01492</v>
      </c>
      <c r="F312" s="21">
        <v>10980.175730000001</v>
      </c>
      <c r="G312" s="21">
        <v>11380.31811</v>
      </c>
      <c r="H312" s="21">
        <v>10133.94384</v>
      </c>
      <c r="I312" s="21">
        <v>10731.829250000001</v>
      </c>
      <c r="J312" s="21">
        <v>10538.405220000001</v>
      </c>
      <c r="K312" s="21">
        <v>9964.1152199999997</v>
      </c>
      <c r="L312" s="21">
        <v>10327.24303</v>
      </c>
      <c r="M312" s="21">
        <v>9356.6498599999995</v>
      </c>
      <c r="N312" s="21">
        <v>9908.6833200000001</v>
      </c>
      <c r="O312" s="21">
        <v>9730.0996500000001</v>
      </c>
      <c r="P312" s="21">
        <v>9199.8561200000004</v>
      </c>
      <c r="Q312" s="21">
        <v>9535.1244600000009</v>
      </c>
      <c r="R312" s="21">
        <v>23.8461</v>
      </c>
      <c r="S312" s="21">
        <v>24.2943</v>
      </c>
      <c r="T312" s="21">
        <v>24.84029</v>
      </c>
      <c r="U312" s="21">
        <v>23.40935</v>
      </c>
      <c r="V312" s="21">
        <v>24.318519999999999</v>
      </c>
      <c r="W312" s="21">
        <v>-9.2727599999999999</v>
      </c>
      <c r="X312" s="21">
        <v>-10.84516</v>
      </c>
      <c r="Y312" s="21">
        <v>-9.5997599999999998</v>
      </c>
      <c r="Z312" s="21">
        <v>-9.1027500000000003</v>
      </c>
      <c r="AA312" s="21">
        <v>-9.4565999999999999</v>
      </c>
      <c r="AB312" s="21">
        <v>9492.2254300000004</v>
      </c>
      <c r="AC312" s="21">
        <v>10052.26143</v>
      </c>
      <c r="AD312" s="21">
        <v>9871.0805700000001</v>
      </c>
      <c r="AE312" s="21">
        <v>9333.1592199999996</v>
      </c>
      <c r="AF312" s="21">
        <v>9673.2940899999994</v>
      </c>
      <c r="AG312" s="21">
        <v>12.62537</v>
      </c>
      <c r="AH312" s="21">
        <v>13.16724</v>
      </c>
      <c r="AI312" s="21">
        <v>13.14326</v>
      </c>
      <c r="AJ312" s="21">
        <v>12.413119999999999</v>
      </c>
      <c r="AK312" s="21">
        <v>12.868779999999999</v>
      </c>
      <c r="AL312" s="21">
        <v>-20.558530000000001</v>
      </c>
      <c r="AM312" s="21">
        <v>-21.933610000000002</v>
      </c>
      <c r="AN312" s="21">
        <v>-21.379049999999999</v>
      </c>
      <c r="AO312" s="21">
        <v>-20.208749999999998</v>
      </c>
      <c r="AP312" s="21">
        <v>-20.952940000000002</v>
      </c>
      <c r="AQ312" s="21">
        <v>12.60576</v>
      </c>
      <c r="AR312" s="21">
        <v>13.210319999999999</v>
      </c>
      <c r="AS312" s="21">
        <v>13.119479999999999</v>
      </c>
      <c r="AT312" s="21">
        <v>12.391909999999999</v>
      </c>
      <c r="AU312" s="21">
        <v>12.846780000000001</v>
      </c>
      <c r="AV312" s="21">
        <v>-20.445250000000001</v>
      </c>
      <c r="AW312" s="21">
        <v>-21.822900000000001</v>
      </c>
      <c r="AX312" s="21">
        <v>-21.25976</v>
      </c>
      <c r="AY312" s="21">
        <v>-20.101559999999999</v>
      </c>
      <c r="AZ312" s="21">
        <v>-20.84085</v>
      </c>
      <c r="BA312" s="21">
        <v>-154.28636</v>
      </c>
      <c r="BB312" s="21">
        <v>-163.5643</v>
      </c>
      <c r="BC312" s="21">
        <v>-160.477</v>
      </c>
      <c r="BD312" s="21">
        <v>-151.66380000000001</v>
      </c>
      <c r="BE312" s="21">
        <v>-157.22905</v>
      </c>
      <c r="BF312" s="21">
        <v>-5.33073</v>
      </c>
      <c r="BG312" s="21">
        <v>-5.7953400000000004</v>
      </c>
      <c r="BH312" s="21">
        <v>-5.53803</v>
      </c>
      <c r="BI312" s="21">
        <v>-5.2411399999999997</v>
      </c>
      <c r="BJ312" s="21">
        <v>-5.4341600000000003</v>
      </c>
      <c r="BK312" s="21">
        <v>-15604.52154</v>
      </c>
      <c r="BL312" s="21">
        <v>-16536.071970000001</v>
      </c>
      <c r="BM312" s="21">
        <v>-16234.600409999999</v>
      </c>
      <c r="BN312" s="21">
        <v>-15339.357050000001</v>
      </c>
      <c r="BO312" s="21">
        <v>-15905.804</v>
      </c>
      <c r="BP312" s="21">
        <v>-3.22479</v>
      </c>
      <c r="BQ312" s="21">
        <v>-4.7799899999999997</v>
      </c>
      <c r="BR312" s="21">
        <v>-3.2949700000000002</v>
      </c>
      <c r="BS312" s="21">
        <v>-3.1655500000000001</v>
      </c>
      <c r="BT312" s="21">
        <v>-3.2888500000000001</v>
      </c>
      <c r="BU312" s="21">
        <v>0.67500000000000004</v>
      </c>
      <c r="BV312" s="21">
        <v>0.30353999999999998</v>
      </c>
      <c r="BW312" s="21">
        <v>0.72070000000000001</v>
      </c>
      <c r="BX312" s="21">
        <v>0.66486000000000001</v>
      </c>
      <c r="BY312" s="21">
        <v>0.68696999999999997</v>
      </c>
      <c r="BZ312" s="21">
        <v>63.006529999999998</v>
      </c>
      <c r="CA312" s="21">
        <v>66.44238</v>
      </c>
      <c r="CB312" s="21">
        <v>65.549930000000003</v>
      </c>
      <c r="CC312" s="21">
        <v>61.954239999999999</v>
      </c>
      <c r="CD312" s="21">
        <v>64.223349999999996</v>
      </c>
      <c r="CE312" s="21">
        <v>-1.9000000000000001E-4</v>
      </c>
      <c r="CF312" s="21">
        <v>-27.218330000000002</v>
      </c>
      <c r="CG312" s="21">
        <v>-30.012260000000001</v>
      </c>
      <c r="CH312" s="21">
        <v>-28.25319</v>
      </c>
      <c r="CI312" s="21">
        <v>-26.719550000000002</v>
      </c>
      <c r="CJ312" s="21">
        <v>-27.757809999999999</v>
      </c>
      <c r="CK312" s="21">
        <v>-4.0064799999999998</v>
      </c>
      <c r="CL312" s="21">
        <v>-5.3507999999999996</v>
      </c>
      <c r="CM312" s="21">
        <v>-4.1188599999999997</v>
      </c>
      <c r="CN312" s="21">
        <v>-3.9329399999999999</v>
      </c>
      <c r="CO312" s="21">
        <v>-4.0859800000000002</v>
      </c>
      <c r="CP312" s="21">
        <v>40.942010000000003</v>
      </c>
      <c r="CQ312" s="21">
        <v>42.338839999999998</v>
      </c>
      <c r="CR312" s="21">
        <v>42.62218</v>
      </c>
      <c r="CS312" s="21">
        <v>40.192070000000001</v>
      </c>
      <c r="CT312" s="21">
        <v>41.75318</v>
      </c>
      <c r="CU312" s="21">
        <v>-8.9396599999999999</v>
      </c>
      <c r="CV312" s="21">
        <v>-10.513489999999999</v>
      </c>
      <c r="CW312" s="21">
        <v>-9.2501499999999997</v>
      </c>
      <c r="CX312" s="21">
        <v>-8.7757699999999996</v>
      </c>
      <c r="CY312" s="21">
        <v>-9.11693</v>
      </c>
      <c r="CZ312" s="21">
        <v>10.87232</v>
      </c>
      <c r="DA312" s="21">
        <v>10.48118</v>
      </c>
      <c r="DB312" s="21">
        <v>11.352790000000001</v>
      </c>
      <c r="DC312" s="21">
        <v>10.673249999999999</v>
      </c>
      <c r="DD312" s="21">
        <v>11.087630000000001</v>
      </c>
      <c r="DE312" s="21">
        <v>-46.277769999999997</v>
      </c>
      <c r="DF312" s="21">
        <v>-50.096580000000003</v>
      </c>
      <c r="DG312" s="21">
        <v>-48.077820000000003</v>
      </c>
      <c r="DH312" s="21">
        <v>-45.429830000000003</v>
      </c>
      <c r="DI312" s="21">
        <v>-47.19491</v>
      </c>
      <c r="DJ312" s="21">
        <v>-33.555509999999998</v>
      </c>
      <c r="DK312" s="21">
        <v>-36.594320000000003</v>
      </c>
      <c r="DL312" s="21">
        <v>-34.849359999999997</v>
      </c>
      <c r="DM312" s="21">
        <v>-32.940640000000002</v>
      </c>
      <c r="DN312" s="21">
        <v>-34.220529999999997</v>
      </c>
      <c r="DO312" s="21">
        <v>9.7205899999999996</v>
      </c>
      <c r="DP312" s="21">
        <v>9.4466900000000003</v>
      </c>
      <c r="DQ312" s="21">
        <v>10.145300000000001</v>
      </c>
      <c r="DR312" s="21">
        <v>9.5426199999999994</v>
      </c>
      <c r="DS312" s="21">
        <v>9.9131300000000007</v>
      </c>
      <c r="DT312" s="21">
        <v>-13.787459999999999</v>
      </c>
      <c r="DU312" s="21">
        <v>-14.893829999999999</v>
      </c>
      <c r="DV312" s="21">
        <v>-14.32882</v>
      </c>
      <c r="DW312" s="21">
        <v>-13.55241</v>
      </c>
      <c r="DX312" s="21">
        <v>-14.05193</v>
      </c>
      <c r="DY312" s="21">
        <v>-18.341229999999999</v>
      </c>
      <c r="DZ312" s="21">
        <v>-20.49043</v>
      </c>
      <c r="EA312" s="21">
        <v>-19.0275</v>
      </c>
      <c r="EB312" s="21">
        <v>-18.00508</v>
      </c>
      <c r="EC312" s="21">
        <v>-18.70478</v>
      </c>
      <c r="ED312" s="21">
        <v>11.90311</v>
      </c>
      <c r="EE312" s="21">
        <v>11.829000000000001</v>
      </c>
      <c r="EF312" s="21">
        <v>12.41264</v>
      </c>
      <c r="EG312" s="21">
        <v>11.685140000000001</v>
      </c>
      <c r="EH312" s="21">
        <v>12.13889</v>
      </c>
    </row>
    <row r="313" spans="2:138" x14ac:dyDescent="0.25">
      <c r="B313" s="58" t="s">
        <v>469</v>
      </c>
      <c r="C313" s="21">
        <v>15898.78643</v>
      </c>
      <c r="D313" s="21">
        <v>16836.803360000002</v>
      </c>
      <c r="E313" s="21">
        <v>16533.335589999999</v>
      </c>
      <c r="F313" s="21">
        <v>15632.368640000001</v>
      </c>
      <c r="G313" s="21">
        <v>16202.047430000001</v>
      </c>
      <c r="H313" s="21">
        <v>26866.216779999999</v>
      </c>
      <c r="I313" s="21">
        <v>28451.277750000001</v>
      </c>
      <c r="J313" s="21">
        <v>27938.48905</v>
      </c>
      <c r="K313" s="21">
        <v>26415.982120000001</v>
      </c>
      <c r="L313" s="21">
        <v>27378.674500000001</v>
      </c>
      <c r="M313" s="21">
        <v>27529.78226</v>
      </c>
      <c r="N313" s="21">
        <v>29154.013289999999</v>
      </c>
      <c r="O313" s="21">
        <v>28628.572080000002</v>
      </c>
      <c r="P313" s="21">
        <v>27068.4529</v>
      </c>
      <c r="Q313" s="21">
        <v>28054.902590000002</v>
      </c>
      <c r="R313" s="21">
        <v>315.08107999999999</v>
      </c>
      <c r="S313" s="21">
        <v>330.90516000000002</v>
      </c>
      <c r="T313" s="21">
        <v>327.9504</v>
      </c>
      <c r="U313" s="21">
        <v>309.35833000000002</v>
      </c>
      <c r="V313" s="21">
        <v>322.05092999999999</v>
      </c>
      <c r="W313" s="21">
        <v>319.59998999999999</v>
      </c>
      <c r="X313" s="21">
        <v>335.68801999999999</v>
      </c>
      <c r="Y313" s="21">
        <v>332.67025999999998</v>
      </c>
      <c r="Z313" s="21">
        <v>313.79403000000002</v>
      </c>
      <c r="AA313" s="21">
        <v>326.67335000000003</v>
      </c>
      <c r="AB313" s="21">
        <v>27852.341380000002</v>
      </c>
      <c r="AC313" s="21">
        <v>29495.613979999998</v>
      </c>
      <c r="AD313" s="21">
        <v>28963.988270000002</v>
      </c>
      <c r="AE313" s="21">
        <v>27385.605080000001</v>
      </c>
      <c r="AF313" s="21">
        <v>28383.637869999999</v>
      </c>
      <c r="AG313" s="21">
        <v>41.80106</v>
      </c>
      <c r="AH313" s="21">
        <v>43.599139999999998</v>
      </c>
      <c r="AI313" s="21">
        <v>43.547130000000003</v>
      </c>
      <c r="AJ313" s="21">
        <v>41.10801</v>
      </c>
      <c r="AK313" s="21">
        <v>42.76193</v>
      </c>
      <c r="AL313" s="21">
        <v>101.58895</v>
      </c>
      <c r="AM313" s="21">
        <v>107.11668</v>
      </c>
      <c r="AN313" s="21">
        <v>105.72472999999999</v>
      </c>
      <c r="AO313" s="21">
        <v>99.870829999999998</v>
      </c>
      <c r="AP313" s="21">
        <v>103.64838</v>
      </c>
      <c r="AQ313" s="21">
        <v>238.70519999999999</v>
      </c>
      <c r="AR313" s="21">
        <v>252.40159</v>
      </c>
      <c r="AS313" s="21">
        <v>248.35230999999999</v>
      </c>
      <c r="AT313" s="21">
        <v>234.65679</v>
      </c>
      <c r="AU313" s="21">
        <v>243.38155</v>
      </c>
      <c r="AV313" s="21">
        <v>293.77222</v>
      </c>
      <c r="AW313" s="21">
        <v>310.72206999999997</v>
      </c>
      <c r="AX313" s="21">
        <v>305.63082000000003</v>
      </c>
      <c r="AY313" s="21">
        <v>288.84857</v>
      </c>
      <c r="AZ313" s="21">
        <v>299.56871000000001</v>
      </c>
      <c r="BA313" s="21">
        <v>251.32989000000001</v>
      </c>
      <c r="BB313" s="21">
        <v>265.73160000000001</v>
      </c>
      <c r="BC313" s="21">
        <v>261.46958999999998</v>
      </c>
      <c r="BD313" s="21">
        <v>247.06631999999999</v>
      </c>
      <c r="BE313" s="21">
        <v>256.22955000000002</v>
      </c>
      <c r="BF313" s="21">
        <v>293.7799</v>
      </c>
      <c r="BG313" s="21">
        <v>310.76209999999998</v>
      </c>
      <c r="BH313" s="21">
        <v>305.62234000000001</v>
      </c>
      <c r="BI313" s="21">
        <v>288.87101999999999</v>
      </c>
      <c r="BJ313" s="21">
        <v>299.56673999999998</v>
      </c>
      <c r="BK313" s="21">
        <v>-11424.0996</v>
      </c>
      <c r="BL313" s="21">
        <v>-12106.08942</v>
      </c>
      <c r="BM313" s="21">
        <v>-11885.381520000001</v>
      </c>
      <c r="BN313" s="21">
        <v>-11229.972169999999</v>
      </c>
      <c r="BO313" s="21">
        <v>-11644.66905</v>
      </c>
      <c r="BP313" s="21">
        <v>192.66811000000001</v>
      </c>
      <c r="BQ313" s="21">
        <v>199.90713</v>
      </c>
      <c r="BR313" s="21">
        <v>200.77870999999999</v>
      </c>
      <c r="BS313" s="21">
        <v>189.20507000000001</v>
      </c>
      <c r="BT313" s="21">
        <v>197.46865</v>
      </c>
      <c r="BU313" s="21">
        <v>2.1583299999999999</v>
      </c>
      <c r="BV313" s="21">
        <v>0.93844000000000005</v>
      </c>
      <c r="BW313" s="21">
        <v>2.3742999999999999</v>
      </c>
      <c r="BX313" s="21">
        <v>2.14513</v>
      </c>
      <c r="BY313" s="21">
        <v>2.5047700000000002</v>
      </c>
      <c r="BZ313" s="21">
        <v>540.08228999999994</v>
      </c>
      <c r="CA313" s="21">
        <v>571.17123000000004</v>
      </c>
      <c r="CB313" s="21">
        <v>561.85972000000004</v>
      </c>
      <c r="CC313" s="21">
        <v>531.07257000000004</v>
      </c>
      <c r="CD313" s="21">
        <v>550.74775</v>
      </c>
      <c r="CE313" s="21">
        <v>-4.5409999999999999E-2</v>
      </c>
      <c r="CF313" s="21">
        <v>212.96715</v>
      </c>
      <c r="CG313" s="21">
        <v>222.12745000000001</v>
      </c>
      <c r="CH313" s="21">
        <v>221.80334999999999</v>
      </c>
      <c r="CI313" s="21">
        <v>209.12289999999999</v>
      </c>
      <c r="CJ313" s="21">
        <v>218.0102</v>
      </c>
      <c r="CK313" s="21">
        <v>284.16016999999999</v>
      </c>
      <c r="CL313" s="21">
        <v>297.78070000000002</v>
      </c>
      <c r="CM313" s="21">
        <v>295.83416</v>
      </c>
      <c r="CN313" s="21">
        <v>279.00844000000001</v>
      </c>
      <c r="CO313" s="21">
        <v>290.59296000000001</v>
      </c>
      <c r="CP313" s="21">
        <v>361.30142999999998</v>
      </c>
      <c r="CQ313" s="21">
        <v>379.63272000000001</v>
      </c>
      <c r="CR313" s="21">
        <v>376.03742</v>
      </c>
      <c r="CS313" s="21">
        <v>354.73705000000001</v>
      </c>
      <c r="CT313" s="21">
        <v>369.25288</v>
      </c>
      <c r="CU313" s="21">
        <v>313.72719000000001</v>
      </c>
      <c r="CV313" s="21">
        <v>329.36527000000001</v>
      </c>
      <c r="CW313" s="21">
        <v>326.55122999999998</v>
      </c>
      <c r="CX313" s="21">
        <v>308.03235999999998</v>
      </c>
      <c r="CY313" s="21">
        <v>320.69414999999998</v>
      </c>
      <c r="CZ313" s="21">
        <v>317.58229</v>
      </c>
      <c r="DA313" s="21">
        <v>333.39033999999998</v>
      </c>
      <c r="DB313" s="21">
        <v>330.56689</v>
      </c>
      <c r="DC313" s="21">
        <v>311.81806999999998</v>
      </c>
      <c r="DD313" s="21">
        <v>324.64148</v>
      </c>
      <c r="DE313" s="21">
        <v>309.07247000000001</v>
      </c>
      <c r="DF313" s="21">
        <v>324.49725999999998</v>
      </c>
      <c r="DG313" s="21">
        <v>321.70564999999999</v>
      </c>
      <c r="DH313" s="21">
        <v>303.46213999999998</v>
      </c>
      <c r="DI313" s="21">
        <v>315.93407000000002</v>
      </c>
      <c r="DJ313" s="21">
        <v>303.31405999999998</v>
      </c>
      <c r="DK313" s="21">
        <v>318.40902</v>
      </c>
      <c r="DL313" s="21">
        <v>315.71334999999999</v>
      </c>
      <c r="DM313" s="21">
        <v>297.80806999999999</v>
      </c>
      <c r="DN313" s="21">
        <v>310.05696999999998</v>
      </c>
      <c r="DO313" s="21">
        <v>291.73320999999999</v>
      </c>
      <c r="DP313" s="21">
        <v>306.59179</v>
      </c>
      <c r="DQ313" s="21">
        <v>303.63447000000002</v>
      </c>
      <c r="DR313" s="21">
        <v>286.43099000000001</v>
      </c>
      <c r="DS313" s="21">
        <v>298.14260999999999</v>
      </c>
      <c r="DT313" s="21">
        <v>136.15573000000001</v>
      </c>
      <c r="DU313" s="21">
        <v>143.28297000000001</v>
      </c>
      <c r="DV313" s="21">
        <v>141.71942999999999</v>
      </c>
      <c r="DW313" s="21">
        <v>133.85742999999999</v>
      </c>
      <c r="DX313" s="21">
        <v>138.97144</v>
      </c>
      <c r="DY313" s="21">
        <v>237.73116999999999</v>
      </c>
      <c r="DZ313" s="21">
        <v>248.73634999999999</v>
      </c>
      <c r="EA313" s="21">
        <v>247.52068</v>
      </c>
      <c r="EB313" s="21">
        <v>233.42712</v>
      </c>
      <c r="EC313" s="21">
        <v>243.18845999999999</v>
      </c>
      <c r="ED313" s="21">
        <v>264.37954999999999</v>
      </c>
      <c r="EE313" s="21">
        <v>277.79156999999998</v>
      </c>
      <c r="EF313" s="21">
        <v>275.16266999999999</v>
      </c>
      <c r="EG313" s="21">
        <v>259.57614999999998</v>
      </c>
      <c r="EH313" s="21">
        <v>270.19835999999998</v>
      </c>
    </row>
    <row r="314" spans="2:138" x14ac:dyDescent="0.25">
      <c r="B314" s="58" t="s">
        <v>470</v>
      </c>
      <c r="C314" s="21">
        <v>15649.18166</v>
      </c>
      <c r="D314" s="21">
        <v>16572.472089999999</v>
      </c>
      <c r="E314" s="21">
        <v>16273.76864</v>
      </c>
      <c r="F314" s="21">
        <v>15386.946529999999</v>
      </c>
      <c r="G314" s="21">
        <v>15947.68158</v>
      </c>
      <c r="H314" s="21">
        <v>21832.57114</v>
      </c>
      <c r="I314" s="21">
        <v>23120.655610000002</v>
      </c>
      <c r="J314" s="21">
        <v>22703.94283</v>
      </c>
      <c r="K314" s="21">
        <v>21466.692299999999</v>
      </c>
      <c r="L314" s="21">
        <v>22249.014950000001</v>
      </c>
      <c r="M314" s="21">
        <v>16306.318219999999</v>
      </c>
      <c r="N314" s="21">
        <v>17268.375530000001</v>
      </c>
      <c r="O314" s="21">
        <v>16957.148529999999</v>
      </c>
      <c r="P314" s="21">
        <v>16033.06567</v>
      </c>
      <c r="Q314" s="21">
        <v>16617.355159999999</v>
      </c>
      <c r="R314" s="21">
        <v>181.33224000000001</v>
      </c>
      <c r="S314" s="21">
        <v>188.88130000000001</v>
      </c>
      <c r="T314" s="21">
        <v>188.72832</v>
      </c>
      <c r="U314" s="21">
        <v>178.01031</v>
      </c>
      <c r="V314" s="21">
        <v>184.92533</v>
      </c>
      <c r="W314" s="21">
        <v>134.87</v>
      </c>
      <c r="X314" s="21">
        <v>139.56414000000001</v>
      </c>
      <c r="Y314" s="21">
        <v>140.41091</v>
      </c>
      <c r="Z314" s="21">
        <v>132.39927</v>
      </c>
      <c r="AA314" s="21">
        <v>137.54243</v>
      </c>
      <c r="AB314" s="21">
        <v>16147.354590000001</v>
      </c>
      <c r="AC314" s="21">
        <v>17100.039499999999</v>
      </c>
      <c r="AD314" s="21">
        <v>16791.830259999999</v>
      </c>
      <c r="AE314" s="21">
        <v>15876.76489</v>
      </c>
      <c r="AF314" s="21">
        <v>16455.372960000001</v>
      </c>
      <c r="AG314" s="21">
        <v>47.364130000000003</v>
      </c>
      <c r="AH314" s="21">
        <v>49.45975</v>
      </c>
      <c r="AI314" s="21">
        <v>49.306089999999998</v>
      </c>
      <c r="AJ314" s="21">
        <v>46.566400000000002</v>
      </c>
      <c r="AK314" s="21">
        <v>48.278790000000001</v>
      </c>
      <c r="AL314" s="21">
        <v>85.406620000000004</v>
      </c>
      <c r="AM314" s="21">
        <v>89.948099999999997</v>
      </c>
      <c r="AN314" s="21">
        <v>88.869990000000001</v>
      </c>
      <c r="AO314" s="21">
        <v>83.955569999999994</v>
      </c>
      <c r="AP314" s="21">
        <v>87.043090000000007</v>
      </c>
      <c r="AQ314" s="21">
        <v>154.00925000000001</v>
      </c>
      <c r="AR314" s="21">
        <v>162.65497999999999</v>
      </c>
      <c r="AS314" s="21">
        <v>160.22949</v>
      </c>
      <c r="AT314" s="21">
        <v>151.39256</v>
      </c>
      <c r="AU314" s="21">
        <v>156.95813999999999</v>
      </c>
      <c r="AV314" s="21">
        <v>22.568860000000001</v>
      </c>
      <c r="AW314" s="21">
        <v>23.355720000000002</v>
      </c>
      <c r="AX314" s="21">
        <v>23.503240000000002</v>
      </c>
      <c r="AY314" s="21">
        <v>22.190329999999999</v>
      </c>
      <c r="AZ314" s="21">
        <v>23.004670000000001</v>
      </c>
      <c r="BA314" s="21">
        <v>97.148910000000001</v>
      </c>
      <c r="BB314" s="21">
        <v>102.40006</v>
      </c>
      <c r="BC314" s="21">
        <v>101.07528000000001</v>
      </c>
      <c r="BD314" s="21">
        <v>95.498170000000002</v>
      </c>
      <c r="BE314" s="21">
        <v>99.00121</v>
      </c>
      <c r="BF314" s="21">
        <v>122.73429</v>
      </c>
      <c r="BG314" s="21">
        <v>129.52195</v>
      </c>
      <c r="BH314" s="21">
        <v>127.68754</v>
      </c>
      <c r="BI314" s="21">
        <v>120.68044</v>
      </c>
      <c r="BJ314" s="21">
        <v>125.10608999999999</v>
      </c>
      <c r="BK314" s="21">
        <v>372.38380000000001</v>
      </c>
      <c r="BL314" s="21">
        <v>394.61417</v>
      </c>
      <c r="BM314" s="21">
        <v>387.41989999999998</v>
      </c>
      <c r="BN314" s="21">
        <v>366.05596000000003</v>
      </c>
      <c r="BO314" s="21">
        <v>379.57355999999999</v>
      </c>
      <c r="BP314" s="21">
        <v>189.90832</v>
      </c>
      <c r="BQ314" s="21">
        <v>196.73459</v>
      </c>
      <c r="BR314" s="21">
        <v>197.70372</v>
      </c>
      <c r="BS314" s="21">
        <v>186.42930000000001</v>
      </c>
      <c r="BT314" s="21">
        <v>193.6713</v>
      </c>
      <c r="BU314" s="21">
        <v>2.3165800000000001</v>
      </c>
      <c r="BV314" s="21">
        <v>1.0334399999999999</v>
      </c>
      <c r="BW314" s="21">
        <v>2.4776199999999999</v>
      </c>
      <c r="BX314" s="21">
        <v>2.2791800000000002</v>
      </c>
      <c r="BY314" s="21">
        <v>2.3602599999999998</v>
      </c>
      <c r="BZ314" s="21">
        <v>216.84394</v>
      </c>
      <c r="CA314" s="21">
        <v>228.66480999999999</v>
      </c>
      <c r="CB314" s="21">
        <v>225.60043999999999</v>
      </c>
      <c r="CC314" s="21">
        <v>213.22053</v>
      </c>
      <c r="CD314" s="21">
        <v>221.03373999999999</v>
      </c>
      <c r="CE314" s="21">
        <v>-1.9000000000000001E-4</v>
      </c>
      <c r="CF314" s="21">
        <v>181.14605</v>
      </c>
      <c r="CG314" s="21">
        <v>188.19121999999999</v>
      </c>
      <c r="CH314" s="21">
        <v>188.56164999999999</v>
      </c>
      <c r="CI314" s="21">
        <v>177.82753</v>
      </c>
      <c r="CJ314" s="21">
        <v>184.73543000000001</v>
      </c>
      <c r="CK314" s="21">
        <v>248.59412</v>
      </c>
      <c r="CL314" s="21">
        <v>259.86919</v>
      </c>
      <c r="CM314" s="21">
        <v>258.68747000000002</v>
      </c>
      <c r="CN314" s="21">
        <v>244.03995</v>
      </c>
      <c r="CO314" s="21">
        <v>253.52005</v>
      </c>
      <c r="CP314" s="21">
        <v>121.92001999999999</v>
      </c>
      <c r="CQ314" s="21">
        <v>125.55971</v>
      </c>
      <c r="CR314" s="21">
        <v>126.96352</v>
      </c>
      <c r="CS314" s="21">
        <v>119.68655</v>
      </c>
      <c r="CT314" s="21">
        <v>124.33582</v>
      </c>
      <c r="CU314" s="21">
        <v>81.268770000000004</v>
      </c>
      <c r="CV314" s="21">
        <v>82.639229999999998</v>
      </c>
      <c r="CW314" s="21">
        <v>84.684820000000002</v>
      </c>
      <c r="CX314" s="21">
        <v>79.780019999999993</v>
      </c>
      <c r="CY314" s="21">
        <v>82.879040000000003</v>
      </c>
      <c r="CZ314" s="21">
        <v>133.57164</v>
      </c>
      <c r="DA314" s="21">
        <v>138.04677000000001</v>
      </c>
      <c r="DB314" s="21">
        <v>139.07703000000001</v>
      </c>
      <c r="DC314" s="21">
        <v>131.12468999999999</v>
      </c>
      <c r="DD314" s="21">
        <v>136.21831</v>
      </c>
      <c r="DE314" s="21">
        <v>141.79569000000001</v>
      </c>
      <c r="DF314" s="21">
        <v>146.90898999999999</v>
      </c>
      <c r="DG314" s="21">
        <v>147.62225000000001</v>
      </c>
      <c r="DH314" s="21">
        <v>139.19807</v>
      </c>
      <c r="DI314" s="21">
        <v>144.60533000000001</v>
      </c>
      <c r="DJ314" s="21">
        <v>147.15628000000001</v>
      </c>
      <c r="DK314" s="21">
        <v>152.62035</v>
      </c>
      <c r="DL314" s="21">
        <v>153.19238999999999</v>
      </c>
      <c r="DM314" s="21">
        <v>144.46046000000001</v>
      </c>
      <c r="DN314" s="21">
        <v>150.07216</v>
      </c>
      <c r="DO314" s="21">
        <v>57.579369999999997</v>
      </c>
      <c r="DP314" s="21">
        <v>58.08916</v>
      </c>
      <c r="DQ314" s="21">
        <v>60.016939999999998</v>
      </c>
      <c r="DR314" s="21">
        <v>56.5246</v>
      </c>
      <c r="DS314" s="21">
        <v>58.720239999999997</v>
      </c>
      <c r="DT314" s="21">
        <v>127.72398</v>
      </c>
      <c r="DU314" s="21">
        <v>134.30381</v>
      </c>
      <c r="DV314" s="21">
        <v>132.90871999999999</v>
      </c>
      <c r="DW314" s="21">
        <v>125.55401000000001</v>
      </c>
      <c r="DX314" s="21">
        <v>130.16627</v>
      </c>
      <c r="DY314" s="21">
        <v>213.70371</v>
      </c>
      <c r="DZ314" s="21">
        <v>223.08788999999999</v>
      </c>
      <c r="EA314" s="21">
        <v>222.39698000000001</v>
      </c>
      <c r="EB314" s="21">
        <v>209.78872999999999</v>
      </c>
      <c r="EC314" s="21">
        <v>217.93826000000001</v>
      </c>
      <c r="ED314" s="21">
        <v>105.33126</v>
      </c>
      <c r="EE314" s="21">
        <v>108.97024</v>
      </c>
      <c r="EF314" s="21">
        <v>109.66455999999999</v>
      </c>
      <c r="EG314" s="21">
        <v>103.40166000000001</v>
      </c>
      <c r="EH314" s="21">
        <v>107.41838</v>
      </c>
    </row>
    <row r="315" spans="2:138" x14ac:dyDescent="0.25">
      <c r="B315" s="58" t="s">
        <v>471</v>
      </c>
      <c r="C315" s="21">
        <v>25199.903190000001</v>
      </c>
      <c r="D315" s="21">
        <v>26686.6793</v>
      </c>
      <c r="E315" s="21">
        <v>26205.676640000001</v>
      </c>
      <c r="F315" s="21">
        <v>24777.625520000001</v>
      </c>
      <c r="G315" s="21">
        <v>25680.578099999999</v>
      </c>
      <c r="H315" s="21">
        <v>46065.546759999997</v>
      </c>
      <c r="I315" s="21">
        <v>48783.335469999998</v>
      </c>
      <c r="J315" s="21">
        <v>47904.093999999997</v>
      </c>
      <c r="K315" s="21">
        <v>45293.562160000001</v>
      </c>
      <c r="L315" s="21">
        <v>46944.220730000001</v>
      </c>
      <c r="M315" s="21">
        <v>33609.249159999999</v>
      </c>
      <c r="N315" s="21">
        <v>35592.162969999998</v>
      </c>
      <c r="O315" s="21">
        <v>34950.687339999997</v>
      </c>
      <c r="P315" s="21">
        <v>33046.043339999997</v>
      </c>
      <c r="Q315" s="21">
        <v>34250.333050000001</v>
      </c>
      <c r="R315" s="21">
        <v>444.18741999999997</v>
      </c>
      <c r="S315" s="21">
        <v>453.73500000000001</v>
      </c>
      <c r="T315" s="21">
        <v>453.01154000000002</v>
      </c>
      <c r="U315" s="21">
        <v>425.51323000000002</v>
      </c>
      <c r="V315" s="21">
        <v>448.16025999999999</v>
      </c>
      <c r="W315" s="21">
        <v>298.81885999999997</v>
      </c>
      <c r="X315" s="21">
        <v>299.44018999999997</v>
      </c>
      <c r="Y315" s="21">
        <v>301.79131999999998</v>
      </c>
      <c r="Z315" s="21">
        <v>282.91793000000001</v>
      </c>
      <c r="AA315" s="21">
        <v>299.79086000000001</v>
      </c>
      <c r="AB315" s="21">
        <v>33811.090089999998</v>
      </c>
      <c r="AC315" s="21">
        <v>35805.925539999997</v>
      </c>
      <c r="AD315" s="21">
        <v>35160.563459999998</v>
      </c>
      <c r="AE315" s="21">
        <v>33244.499909999999</v>
      </c>
      <c r="AF315" s="21">
        <v>34456.052510000001</v>
      </c>
      <c r="AG315" s="21">
        <v>73.918040000000005</v>
      </c>
      <c r="AH315" s="21">
        <v>74.313910000000007</v>
      </c>
      <c r="AI315" s="21">
        <v>74.698539999999994</v>
      </c>
      <c r="AJ315" s="21">
        <v>70.598860000000002</v>
      </c>
      <c r="AK315" s="21">
        <v>74.069569999999999</v>
      </c>
      <c r="AL315" s="21">
        <v>244.61616000000001</v>
      </c>
      <c r="AM315" s="21">
        <v>256.20979</v>
      </c>
      <c r="AN315" s="21">
        <v>252.8552</v>
      </c>
      <c r="AO315" s="21">
        <v>238.94338999999999</v>
      </c>
      <c r="AP315" s="21">
        <v>248.36901</v>
      </c>
      <c r="AQ315" s="21">
        <v>310.83629999999999</v>
      </c>
      <c r="AR315" s="21">
        <v>326.54019</v>
      </c>
      <c r="AS315" s="21">
        <v>321.83620000000002</v>
      </c>
      <c r="AT315" s="21">
        <v>304.12903999999997</v>
      </c>
      <c r="AU315" s="21">
        <v>315.91368999999997</v>
      </c>
      <c r="AV315" s="21">
        <v>108.29868999999999</v>
      </c>
      <c r="AW315" s="21">
        <v>111.66237</v>
      </c>
      <c r="AX315" s="21">
        <v>110.96128</v>
      </c>
      <c r="AY315" s="21">
        <v>104.87578999999999</v>
      </c>
      <c r="AZ315" s="21">
        <v>109.40828999999999</v>
      </c>
      <c r="BA315" s="21">
        <v>128.36519999999999</v>
      </c>
      <c r="BB315" s="21">
        <v>133.19673</v>
      </c>
      <c r="BC315" s="21">
        <v>132.00351000000001</v>
      </c>
      <c r="BD315" s="21">
        <v>124.74406</v>
      </c>
      <c r="BE315" s="21">
        <v>129.92916</v>
      </c>
      <c r="BF315" s="21">
        <v>174.6413</v>
      </c>
      <c r="BG315" s="21">
        <v>182.19838999999999</v>
      </c>
      <c r="BH315" s="21">
        <v>180.10135</v>
      </c>
      <c r="BI315" s="21">
        <v>170.24528000000001</v>
      </c>
      <c r="BJ315" s="21">
        <v>177.11179999999999</v>
      </c>
      <c r="BK315" s="21">
        <v>-3157.9942099999998</v>
      </c>
      <c r="BL315" s="21">
        <v>-3346.5184599999998</v>
      </c>
      <c r="BM315" s="21">
        <v>-3285.5075900000002</v>
      </c>
      <c r="BN315" s="21">
        <v>-3104.3310499999998</v>
      </c>
      <c r="BO315" s="21">
        <v>-3218.9668099999999</v>
      </c>
      <c r="BP315" s="21">
        <v>442.76184999999998</v>
      </c>
      <c r="BQ315" s="21">
        <v>445.98844000000003</v>
      </c>
      <c r="BR315" s="21">
        <v>448.29433</v>
      </c>
      <c r="BS315" s="21">
        <v>420.52267999999998</v>
      </c>
      <c r="BT315" s="21">
        <v>444.88353999999998</v>
      </c>
      <c r="BU315" s="21">
        <v>9.1719899999999992</v>
      </c>
      <c r="BV315" s="21">
        <v>1.82786</v>
      </c>
      <c r="BW315" s="21">
        <v>5.1965700000000004</v>
      </c>
      <c r="BX315" s="21">
        <v>4.8983100000000004</v>
      </c>
      <c r="BY315" s="21">
        <v>6.8096899999999998</v>
      </c>
      <c r="BZ315" s="21">
        <v>629.90962000000002</v>
      </c>
      <c r="CA315" s="21">
        <v>661.42462</v>
      </c>
      <c r="CB315" s="21">
        <v>651.93979999999999</v>
      </c>
      <c r="CC315" s="21">
        <v>616.30376999999999</v>
      </c>
      <c r="CD315" s="21">
        <v>640.18138999999996</v>
      </c>
      <c r="CE315" s="21">
        <v>-14.564349999999999</v>
      </c>
      <c r="CF315" s="21">
        <v>476.61865999999998</v>
      </c>
      <c r="CG315" s="21">
        <v>485.61122</v>
      </c>
      <c r="CH315" s="21">
        <v>485.39359000000002</v>
      </c>
      <c r="CI315" s="21">
        <v>455.82375999999999</v>
      </c>
      <c r="CJ315" s="21">
        <v>480.48894999999999</v>
      </c>
      <c r="CK315" s="21">
        <v>484.73081999999999</v>
      </c>
      <c r="CL315" s="21">
        <v>494.98993999999999</v>
      </c>
      <c r="CM315" s="21">
        <v>494.2901</v>
      </c>
      <c r="CN315" s="21">
        <v>464.34347000000002</v>
      </c>
      <c r="CO315" s="21">
        <v>488.99979000000002</v>
      </c>
      <c r="CP315" s="21">
        <v>445.27251999999999</v>
      </c>
      <c r="CQ315" s="21">
        <v>453.28620000000001</v>
      </c>
      <c r="CR315" s="21">
        <v>453.29064</v>
      </c>
      <c r="CS315" s="21">
        <v>425.49381</v>
      </c>
      <c r="CT315" s="21">
        <v>448.81812000000002</v>
      </c>
      <c r="CU315" s="21">
        <v>289.69686000000002</v>
      </c>
      <c r="CV315" s="21">
        <v>289.23430000000002</v>
      </c>
      <c r="CW315" s="21">
        <v>291.95555999999999</v>
      </c>
      <c r="CX315" s="21">
        <v>273.35174999999998</v>
      </c>
      <c r="CY315" s="21">
        <v>290.37232</v>
      </c>
      <c r="CZ315" s="21">
        <v>336.19089000000002</v>
      </c>
      <c r="DA315" s="21">
        <v>338.17781000000002</v>
      </c>
      <c r="DB315" s="21">
        <v>340.10304000000002</v>
      </c>
      <c r="DC315" s="21">
        <v>318.73554999999999</v>
      </c>
      <c r="DD315" s="21">
        <v>337.67808000000002</v>
      </c>
      <c r="DE315" s="21">
        <v>308.93349999999998</v>
      </c>
      <c r="DF315" s="21">
        <v>309.97138999999999</v>
      </c>
      <c r="DG315" s="21">
        <v>312.11989999999997</v>
      </c>
      <c r="DH315" s="21">
        <v>292.40123999999997</v>
      </c>
      <c r="DI315" s="21">
        <v>310.07729999999998</v>
      </c>
      <c r="DJ315" s="21">
        <v>321.11838999999998</v>
      </c>
      <c r="DK315" s="21">
        <v>323.07321000000002</v>
      </c>
      <c r="DL315" s="21">
        <v>324.93090000000001</v>
      </c>
      <c r="DM315" s="21">
        <v>304.46381000000002</v>
      </c>
      <c r="DN315" s="21">
        <v>322.60872000000001</v>
      </c>
      <c r="DO315" s="21">
        <v>275.77596</v>
      </c>
      <c r="DP315" s="21">
        <v>277.51848000000001</v>
      </c>
      <c r="DQ315" s="21">
        <v>279.13094999999998</v>
      </c>
      <c r="DR315" s="21">
        <v>261.73448000000002</v>
      </c>
      <c r="DS315" s="21">
        <v>277.06700000000001</v>
      </c>
      <c r="DT315" s="21">
        <v>320.33764000000002</v>
      </c>
      <c r="DU315" s="21">
        <v>333.83024</v>
      </c>
      <c r="DV315" s="21">
        <v>330.20287000000002</v>
      </c>
      <c r="DW315" s="21">
        <v>312.04092000000003</v>
      </c>
      <c r="DX315" s="21">
        <v>324.70800000000003</v>
      </c>
      <c r="DY315" s="21">
        <v>463.08307000000002</v>
      </c>
      <c r="DZ315" s="21">
        <v>473.14967000000001</v>
      </c>
      <c r="EA315" s="21">
        <v>472.33812999999998</v>
      </c>
      <c r="EB315" s="21">
        <v>443.70591999999999</v>
      </c>
      <c r="EC315" s="21">
        <v>467.26411999999999</v>
      </c>
      <c r="ED315" s="21">
        <v>241.70813000000001</v>
      </c>
      <c r="EE315" s="21">
        <v>242.47655</v>
      </c>
      <c r="EF315" s="21">
        <v>244.22635</v>
      </c>
      <c r="EG315" s="21">
        <v>228.78144</v>
      </c>
      <c r="EH315" s="21">
        <v>242.63848999999999</v>
      </c>
    </row>
    <row r="316" spans="2:138" x14ac:dyDescent="0.25">
      <c r="B316" s="58" t="s">
        <v>472</v>
      </c>
      <c r="C316" s="21">
        <v>12082.895409999999</v>
      </c>
      <c r="D316" s="21">
        <v>12795.777529999999</v>
      </c>
      <c r="E316" s="21">
        <v>12565.145500000001</v>
      </c>
      <c r="F316" s="21">
        <v>11880.42095</v>
      </c>
      <c r="G316" s="21">
        <v>12313.370290000001</v>
      </c>
      <c r="H316" s="21">
        <v>16391.604360000001</v>
      </c>
      <c r="I316" s="21">
        <v>17358.681059999999</v>
      </c>
      <c r="J316" s="21">
        <v>17045.818650000001</v>
      </c>
      <c r="K316" s="21">
        <v>16116.90739</v>
      </c>
      <c r="L316" s="21">
        <v>16704.26484</v>
      </c>
      <c r="M316" s="21">
        <v>-798.17979000000003</v>
      </c>
      <c r="N316" s="21">
        <v>-845.27164000000005</v>
      </c>
      <c r="O316" s="21">
        <v>-830.03736000000004</v>
      </c>
      <c r="P316" s="21">
        <v>-784.80431999999996</v>
      </c>
      <c r="Q316" s="21">
        <v>-813.40477999999996</v>
      </c>
      <c r="R316" s="21">
        <v>-0.27581</v>
      </c>
      <c r="S316" s="21">
        <v>-13.374370000000001</v>
      </c>
      <c r="T316" s="21">
        <v>-9.3319899999999993</v>
      </c>
      <c r="U316" s="21">
        <v>-10.74892</v>
      </c>
      <c r="V316" s="21">
        <v>-5.0821199999999997</v>
      </c>
      <c r="W316" s="21">
        <v>-241.14246</v>
      </c>
      <c r="X316" s="21">
        <v>-268.91039999999998</v>
      </c>
      <c r="Y316" s="21">
        <v>-259.84307999999999</v>
      </c>
      <c r="Z316" s="21">
        <v>-247.08022</v>
      </c>
      <c r="AA316" s="21">
        <v>-250.83591999999999</v>
      </c>
      <c r="AB316" s="21">
        <v>-1405.22768</v>
      </c>
      <c r="AC316" s="21">
        <v>-1488.1353300000001</v>
      </c>
      <c r="AD316" s="21">
        <v>-1461.3133399999999</v>
      </c>
      <c r="AE316" s="21">
        <v>-1381.6795500000001</v>
      </c>
      <c r="AF316" s="21">
        <v>-1432.03306</v>
      </c>
      <c r="AG316" s="21">
        <v>14.16473</v>
      </c>
      <c r="AH316" s="21">
        <v>11.892429999999999</v>
      </c>
      <c r="AI316" s="21">
        <v>12.49647</v>
      </c>
      <c r="AJ316" s="21">
        <v>11.853350000000001</v>
      </c>
      <c r="AK316" s="21">
        <v>13.162129999999999</v>
      </c>
      <c r="AL316" s="21">
        <v>74.282740000000004</v>
      </c>
      <c r="AM316" s="21">
        <v>76.414500000000004</v>
      </c>
      <c r="AN316" s="21">
        <v>75.63579</v>
      </c>
      <c r="AO316" s="21">
        <v>71.506799999999998</v>
      </c>
      <c r="AP316" s="21">
        <v>74.772350000000003</v>
      </c>
      <c r="AQ316" s="21">
        <v>-29.890280000000001</v>
      </c>
      <c r="AR316" s="21">
        <v>-33.796900000000001</v>
      </c>
      <c r="AS316" s="21">
        <v>-32.624270000000003</v>
      </c>
      <c r="AT316" s="21">
        <v>-30.803460000000001</v>
      </c>
      <c r="AU316" s="21">
        <v>-31.335170000000002</v>
      </c>
      <c r="AV316" s="21">
        <v>-327.04469</v>
      </c>
      <c r="AW316" s="21">
        <v>-348.89578999999998</v>
      </c>
      <c r="AX316" s="21">
        <v>-341.91113999999999</v>
      </c>
      <c r="AY316" s="21">
        <v>-323.15269999999998</v>
      </c>
      <c r="AZ316" s="21">
        <v>-334.34647000000001</v>
      </c>
      <c r="BA316" s="21">
        <v>-561.75388999999996</v>
      </c>
      <c r="BB316" s="21">
        <v>-597.15017999999998</v>
      </c>
      <c r="BC316" s="21">
        <v>-585.85667999999998</v>
      </c>
      <c r="BD316" s="21">
        <v>-553.63757999999996</v>
      </c>
      <c r="BE316" s="21">
        <v>-573.34555</v>
      </c>
      <c r="BF316" s="21">
        <v>-614.52077999999995</v>
      </c>
      <c r="BG316" s="21">
        <v>-653.2473</v>
      </c>
      <c r="BH316" s="21">
        <v>-640.77049</v>
      </c>
      <c r="BI316" s="21">
        <v>-605.69879000000003</v>
      </c>
      <c r="BJ316" s="21">
        <v>-627.29714999999999</v>
      </c>
      <c r="BK316" s="21">
        <v>-5777.71749</v>
      </c>
      <c r="BL316" s="21">
        <v>-6122.6325900000002</v>
      </c>
      <c r="BM316" s="21">
        <v>-6011.0099799999998</v>
      </c>
      <c r="BN316" s="21">
        <v>-5679.5379000000003</v>
      </c>
      <c r="BO316" s="21">
        <v>-5889.27009</v>
      </c>
      <c r="BP316" s="21">
        <v>130.44036</v>
      </c>
      <c r="BQ316" s="21">
        <v>120.54134000000001</v>
      </c>
      <c r="BR316" s="21">
        <v>123.27279</v>
      </c>
      <c r="BS316" s="21">
        <v>113.96402999999999</v>
      </c>
      <c r="BT316" s="21">
        <v>126.393</v>
      </c>
      <c r="BU316" s="21">
        <v>6.3376400000000004</v>
      </c>
      <c r="BV316" s="21">
        <v>0.56742000000000004</v>
      </c>
      <c r="BW316" s="21">
        <v>2.1633300000000002</v>
      </c>
      <c r="BX316" s="21">
        <v>2.11104</v>
      </c>
      <c r="BY316" s="21">
        <v>3.92056</v>
      </c>
      <c r="BZ316" s="21">
        <v>-93.115170000000006</v>
      </c>
      <c r="CA316" s="21">
        <v>-103.25533</v>
      </c>
      <c r="CB316" s="21">
        <v>-100.16522000000001</v>
      </c>
      <c r="CC316" s="21">
        <v>-94.627930000000006</v>
      </c>
      <c r="CD316" s="21">
        <v>-96.810730000000007</v>
      </c>
      <c r="CE316" s="21">
        <v>-14.564349999999999</v>
      </c>
      <c r="CF316" s="21">
        <v>130.3947</v>
      </c>
      <c r="CG316" s="21">
        <v>123.29161999999999</v>
      </c>
      <c r="CH316" s="21">
        <v>125.16034000000001</v>
      </c>
      <c r="CI316" s="21">
        <v>115.98821</v>
      </c>
      <c r="CJ316" s="21">
        <v>127.42628999999999</v>
      </c>
      <c r="CK316" s="21">
        <v>49.373840000000001</v>
      </c>
      <c r="CL316" s="21">
        <v>37.973680000000002</v>
      </c>
      <c r="CM316" s="21">
        <v>41.395400000000002</v>
      </c>
      <c r="CN316" s="21">
        <v>37.019539999999999</v>
      </c>
      <c r="CO316" s="21">
        <v>45.043520000000001</v>
      </c>
      <c r="CP316" s="21">
        <v>-40.403280000000002</v>
      </c>
      <c r="CQ316" s="21">
        <v>-57.155059999999999</v>
      </c>
      <c r="CR316" s="21">
        <v>-51.924689999999998</v>
      </c>
      <c r="CS316" s="21">
        <v>-51.220480000000002</v>
      </c>
      <c r="CT316" s="21">
        <v>-46.450870000000002</v>
      </c>
      <c r="CU316" s="21">
        <v>-148.96592999999999</v>
      </c>
      <c r="CV316" s="21">
        <v>-171.59900999999999</v>
      </c>
      <c r="CW316" s="21">
        <v>-164.36919</v>
      </c>
      <c r="CX316" s="21">
        <v>-157.21699000000001</v>
      </c>
      <c r="CY316" s="21">
        <v>-156.95504</v>
      </c>
      <c r="CZ316" s="21">
        <v>-182.35265999999999</v>
      </c>
      <c r="DA316" s="21">
        <v>-207.28551999999999</v>
      </c>
      <c r="DB316" s="21">
        <v>-199.28294</v>
      </c>
      <c r="DC316" s="21">
        <v>-190.24001999999999</v>
      </c>
      <c r="DD316" s="21">
        <v>-191.10786999999999</v>
      </c>
      <c r="DE316" s="21">
        <v>-262.61252000000002</v>
      </c>
      <c r="DF316" s="21">
        <v>-291.87473</v>
      </c>
      <c r="DG316" s="21">
        <v>-282.36693000000002</v>
      </c>
      <c r="DH316" s="21">
        <v>-268.59883000000002</v>
      </c>
      <c r="DI316" s="21">
        <v>-272.75805000000003</v>
      </c>
      <c r="DJ316" s="21">
        <v>-264.55522000000002</v>
      </c>
      <c r="DK316" s="21">
        <v>-293.78543999999999</v>
      </c>
      <c r="DL316" s="21">
        <v>-284.23979000000003</v>
      </c>
      <c r="DM316" s="21">
        <v>-270.40316999999999</v>
      </c>
      <c r="DN316" s="21">
        <v>-274.63326999999998</v>
      </c>
      <c r="DO316" s="21">
        <v>-117.48833999999999</v>
      </c>
      <c r="DP316" s="21">
        <v>-135.87472</v>
      </c>
      <c r="DQ316" s="21">
        <v>-129.94749999999999</v>
      </c>
      <c r="DR316" s="21">
        <v>-124.27343999999999</v>
      </c>
      <c r="DS316" s="21">
        <v>-123.96514999999999</v>
      </c>
      <c r="DT316" s="21">
        <v>94.814189999999996</v>
      </c>
      <c r="DU316" s="21">
        <v>96.156350000000003</v>
      </c>
      <c r="DV316" s="21">
        <v>95.552419999999998</v>
      </c>
      <c r="DW316" s="21">
        <v>90.353080000000006</v>
      </c>
      <c r="DX316" s="21">
        <v>94.872579999999999</v>
      </c>
      <c r="DY316" s="21">
        <v>86.134410000000003</v>
      </c>
      <c r="DZ316" s="21">
        <v>77.799059999999997</v>
      </c>
      <c r="EA316" s="21">
        <v>80.184939999999997</v>
      </c>
      <c r="EB316" s="21">
        <v>73.712580000000003</v>
      </c>
      <c r="EC316" s="21">
        <v>82.869870000000006</v>
      </c>
      <c r="ED316" s="21">
        <v>-193.64285000000001</v>
      </c>
      <c r="EE316" s="21">
        <v>-215.83850000000001</v>
      </c>
      <c r="EF316" s="21">
        <v>-208.60114999999999</v>
      </c>
      <c r="EG316" s="21">
        <v>-198.53659999999999</v>
      </c>
      <c r="EH316" s="21">
        <v>-201.31164999999999</v>
      </c>
    </row>
    <row r="317" spans="2:138" x14ac:dyDescent="0.25">
      <c r="B317" s="58" t="s">
        <v>473</v>
      </c>
      <c r="C317" s="21">
        <v>14543.413570000001</v>
      </c>
      <c r="D317" s="21">
        <v>15401.464480000001</v>
      </c>
      <c r="E317" s="21">
        <v>15123.86736</v>
      </c>
      <c r="F317" s="21">
        <v>14299.707920000001</v>
      </c>
      <c r="G317" s="21">
        <v>14820.821550000001</v>
      </c>
      <c r="H317" s="21">
        <v>14462.602580000001</v>
      </c>
      <c r="I317" s="21">
        <v>15315.87147</v>
      </c>
      <c r="J317" s="21">
        <v>15039.827429999999</v>
      </c>
      <c r="K317" s="21">
        <v>14220.23258</v>
      </c>
      <c r="L317" s="21">
        <v>14738.46846</v>
      </c>
      <c r="M317" s="21">
        <v>6031.5302199999996</v>
      </c>
      <c r="N317" s="21">
        <v>6387.3847800000003</v>
      </c>
      <c r="O317" s="21">
        <v>6272.2652900000003</v>
      </c>
      <c r="P317" s="21">
        <v>5930.4570599999997</v>
      </c>
      <c r="Q317" s="21">
        <v>6146.5794100000003</v>
      </c>
      <c r="R317" s="21">
        <v>-20.650310000000001</v>
      </c>
      <c r="S317" s="21">
        <v>-23.860980000000001</v>
      </c>
      <c r="T317" s="21">
        <v>-21.379270000000002</v>
      </c>
      <c r="U317" s="21">
        <v>-20.27187</v>
      </c>
      <c r="V317" s="21">
        <v>-21.059619999999999</v>
      </c>
      <c r="W317" s="21">
        <v>-112.79088</v>
      </c>
      <c r="X317" s="21">
        <v>-121.61275000000001</v>
      </c>
      <c r="Y317" s="21">
        <v>-117.19526</v>
      </c>
      <c r="Z317" s="21">
        <v>-110.7244</v>
      </c>
      <c r="AA317" s="21">
        <v>-115.02598999999999</v>
      </c>
      <c r="AB317" s="21">
        <v>5926.8656899999996</v>
      </c>
      <c r="AC317" s="21">
        <v>6276.5474599999998</v>
      </c>
      <c r="AD317" s="21">
        <v>6163.4196499999998</v>
      </c>
      <c r="AE317" s="21">
        <v>5827.5460899999998</v>
      </c>
      <c r="AF317" s="21">
        <v>6039.9234399999996</v>
      </c>
      <c r="AG317" s="21">
        <v>26.15503</v>
      </c>
      <c r="AH317" s="21">
        <v>27.301110000000001</v>
      </c>
      <c r="AI317" s="21">
        <v>27.228280000000002</v>
      </c>
      <c r="AJ317" s="21">
        <v>25.714759999999998</v>
      </c>
      <c r="AK317" s="21">
        <v>26.659859999999998</v>
      </c>
      <c r="AL317" s="21">
        <v>48.101010000000002</v>
      </c>
      <c r="AM317" s="21">
        <v>50.656509999999997</v>
      </c>
      <c r="AN317" s="21">
        <v>50.051920000000003</v>
      </c>
      <c r="AO317" s="21">
        <v>47.283949999999997</v>
      </c>
      <c r="AP317" s="21">
        <v>49.022509999999997</v>
      </c>
      <c r="AQ317" s="21">
        <v>-33.728639999999999</v>
      </c>
      <c r="AR317" s="21">
        <v>-36.012569999999997</v>
      </c>
      <c r="AS317" s="21">
        <v>-35.071770000000001</v>
      </c>
      <c r="AT317" s="21">
        <v>-33.155140000000003</v>
      </c>
      <c r="AU317" s="21">
        <v>-34.374920000000003</v>
      </c>
      <c r="AV317" s="21">
        <v>-146.36774</v>
      </c>
      <c r="AW317" s="21">
        <v>-155.39266000000001</v>
      </c>
      <c r="AX317" s="21">
        <v>-152.23615000000001</v>
      </c>
      <c r="AY317" s="21">
        <v>-143.90978000000001</v>
      </c>
      <c r="AZ317" s="21">
        <v>-149.19729000000001</v>
      </c>
      <c r="BA317" s="21">
        <v>-284.92322999999999</v>
      </c>
      <c r="BB317" s="21">
        <v>-302.07301000000001</v>
      </c>
      <c r="BC317" s="21">
        <v>-296.35383999999999</v>
      </c>
      <c r="BD317" s="21">
        <v>-280.0804</v>
      </c>
      <c r="BE317" s="21">
        <v>-290.35721000000001</v>
      </c>
      <c r="BF317" s="21">
        <v>-305.06610000000001</v>
      </c>
      <c r="BG317" s="21">
        <v>-323.49410999999998</v>
      </c>
      <c r="BH317" s="21">
        <v>-317.30194999999998</v>
      </c>
      <c r="BI317" s="21">
        <v>-299.95979</v>
      </c>
      <c r="BJ317" s="21">
        <v>-310.96278000000001</v>
      </c>
      <c r="BK317" s="21">
        <v>-10369.682500000001</v>
      </c>
      <c r="BL317" s="21">
        <v>-10988.726290000001</v>
      </c>
      <c r="BM317" s="21">
        <v>-10788.3892</v>
      </c>
      <c r="BN317" s="21">
        <v>-10193.47257</v>
      </c>
      <c r="BO317" s="21">
        <v>-10569.89392</v>
      </c>
      <c r="BP317" s="21">
        <v>111.63346</v>
      </c>
      <c r="BQ317" s="21">
        <v>115.74292</v>
      </c>
      <c r="BR317" s="21">
        <v>116.21186</v>
      </c>
      <c r="BS317" s="21">
        <v>109.58846</v>
      </c>
      <c r="BT317" s="21">
        <v>113.84538000000001</v>
      </c>
      <c r="BU317" s="21">
        <v>1.3134699999999999</v>
      </c>
      <c r="BV317" s="21">
        <v>0.58504</v>
      </c>
      <c r="BW317" s="21">
        <v>1.4055</v>
      </c>
      <c r="BX317" s="21">
        <v>1.29271</v>
      </c>
      <c r="BY317" s="21">
        <v>1.33779</v>
      </c>
      <c r="BZ317" s="21">
        <v>-113.79559999999999</v>
      </c>
      <c r="CA317" s="21">
        <v>-121.16744</v>
      </c>
      <c r="CB317" s="21">
        <v>-118.33426</v>
      </c>
      <c r="CC317" s="21">
        <v>-111.8929</v>
      </c>
      <c r="CD317" s="21">
        <v>-115.99557</v>
      </c>
      <c r="CE317" s="21">
        <v>-1.9000000000000001E-4</v>
      </c>
      <c r="CF317" s="21">
        <v>80.599230000000006</v>
      </c>
      <c r="CG317" s="21">
        <v>83.251800000000003</v>
      </c>
      <c r="CH317" s="21">
        <v>83.922830000000005</v>
      </c>
      <c r="CI317" s="21">
        <v>79.12276</v>
      </c>
      <c r="CJ317" s="21">
        <v>82.196219999999997</v>
      </c>
      <c r="CK317" s="21">
        <v>27.234680000000001</v>
      </c>
      <c r="CL317" s="21">
        <v>26.728549999999998</v>
      </c>
      <c r="CM317" s="21">
        <v>28.423749999999998</v>
      </c>
      <c r="CN317" s="21">
        <v>26.735869999999998</v>
      </c>
      <c r="CO317" s="21">
        <v>27.774229999999999</v>
      </c>
      <c r="CP317" s="21">
        <v>-55.586530000000003</v>
      </c>
      <c r="CQ317" s="21">
        <v>-61.090499999999999</v>
      </c>
      <c r="CR317" s="21">
        <v>-57.699129999999997</v>
      </c>
      <c r="CS317" s="21">
        <v>-54.56803</v>
      </c>
      <c r="CT317" s="21">
        <v>-56.688119999999998</v>
      </c>
      <c r="CU317" s="21">
        <v>-86.117930000000001</v>
      </c>
      <c r="CV317" s="21">
        <v>-93.362809999999996</v>
      </c>
      <c r="CW317" s="21">
        <v>-89.451660000000004</v>
      </c>
      <c r="CX317" s="21">
        <v>-84.540109999999999</v>
      </c>
      <c r="CY317" s="21">
        <v>-87.824529999999996</v>
      </c>
      <c r="CZ317" s="21">
        <v>-56.865279999999998</v>
      </c>
      <c r="DA317" s="21">
        <v>-62.373710000000003</v>
      </c>
      <c r="DB317" s="21">
        <v>-59.030439999999999</v>
      </c>
      <c r="DC317" s="21">
        <v>-55.82338</v>
      </c>
      <c r="DD317" s="21">
        <v>-57.992229999999999</v>
      </c>
      <c r="DE317" s="21">
        <v>-129.54771</v>
      </c>
      <c r="DF317" s="21">
        <v>-139.38668000000001</v>
      </c>
      <c r="DG317" s="21">
        <v>-134.61484999999999</v>
      </c>
      <c r="DH317" s="21">
        <v>-127.17425</v>
      </c>
      <c r="DI317" s="21">
        <v>-132.11489</v>
      </c>
      <c r="DJ317" s="21">
        <v>-126.91204</v>
      </c>
      <c r="DK317" s="21">
        <v>-136.57656</v>
      </c>
      <c r="DL317" s="21">
        <v>-131.87646000000001</v>
      </c>
      <c r="DM317" s="21">
        <v>-124.58685</v>
      </c>
      <c r="DN317" s="21">
        <v>-129.42697999999999</v>
      </c>
      <c r="DO317" s="21">
        <v>-86.822580000000002</v>
      </c>
      <c r="DP317" s="21">
        <v>-93.78322</v>
      </c>
      <c r="DQ317" s="21">
        <v>-90.203710000000001</v>
      </c>
      <c r="DR317" s="21">
        <v>-85.231859999999998</v>
      </c>
      <c r="DS317" s="21">
        <v>-88.543109999999999</v>
      </c>
      <c r="DT317" s="21">
        <v>77.424319999999994</v>
      </c>
      <c r="DU317" s="21">
        <v>81.451440000000005</v>
      </c>
      <c r="DV317" s="21">
        <v>80.565820000000002</v>
      </c>
      <c r="DW317" s="21">
        <v>76.109200000000001</v>
      </c>
      <c r="DX317" s="21">
        <v>78.904510000000002</v>
      </c>
      <c r="DY317" s="21">
        <v>50.800020000000004</v>
      </c>
      <c r="DZ317" s="21">
        <v>51.851500000000001</v>
      </c>
      <c r="EA317" s="21">
        <v>52.923699999999997</v>
      </c>
      <c r="EB317" s="21">
        <v>49.869480000000003</v>
      </c>
      <c r="EC317" s="21">
        <v>51.806550000000001</v>
      </c>
      <c r="ED317" s="21">
        <v>-70.919169999999994</v>
      </c>
      <c r="EE317" s="21">
        <v>-76.782619999999994</v>
      </c>
      <c r="EF317" s="21">
        <v>-73.670950000000005</v>
      </c>
      <c r="EG317" s="21">
        <v>-69.619810000000001</v>
      </c>
      <c r="EH317" s="21">
        <v>-72.324550000000002</v>
      </c>
    </row>
    <row r="318" spans="2:138" x14ac:dyDescent="0.25">
      <c r="B318" s="58" t="s">
        <v>474</v>
      </c>
      <c r="C318" s="21">
        <v>25030.22755</v>
      </c>
      <c r="D318" s="21">
        <v>26506.992920000001</v>
      </c>
      <c r="E318" s="21">
        <v>26029.228940000001</v>
      </c>
      <c r="F318" s="21">
        <v>24610.793150000001</v>
      </c>
      <c r="G318" s="21">
        <v>25507.665990000001</v>
      </c>
      <c r="H318" s="21">
        <v>39716.033459999999</v>
      </c>
      <c r="I318" s="21">
        <v>42059.211710000003</v>
      </c>
      <c r="J318" s="21">
        <v>41301.161800000002</v>
      </c>
      <c r="K318" s="21">
        <v>39050.456510000004</v>
      </c>
      <c r="L318" s="21">
        <v>40473.594089999999</v>
      </c>
      <c r="M318" s="21">
        <v>37106.340989999997</v>
      </c>
      <c r="N318" s="21">
        <v>39295.579899999997</v>
      </c>
      <c r="O318" s="21">
        <v>38587.357779999998</v>
      </c>
      <c r="P318" s="21">
        <v>36484.532780000001</v>
      </c>
      <c r="Q318" s="21">
        <v>37814.13061</v>
      </c>
      <c r="R318" s="21">
        <v>342.89506999999998</v>
      </c>
      <c r="S318" s="21">
        <v>358.51560000000001</v>
      </c>
      <c r="T318" s="21">
        <v>356.83159999999998</v>
      </c>
      <c r="U318" s="21">
        <v>336.61327</v>
      </c>
      <c r="V318" s="21">
        <v>349.68963000000002</v>
      </c>
      <c r="W318" s="21">
        <v>447.52866</v>
      </c>
      <c r="X318" s="21">
        <v>469.43768</v>
      </c>
      <c r="Y318" s="21">
        <v>465.63357000000002</v>
      </c>
      <c r="Z318" s="21">
        <v>439.32994000000002</v>
      </c>
      <c r="AA318" s="21">
        <v>456.39659999999998</v>
      </c>
      <c r="AB318" s="21">
        <v>38183.767030000003</v>
      </c>
      <c r="AC318" s="21">
        <v>40436.587979999997</v>
      </c>
      <c r="AD318" s="21">
        <v>39707.763350000001</v>
      </c>
      <c r="AE318" s="21">
        <v>37543.901610000001</v>
      </c>
      <c r="AF318" s="21">
        <v>38912.140319999999</v>
      </c>
      <c r="AG318" s="21">
        <v>72.214640000000003</v>
      </c>
      <c r="AH318" s="21">
        <v>75.428809999999999</v>
      </c>
      <c r="AI318" s="21">
        <v>75.177509999999998</v>
      </c>
      <c r="AJ318" s="21">
        <v>70.998090000000005</v>
      </c>
      <c r="AK318" s="21">
        <v>73.609480000000005</v>
      </c>
      <c r="AL318" s="21">
        <v>254.30205000000001</v>
      </c>
      <c r="AM318" s="21">
        <v>268.61000999999999</v>
      </c>
      <c r="AN318" s="21">
        <v>264.57866000000001</v>
      </c>
      <c r="AO318" s="21">
        <v>249.98068000000001</v>
      </c>
      <c r="AP318" s="21">
        <v>259.17550999999997</v>
      </c>
      <c r="AQ318" s="21">
        <v>202.61833999999999</v>
      </c>
      <c r="AR318" s="21">
        <v>213.90177</v>
      </c>
      <c r="AS318" s="21">
        <v>210.80824000000001</v>
      </c>
      <c r="AT318" s="21">
        <v>199.17563999999999</v>
      </c>
      <c r="AU318" s="21">
        <v>206.49807000000001</v>
      </c>
      <c r="AV318" s="21">
        <v>389.69504999999998</v>
      </c>
      <c r="AW318" s="21">
        <v>412.04844000000003</v>
      </c>
      <c r="AX318" s="21">
        <v>405.40390000000002</v>
      </c>
      <c r="AY318" s="21">
        <v>383.15235000000001</v>
      </c>
      <c r="AZ318" s="21">
        <v>397.22699</v>
      </c>
      <c r="BA318" s="21">
        <v>245.68100999999999</v>
      </c>
      <c r="BB318" s="21">
        <v>259.47491000000002</v>
      </c>
      <c r="BC318" s="21">
        <v>255.58759000000001</v>
      </c>
      <c r="BD318" s="21">
        <v>241.50587999999999</v>
      </c>
      <c r="BE318" s="21">
        <v>250.36588</v>
      </c>
      <c r="BF318" s="21">
        <v>290.68376999999998</v>
      </c>
      <c r="BG318" s="21">
        <v>307.20256999999998</v>
      </c>
      <c r="BH318" s="21">
        <v>302.39560999999998</v>
      </c>
      <c r="BI318" s="21">
        <v>285.81891000000002</v>
      </c>
      <c r="BJ318" s="21">
        <v>296.30169000000001</v>
      </c>
      <c r="BK318" s="21">
        <v>-6791.07557</v>
      </c>
      <c r="BL318" s="21">
        <v>-7196.4855900000002</v>
      </c>
      <c r="BM318" s="21">
        <v>-7065.2854100000004</v>
      </c>
      <c r="BN318" s="21">
        <v>-6675.6761900000001</v>
      </c>
      <c r="BO318" s="21">
        <v>-6922.1934700000002</v>
      </c>
      <c r="BP318" s="21">
        <v>449.47915999999998</v>
      </c>
      <c r="BQ318" s="21">
        <v>469.70098999999999</v>
      </c>
      <c r="BR318" s="21">
        <v>467.75702999999999</v>
      </c>
      <c r="BS318" s="21">
        <v>441.24473</v>
      </c>
      <c r="BT318" s="21">
        <v>458.38567999999998</v>
      </c>
      <c r="BU318" s="21">
        <v>3.4542899999999999</v>
      </c>
      <c r="BV318" s="21">
        <v>1.5308999999999999</v>
      </c>
      <c r="BW318" s="21">
        <v>3.7006399999999999</v>
      </c>
      <c r="BX318" s="21">
        <v>3.3980299999999999</v>
      </c>
      <c r="BY318" s="21">
        <v>3.5200100000000001</v>
      </c>
      <c r="BZ318" s="21">
        <v>479.98617000000002</v>
      </c>
      <c r="CA318" s="21">
        <v>506.91563000000002</v>
      </c>
      <c r="CB318" s="21">
        <v>499.33632</v>
      </c>
      <c r="CC318" s="21">
        <v>471.96469999999999</v>
      </c>
      <c r="CD318" s="21">
        <v>489.26130999999998</v>
      </c>
      <c r="CE318" s="21">
        <v>-1.9000000000000001E-4</v>
      </c>
      <c r="CF318" s="21">
        <v>455.51220999999998</v>
      </c>
      <c r="CG318" s="21">
        <v>477.22435999999999</v>
      </c>
      <c r="CH318" s="21">
        <v>473.98232000000002</v>
      </c>
      <c r="CI318" s="21">
        <v>447.16723000000002</v>
      </c>
      <c r="CJ318" s="21">
        <v>464.53831000000002</v>
      </c>
      <c r="CK318" s="21">
        <v>350.81126</v>
      </c>
      <c r="CL318" s="21">
        <v>366.38198</v>
      </c>
      <c r="CM318" s="21">
        <v>365.08765</v>
      </c>
      <c r="CN318" s="21">
        <v>344.38443999999998</v>
      </c>
      <c r="CO318" s="21">
        <v>357.76267999999999</v>
      </c>
      <c r="CP318" s="21">
        <v>413.42838999999998</v>
      </c>
      <c r="CQ318" s="21">
        <v>432.86707000000001</v>
      </c>
      <c r="CR318" s="21">
        <v>430.20366999999999</v>
      </c>
      <c r="CS318" s="21">
        <v>405.85440999999997</v>
      </c>
      <c r="CT318" s="21">
        <v>421.62060000000002</v>
      </c>
      <c r="CU318" s="21">
        <v>406.59500000000003</v>
      </c>
      <c r="CV318" s="21">
        <v>425.91507999999999</v>
      </c>
      <c r="CW318" s="21">
        <v>423.08748000000003</v>
      </c>
      <c r="CX318" s="21">
        <v>399.14618000000002</v>
      </c>
      <c r="CY318" s="21">
        <v>414.65179000000001</v>
      </c>
      <c r="CZ318" s="21">
        <v>476.98430999999999</v>
      </c>
      <c r="DA318" s="21">
        <v>500.47079000000002</v>
      </c>
      <c r="DB318" s="21">
        <v>496.28966000000003</v>
      </c>
      <c r="DC318" s="21">
        <v>468.24594999999999</v>
      </c>
      <c r="DD318" s="21">
        <v>486.43590999999998</v>
      </c>
      <c r="DE318" s="21">
        <v>410.23495000000003</v>
      </c>
      <c r="DF318" s="21">
        <v>429.88344999999998</v>
      </c>
      <c r="DG318" s="21">
        <v>426.86784</v>
      </c>
      <c r="DH318" s="21">
        <v>402.71944999999999</v>
      </c>
      <c r="DI318" s="21">
        <v>418.36387000000002</v>
      </c>
      <c r="DJ318" s="21">
        <v>393.59676999999999</v>
      </c>
      <c r="DK318" s="21">
        <v>412.27332000000001</v>
      </c>
      <c r="DL318" s="21">
        <v>409.55950999999999</v>
      </c>
      <c r="DM318" s="21">
        <v>386.3861</v>
      </c>
      <c r="DN318" s="21">
        <v>401.39602000000002</v>
      </c>
      <c r="DO318" s="21">
        <v>342.26737000000003</v>
      </c>
      <c r="DP318" s="21">
        <v>358.54856000000001</v>
      </c>
      <c r="DQ318" s="21">
        <v>356.14085</v>
      </c>
      <c r="DR318" s="21">
        <v>335.99705</v>
      </c>
      <c r="DS318" s="21">
        <v>349.04950000000002</v>
      </c>
      <c r="DT318" s="21">
        <v>338.59548999999998</v>
      </c>
      <c r="DU318" s="21">
        <v>357.18603000000002</v>
      </c>
      <c r="DV318" s="21">
        <v>352.28883000000002</v>
      </c>
      <c r="DW318" s="21">
        <v>332.84167000000002</v>
      </c>
      <c r="DX318" s="21">
        <v>345.07121000000001</v>
      </c>
      <c r="DY318" s="21">
        <v>376.98052000000001</v>
      </c>
      <c r="DZ318" s="21">
        <v>394.47604000000001</v>
      </c>
      <c r="EA318" s="21">
        <v>392.28638999999998</v>
      </c>
      <c r="EB318" s="21">
        <v>370.07425999999998</v>
      </c>
      <c r="EC318" s="21">
        <v>384.45049</v>
      </c>
      <c r="ED318" s="21">
        <v>385.69740000000002</v>
      </c>
      <c r="EE318" s="21">
        <v>404.96129999999999</v>
      </c>
      <c r="EF318" s="21">
        <v>401.28937999999999</v>
      </c>
      <c r="EG318" s="21">
        <v>378.63141999999999</v>
      </c>
      <c r="EH318" s="21">
        <v>393.34012999999999</v>
      </c>
    </row>
    <row r="319" spans="2:138" x14ac:dyDescent="0.25">
      <c r="B319" s="58" t="s">
        <v>475</v>
      </c>
      <c r="C319" s="21">
        <v>2059.6233099999999</v>
      </c>
      <c r="D319" s="21">
        <v>2181.1396</v>
      </c>
      <c r="E319" s="21">
        <v>2141.8265799999999</v>
      </c>
      <c r="F319" s="21">
        <v>2025.10997</v>
      </c>
      <c r="G319" s="21">
        <v>2098.9095499999999</v>
      </c>
      <c r="H319" s="21">
        <v>13029.80855</v>
      </c>
      <c r="I319" s="21">
        <v>13798.545040000001</v>
      </c>
      <c r="J319" s="21">
        <v>13549.84837</v>
      </c>
      <c r="K319" s="21">
        <v>12811.44988</v>
      </c>
      <c r="L319" s="21">
        <v>13278.3447</v>
      </c>
      <c r="M319" s="21">
        <v>5144.9469399999998</v>
      </c>
      <c r="N319" s="21">
        <v>5448.4939299999996</v>
      </c>
      <c r="O319" s="21">
        <v>5350.2960199999998</v>
      </c>
      <c r="P319" s="21">
        <v>5058.7306699999999</v>
      </c>
      <c r="Q319" s="21">
        <v>5243.0848900000001</v>
      </c>
      <c r="R319" s="21">
        <v>18.003540000000001</v>
      </c>
      <c r="S319" s="21">
        <v>20.732060000000001</v>
      </c>
      <c r="T319" s="21">
        <v>18.66621</v>
      </c>
      <c r="U319" s="21">
        <v>17.673829999999999</v>
      </c>
      <c r="V319" s="21">
        <v>18.360189999999999</v>
      </c>
      <c r="W319" s="21">
        <v>20.562280000000001</v>
      </c>
      <c r="X319" s="21">
        <v>23.464200000000002</v>
      </c>
      <c r="Y319" s="21">
        <v>21.327809999999999</v>
      </c>
      <c r="Z319" s="21">
        <v>20.185690000000001</v>
      </c>
      <c r="AA319" s="21">
        <v>20.969629999999999</v>
      </c>
      <c r="AB319" s="21">
        <v>5451.8728600000004</v>
      </c>
      <c r="AC319" s="21">
        <v>5773.5303100000001</v>
      </c>
      <c r="AD319" s="21">
        <v>5669.4688299999998</v>
      </c>
      <c r="AE319" s="21">
        <v>5360.51296</v>
      </c>
      <c r="AF319" s="21">
        <v>5555.8698899999999</v>
      </c>
      <c r="AG319" s="21">
        <v>-22.480560000000001</v>
      </c>
      <c r="AH319" s="21">
        <v>-23.475190000000001</v>
      </c>
      <c r="AI319" s="21">
        <v>-23.39659</v>
      </c>
      <c r="AJ319" s="21">
        <v>-22.101140000000001</v>
      </c>
      <c r="AK319" s="21">
        <v>-22.915479999999999</v>
      </c>
      <c r="AL319" s="21">
        <v>117.00816</v>
      </c>
      <c r="AM319" s="21">
        <v>124.21106</v>
      </c>
      <c r="AN319" s="21">
        <v>121.70990999999999</v>
      </c>
      <c r="AO319" s="21">
        <v>115.02005</v>
      </c>
      <c r="AP319" s="21">
        <v>119.2503</v>
      </c>
      <c r="AQ319" s="21">
        <v>2.3636699999999999</v>
      </c>
      <c r="AR319" s="21">
        <v>2.7395999999999998</v>
      </c>
      <c r="AS319" s="21">
        <v>2.45126</v>
      </c>
      <c r="AT319" s="21">
        <v>2.3238699999999999</v>
      </c>
      <c r="AU319" s="21">
        <v>2.40856</v>
      </c>
      <c r="AV319" s="21">
        <v>103.964</v>
      </c>
      <c r="AW319" s="21">
        <v>110.41468</v>
      </c>
      <c r="AX319" s="21">
        <v>108.13487000000001</v>
      </c>
      <c r="AY319" s="21">
        <v>102.21881999999999</v>
      </c>
      <c r="AZ319" s="21">
        <v>105.97308</v>
      </c>
      <c r="BA319" s="21">
        <v>-237.72762</v>
      </c>
      <c r="BB319" s="21">
        <v>-251.56413000000001</v>
      </c>
      <c r="BC319" s="21">
        <v>-247.28398000000001</v>
      </c>
      <c r="BD319" s="21">
        <v>-233.68691999999999</v>
      </c>
      <c r="BE319" s="21">
        <v>-242.26156</v>
      </c>
      <c r="BF319" s="21">
        <v>-271.34474</v>
      </c>
      <c r="BG319" s="21">
        <v>-287.23764</v>
      </c>
      <c r="BH319" s="21">
        <v>-282.24849999999998</v>
      </c>
      <c r="BI319" s="21">
        <v>-266.80282999999997</v>
      </c>
      <c r="BJ319" s="21">
        <v>-276.58965999999998</v>
      </c>
      <c r="BK319" s="21">
        <v>-3364.3327300000001</v>
      </c>
      <c r="BL319" s="21">
        <v>-3565.1748699999998</v>
      </c>
      <c r="BM319" s="21">
        <v>-3500.1776500000001</v>
      </c>
      <c r="BN319" s="21">
        <v>-3307.1633000000002</v>
      </c>
      <c r="BO319" s="21">
        <v>-3429.2891800000002</v>
      </c>
      <c r="BP319" s="21">
        <v>95.683099999999996</v>
      </c>
      <c r="BQ319" s="21">
        <v>103.72071</v>
      </c>
      <c r="BR319" s="21">
        <v>99.423860000000005</v>
      </c>
      <c r="BS319" s="21">
        <v>93.930310000000006</v>
      </c>
      <c r="BT319" s="21">
        <v>97.578959999999995</v>
      </c>
      <c r="BU319" s="21">
        <v>-1.1288499999999999</v>
      </c>
      <c r="BV319" s="21">
        <v>-0.52132999999999996</v>
      </c>
      <c r="BW319" s="21">
        <v>-1.1954499999999999</v>
      </c>
      <c r="BX319" s="21">
        <v>-1.1090500000000001</v>
      </c>
      <c r="BY319" s="21">
        <v>-1.1517599999999999</v>
      </c>
      <c r="BZ319" s="21">
        <v>-19.656269999999999</v>
      </c>
      <c r="CA319" s="21">
        <v>-20.31711</v>
      </c>
      <c r="CB319" s="21">
        <v>-20.46143</v>
      </c>
      <c r="CC319" s="21">
        <v>-19.326969999999999</v>
      </c>
      <c r="CD319" s="21">
        <v>-20.036960000000001</v>
      </c>
      <c r="CE319" s="21">
        <v>-1.9000000000000001E-4</v>
      </c>
      <c r="CF319" s="21">
        <v>176.33923999999999</v>
      </c>
      <c r="CG319" s="21">
        <v>188.91865999999999</v>
      </c>
      <c r="CH319" s="21">
        <v>183.30601999999999</v>
      </c>
      <c r="CI319" s="21">
        <v>173.10879</v>
      </c>
      <c r="CJ319" s="21">
        <v>179.83337</v>
      </c>
      <c r="CK319" s="21">
        <v>61.724490000000003</v>
      </c>
      <c r="CL319" s="21">
        <v>67.275059999999996</v>
      </c>
      <c r="CM319" s="21">
        <v>64.125320000000002</v>
      </c>
      <c r="CN319" s="21">
        <v>60.593820000000001</v>
      </c>
      <c r="CO319" s="21">
        <v>62.947479999999999</v>
      </c>
      <c r="CP319" s="21">
        <v>16.314920000000001</v>
      </c>
      <c r="CQ319" s="21">
        <v>19.08691</v>
      </c>
      <c r="CR319" s="21">
        <v>16.904779999999999</v>
      </c>
      <c r="CS319" s="21">
        <v>16.016169999999999</v>
      </c>
      <c r="CT319" s="21">
        <v>16.638100000000001</v>
      </c>
      <c r="CU319" s="21">
        <v>84.787379999999999</v>
      </c>
      <c r="CV319" s="21">
        <v>91.626199999999997</v>
      </c>
      <c r="CW319" s="21">
        <v>88.109480000000005</v>
      </c>
      <c r="CX319" s="21">
        <v>83.234170000000006</v>
      </c>
      <c r="CY319" s="21">
        <v>86.467359999999999</v>
      </c>
      <c r="CZ319" s="21">
        <v>11.01066</v>
      </c>
      <c r="DA319" s="21">
        <v>13.40192</v>
      </c>
      <c r="DB319" s="21">
        <v>11.38988</v>
      </c>
      <c r="DC319" s="21">
        <v>10.809060000000001</v>
      </c>
      <c r="DD319" s="21">
        <v>11.228719999999999</v>
      </c>
      <c r="DE319" s="21">
        <v>-28.059100000000001</v>
      </c>
      <c r="DF319" s="21">
        <v>-28.10633</v>
      </c>
      <c r="DG319" s="21">
        <v>-29.235399999999998</v>
      </c>
      <c r="DH319" s="21">
        <v>-27.544930000000001</v>
      </c>
      <c r="DI319" s="21">
        <v>-28.615220000000001</v>
      </c>
      <c r="DJ319" s="21">
        <v>-59.844720000000002</v>
      </c>
      <c r="DK319" s="21">
        <v>-61.836550000000003</v>
      </c>
      <c r="DL319" s="21">
        <v>-62.286929999999998</v>
      </c>
      <c r="DM319" s="21">
        <v>-58.748220000000003</v>
      </c>
      <c r="DN319" s="21">
        <v>-61.030679999999997</v>
      </c>
      <c r="DO319" s="21">
        <v>44.133600000000001</v>
      </c>
      <c r="DP319" s="21">
        <v>48.227449999999997</v>
      </c>
      <c r="DQ319" s="21">
        <v>45.846080000000001</v>
      </c>
      <c r="DR319" s="21">
        <v>43.325159999999997</v>
      </c>
      <c r="DS319" s="21">
        <v>45.008040000000001</v>
      </c>
      <c r="DT319" s="21">
        <v>109.08985</v>
      </c>
      <c r="DU319" s="21">
        <v>116.03404</v>
      </c>
      <c r="DV319" s="21">
        <v>113.46205999999999</v>
      </c>
      <c r="DW319" s="21">
        <v>107.23656</v>
      </c>
      <c r="DX319" s="21">
        <v>111.17574</v>
      </c>
      <c r="DY319" s="21">
        <v>116.17422000000001</v>
      </c>
      <c r="DZ319" s="21">
        <v>124.92538999999999</v>
      </c>
      <c r="EA319" s="21">
        <v>120.74901</v>
      </c>
      <c r="EB319" s="21">
        <v>114.04601</v>
      </c>
      <c r="EC319" s="21">
        <v>118.47617</v>
      </c>
      <c r="ED319" s="21">
        <v>2.0582799999999999</v>
      </c>
      <c r="EE319" s="21">
        <v>3.4876299999999998</v>
      </c>
      <c r="EF319" s="21">
        <v>2.0959400000000001</v>
      </c>
      <c r="EG319" s="21">
        <v>2.02067</v>
      </c>
      <c r="EH319" s="21">
        <v>2.0989800000000001</v>
      </c>
    </row>
    <row r="320" spans="2:138" x14ac:dyDescent="0.25">
      <c r="B320" s="58" t="s">
        <v>476</v>
      </c>
      <c r="C320" s="21">
        <v>-19036.018629999999</v>
      </c>
      <c r="D320" s="21">
        <v>-20159.13</v>
      </c>
      <c r="E320" s="21">
        <v>-19795.780360000001</v>
      </c>
      <c r="F320" s="21">
        <v>-18717.029879999998</v>
      </c>
      <c r="G320" s="21">
        <v>-19399.12068</v>
      </c>
      <c r="H320" s="21">
        <v>-32872.104939999997</v>
      </c>
      <c r="I320" s="21">
        <v>-34811.503080000002</v>
      </c>
      <c r="J320" s="21">
        <v>-34184.081510000004</v>
      </c>
      <c r="K320" s="21">
        <v>-32321.221239999999</v>
      </c>
      <c r="L320" s="21">
        <v>-33499.121550000003</v>
      </c>
      <c r="M320" s="21">
        <v>-38995.6826</v>
      </c>
      <c r="N320" s="21">
        <v>-41296.390879999999</v>
      </c>
      <c r="O320" s="21">
        <v>-40552.108249999997</v>
      </c>
      <c r="P320" s="21">
        <v>-38342.213819999997</v>
      </c>
      <c r="Q320" s="21">
        <v>-39739.510710000002</v>
      </c>
      <c r="R320" s="21">
        <v>-482.68067000000002</v>
      </c>
      <c r="S320" s="21">
        <v>-509.29734000000002</v>
      </c>
      <c r="T320" s="21">
        <v>-489.61192999999997</v>
      </c>
      <c r="U320" s="21">
        <v>-472.39920000000001</v>
      </c>
      <c r="V320" s="21">
        <v>-466.32414</v>
      </c>
      <c r="W320" s="21">
        <v>-605.30840000000001</v>
      </c>
      <c r="X320" s="21">
        <v>-638.63580999999999</v>
      </c>
      <c r="Y320" s="21">
        <v>-616.43795999999998</v>
      </c>
      <c r="Z320" s="21">
        <v>-592.79515000000004</v>
      </c>
      <c r="AA320" s="21">
        <v>-590.93723999999997</v>
      </c>
      <c r="AB320" s="21">
        <v>-39683.748939999998</v>
      </c>
      <c r="AC320" s="21">
        <v>-42025.06798</v>
      </c>
      <c r="AD320" s="21">
        <v>-41267.612760000004</v>
      </c>
      <c r="AE320" s="21">
        <v>-39018.747530000001</v>
      </c>
      <c r="AF320" s="21">
        <v>-40440.735090000002</v>
      </c>
      <c r="AG320" s="21">
        <v>-82.867450000000005</v>
      </c>
      <c r="AH320" s="21">
        <v>-87.289559999999994</v>
      </c>
      <c r="AI320" s="21">
        <v>-83.650670000000005</v>
      </c>
      <c r="AJ320" s="21">
        <v>-81.149770000000004</v>
      </c>
      <c r="AK320" s="21">
        <v>-78.924599999999998</v>
      </c>
      <c r="AL320" s="21">
        <v>-175.36546000000001</v>
      </c>
      <c r="AM320" s="21">
        <v>-185.40300999999999</v>
      </c>
      <c r="AN320" s="21">
        <v>-180.54635999999999</v>
      </c>
      <c r="AO320" s="21">
        <v>-172.15168</v>
      </c>
      <c r="AP320" s="21">
        <v>-174.66632999999999</v>
      </c>
      <c r="AQ320" s="21">
        <v>-352.47446000000002</v>
      </c>
      <c r="AR320" s="21">
        <v>-373.05211000000003</v>
      </c>
      <c r="AS320" s="21">
        <v>-364.91109</v>
      </c>
      <c r="AT320" s="21">
        <v>-346.26584000000003</v>
      </c>
      <c r="AU320" s="21">
        <v>-355.43513999999999</v>
      </c>
      <c r="AV320" s="21">
        <v>-375.70571000000001</v>
      </c>
      <c r="AW320" s="21">
        <v>-397.65791999999999</v>
      </c>
      <c r="AX320" s="21">
        <v>-388.84625999999997</v>
      </c>
      <c r="AY320" s="21">
        <v>-369.14942000000002</v>
      </c>
      <c r="AZ320" s="21">
        <v>-378.70819</v>
      </c>
      <c r="BA320" s="21">
        <v>-785.71564999999998</v>
      </c>
      <c r="BB320" s="21">
        <v>-831.85752000000002</v>
      </c>
      <c r="BC320" s="21">
        <v>-815.49895000000004</v>
      </c>
      <c r="BD320" s="21">
        <v>-772.14107999999999</v>
      </c>
      <c r="BE320" s="21">
        <v>-796.87405999999999</v>
      </c>
      <c r="BF320" s="21">
        <v>-897.37455999999997</v>
      </c>
      <c r="BG320" s="21">
        <v>-950.33235000000002</v>
      </c>
      <c r="BH320" s="21">
        <v>-931.58723999999995</v>
      </c>
      <c r="BI320" s="21">
        <v>-882.12809000000004</v>
      </c>
      <c r="BJ320" s="21">
        <v>-910.82108000000005</v>
      </c>
      <c r="BK320" s="21">
        <v>-9253.8727199999994</v>
      </c>
      <c r="BL320" s="21">
        <v>-9806.3054900000006</v>
      </c>
      <c r="BM320" s="21">
        <v>-9627.5252899999996</v>
      </c>
      <c r="BN320" s="21">
        <v>-9096.6235199999992</v>
      </c>
      <c r="BO320" s="21">
        <v>-9432.5407699999996</v>
      </c>
      <c r="BP320" s="21">
        <v>-377.62401</v>
      </c>
      <c r="BQ320" s="21">
        <v>-395.90354000000002</v>
      </c>
      <c r="BR320" s="21">
        <v>-375.22357</v>
      </c>
      <c r="BS320" s="21">
        <v>-368.76289000000003</v>
      </c>
      <c r="BT320" s="21">
        <v>-349.78467999999998</v>
      </c>
      <c r="BU320" s="21">
        <v>-1.51437</v>
      </c>
      <c r="BV320" s="21">
        <v>-0.34129999999999999</v>
      </c>
      <c r="BW320" s="21">
        <v>3.6751499999999999</v>
      </c>
      <c r="BX320" s="21">
        <v>-0.85462000000000005</v>
      </c>
      <c r="BY320" s="21">
        <v>9.4940999999999995</v>
      </c>
      <c r="BZ320" s="21">
        <v>-786.49559999999997</v>
      </c>
      <c r="CA320" s="21">
        <v>-832.37396000000001</v>
      </c>
      <c r="CB320" s="21">
        <v>-814.19775000000004</v>
      </c>
      <c r="CC320" s="21">
        <v>-772.87869999999998</v>
      </c>
      <c r="CD320" s="21">
        <v>-793.47699999999998</v>
      </c>
      <c r="CE320" s="21">
        <v>-1.35171</v>
      </c>
      <c r="CF320" s="21">
        <v>-363.56101999999998</v>
      </c>
      <c r="CG320" s="21">
        <v>-382.46598</v>
      </c>
      <c r="CH320" s="21">
        <v>-364.10615000000001</v>
      </c>
      <c r="CI320" s="21">
        <v>-355.23088000000001</v>
      </c>
      <c r="CJ320" s="21">
        <v>-341.21749</v>
      </c>
      <c r="CK320" s="21">
        <v>-453.53321999999997</v>
      </c>
      <c r="CL320" s="21">
        <v>-477.89647000000002</v>
      </c>
      <c r="CM320" s="21">
        <v>-457.84068000000002</v>
      </c>
      <c r="CN320" s="21">
        <v>-443.65190000000001</v>
      </c>
      <c r="CO320" s="21">
        <v>-433.87986000000001</v>
      </c>
      <c r="CP320" s="21">
        <v>-541.38293999999996</v>
      </c>
      <c r="CQ320" s="21">
        <v>-571.38160000000005</v>
      </c>
      <c r="CR320" s="21">
        <v>-549.64335000000005</v>
      </c>
      <c r="CS320" s="21">
        <v>-529.87729000000002</v>
      </c>
      <c r="CT320" s="21">
        <v>-523.82347000000004</v>
      </c>
      <c r="CU320" s="21">
        <v>-436.23324000000002</v>
      </c>
      <c r="CV320" s="21">
        <v>-459.74036000000001</v>
      </c>
      <c r="CW320" s="21">
        <v>-440.92680999999999</v>
      </c>
      <c r="CX320" s="21">
        <v>-426.71012999999999</v>
      </c>
      <c r="CY320" s="21">
        <v>-418.01591000000002</v>
      </c>
      <c r="CZ320" s="21">
        <v>-589.00264000000004</v>
      </c>
      <c r="DA320" s="21">
        <v>-621.69866999999999</v>
      </c>
      <c r="DB320" s="21">
        <v>-599.53737000000001</v>
      </c>
      <c r="DC320" s="21">
        <v>-576.64751000000001</v>
      </c>
      <c r="DD320" s="21">
        <v>-573.29358999999999</v>
      </c>
      <c r="DE320" s="21">
        <v>-636.13856999999996</v>
      </c>
      <c r="DF320" s="21">
        <v>-671.80611999999996</v>
      </c>
      <c r="DG320" s="21">
        <v>-649.05247999999995</v>
      </c>
      <c r="DH320" s="21">
        <v>-622.97937000000002</v>
      </c>
      <c r="DI320" s="21">
        <v>-622.42309999999998</v>
      </c>
      <c r="DJ320" s="21">
        <v>-652.08664999999996</v>
      </c>
      <c r="DK320" s="21">
        <v>-688.99677999999994</v>
      </c>
      <c r="DL320" s="21">
        <v>-665.77737999999999</v>
      </c>
      <c r="DM320" s="21">
        <v>-638.66998999999998</v>
      </c>
      <c r="DN320" s="21">
        <v>-638.88861999999995</v>
      </c>
      <c r="DO320" s="21">
        <v>-409.19772999999998</v>
      </c>
      <c r="DP320" s="21">
        <v>-431.57630999999998</v>
      </c>
      <c r="DQ320" s="21">
        <v>-414.74466999999999</v>
      </c>
      <c r="DR320" s="21">
        <v>-400.47183999999999</v>
      </c>
      <c r="DS320" s="21">
        <v>-394.89915000000002</v>
      </c>
      <c r="DT320" s="21">
        <v>-257.47471000000002</v>
      </c>
      <c r="DU320" s="21">
        <v>-272.02350000000001</v>
      </c>
      <c r="DV320" s="21">
        <v>-264.29145</v>
      </c>
      <c r="DW320" s="21">
        <v>-252.65895</v>
      </c>
      <c r="DX320" s="21">
        <v>-254.76222000000001</v>
      </c>
      <c r="DY320" s="21">
        <v>-388.67388</v>
      </c>
      <c r="DZ320" s="21">
        <v>-409.62812000000002</v>
      </c>
      <c r="EA320" s="21">
        <v>-391.58593000000002</v>
      </c>
      <c r="EB320" s="21">
        <v>-380.06398999999999</v>
      </c>
      <c r="EC320" s="21">
        <v>-369.63409999999999</v>
      </c>
      <c r="ED320" s="21">
        <v>-507.2414</v>
      </c>
      <c r="EE320" s="21">
        <v>-535.93717000000004</v>
      </c>
      <c r="EF320" s="21">
        <v>-517.72618</v>
      </c>
      <c r="EG320" s="21">
        <v>-496.78827000000001</v>
      </c>
      <c r="EH320" s="21">
        <v>-496.61707999999999</v>
      </c>
    </row>
    <row r="321" spans="2:138" x14ac:dyDescent="0.25">
      <c r="B321" s="58" t="s">
        <v>477</v>
      </c>
      <c r="C321" s="21">
        <v>-29787.787799999998</v>
      </c>
      <c r="D321" s="21">
        <v>-31545.245790000001</v>
      </c>
      <c r="E321" s="21">
        <v>-30976.671979999999</v>
      </c>
      <c r="F321" s="21">
        <v>-29288.630420000001</v>
      </c>
      <c r="G321" s="21">
        <v>-30355.974200000001</v>
      </c>
      <c r="H321" s="21">
        <v>-73833.428629999995</v>
      </c>
      <c r="I321" s="21">
        <v>-78189.475019999998</v>
      </c>
      <c r="J321" s="21">
        <v>-76780.235000000001</v>
      </c>
      <c r="K321" s="21">
        <v>-72596.098920000004</v>
      </c>
      <c r="L321" s="21">
        <v>-75241.75907</v>
      </c>
      <c r="M321" s="21">
        <v>-85300.28559</v>
      </c>
      <c r="N321" s="21">
        <v>-90332.92151</v>
      </c>
      <c r="O321" s="21">
        <v>-88704.85613</v>
      </c>
      <c r="P321" s="21">
        <v>-83870.869049999994</v>
      </c>
      <c r="Q321" s="21">
        <v>-86927.35673</v>
      </c>
      <c r="R321" s="21">
        <v>-1044.8653300000001</v>
      </c>
      <c r="S321" s="21">
        <v>-1103.77449</v>
      </c>
      <c r="T321" s="21">
        <v>-1074.41994</v>
      </c>
      <c r="U321" s="21">
        <v>-1024.2946899999999</v>
      </c>
      <c r="V321" s="21">
        <v>-1039.83932</v>
      </c>
      <c r="W321" s="21">
        <v>-1281.8252</v>
      </c>
      <c r="X321" s="21">
        <v>-1354.37472</v>
      </c>
      <c r="Y321" s="21">
        <v>-1320.1527599999999</v>
      </c>
      <c r="Z321" s="21">
        <v>-1256.9302600000001</v>
      </c>
      <c r="AA321" s="21">
        <v>-1281.0888600000001</v>
      </c>
      <c r="AB321" s="21">
        <v>-87359.528470000005</v>
      </c>
      <c r="AC321" s="21">
        <v>-92513.691909999994</v>
      </c>
      <c r="AD321" s="21">
        <v>-90846.235260000001</v>
      </c>
      <c r="AE321" s="21">
        <v>-85895.599010000005</v>
      </c>
      <c r="AF321" s="21">
        <v>-89025.952510000003</v>
      </c>
      <c r="AG321" s="21">
        <v>-110.4768</v>
      </c>
      <c r="AH321" s="21">
        <v>-116.15025</v>
      </c>
      <c r="AI321" s="21">
        <v>-112.39704999999999</v>
      </c>
      <c r="AJ321" s="21">
        <v>-108.29386</v>
      </c>
      <c r="AK321" s="21">
        <v>-107.06834000000001</v>
      </c>
      <c r="AL321" s="21">
        <v>-443.69511</v>
      </c>
      <c r="AM321" s="21">
        <v>-469.38513999999998</v>
      </c>
      <c r="AN321" s="21">
        <v>-459.69898000000001</v>
      </c>
      <c r="AO321" s="21">
        <v>-435.92169000000001</v>
      </c>
      <c r="AP321" s="21">
        <v>-448.14751999999999</v>
      </c>
      <c r="AQ321" s="21">
        <v>-802.73334999999997</v>
      </c>
      <c r="AR321" s="21">
        <v>-849.77430000000004</v>
      </c>
      <c r="AS321" s="21">
        <v>-833.30891999999994</v>
      </c>
      <c r="AT321" s="21">
        <v>-788.87441000000001</v>
      </c>
      <c r="AU321" s="21">
        <v>-814.33127000000002</v>
      </c>
      <c r="AV321" s="21">
        <v>-1130.08744</v>
      </c>
      <c r="AW321" s="21">
        <v>-1196.6325999999999</v>
      </c>
      <c r="AX321" s="21">
        <v>-1173.5849599999999</v>
      </c>
      <c r="AY321" s="21">
        <v>-1110.8662400000001</v>
      </c>
      <c r="AZ321" s="21">
        <v>-1147.69613</v>
      </c>
      <c r="BA321" s="21">
        <v>-1739.22027</v>
      </c>
      <c r="BB321" s="21">
        <v>-1841.54369</v>
      </c>
      <c r="BC321" s="21">
        <v>-1807.33448</v>
      </c>
      <c r="BD321" s="21">
        <v>-1709.44209</v>
      </c>
      <c r="BE321" s="21">
        <v>-1768.5938699999999</v>
      </c>
      <c r="BF321" s="21">
        <v>-1996.8856900000001</v>
      </c>
      <c r="BG321" s="21">
        <v>-2114.95264</v>
      </c>
      <c r="BH321" s="21">
        <v>-2075.2839300000001</v>
      </c>
      <c r="BI321" s="21">
        <v>-1963.23857</v>
      </c>
      <c r="BJ321" s="21">
        <v>-2031.6197299999999</v>
      </c>
      <c r="BK321" s="21">
        <v>-4748.42004</v>
      </c>
      <c r="BL321" s="21">
        <v>-5031.8887000000004</v>
      </c>
      <c r="BM321" s="21">
        <v>-4940.1516000000001</v>
      </c>
      <c r="BN321" s="21">
        <v>-4667.7311</v>
      </c>
      <c r="BO321" s="21">
        <v>-4840.0995999999996</v>
      </c>
      <c r="BP321" s="21">
        <v>-731.20316000000003</v>
      </c>
      <c r="BQ321" s="21">
        <v>-768.42810999999995</v>
      </c>
      <c r="BR321" s="21">
        <v>-743.11740999999995</v>
      </c>
      <c r="BS321" s="21">
        <v>-715.87079000000006</v>
      </c>
      <c r="BT321" s="21">
        <v>-710.49000999999998</v>
      </c>
      <c r="BU321" s="21">
        <v>-2.73732</v>
      </c>
      <c r="BV321" s="21">
        <v>-0.86599000000000004</v>
      </c>
      <c r="BW321" s="21">
        <v>2.3544299999999998</v>
      </c>
      <c r="BX321" s="21">
        <v>-2.05728</v>
      </c>
      <c r="BY321" s="21">
        <v>8.2474500000000006</v>
      </c>
      <c r="BZ321" s="21">
        <v>-1727.08673</v>
      </c>
      <c r="CA321" s="21">
        <v>-1828.3091099999999</v>
      </c>
      <c r="CB321" s="21">
        <v>-1792.5991300000001</v>
      </c>
      <c r="CC321" s="21">
        <v>-1697.7510199999999</v>
      </c>
      <c r="CD321" s="21">
        <v>-1752.2765199999999</v>
      </c>
      <c r="CE321" s="21">
        <v>-1.35171</v>
      </c>
      <c r="CF321" s="21">
        <v>-867.44921999999997</v>
      </c>
      <c r="CG321" s="21">
        <v>-914.83875999999998</v>
      </c>
      <c r="CH321" s="21">
        <v>-888.30385000000001</v>
      </c>
      <c r="CI321" s="21">
        <v>-849.89685999999995</v>
      </c>
      <c r="CJ321" s="21">
        <v>-855.26128000000006</v>
      </c>
      <c r="CK321" s="21">
        <v>-1019.47369</v>
      </c>
      <c r="CL321" s="21">
        <v>-1076.1645699999999</v>
      </c>
      <c r="CM321" s="21">
        <v>-1046.56593</v>
      </c>
      <c r="CN321" s="21">
        <v>-999.23446000000001</v>
      </c>
      <c r="CO321" s="21">
        <v>-1011.22655</v>
      </c>
      <c r="CP321" s="21">
        <v>-1164.4048</v>
      </c>
      <c r="CQ321" s="21">
        <v>-1230.22831</v>
      </c>
      <c r="CR321" s="21">
        <v>-1197.73568</v>
      </c>
      <c r="CS321" s="21">
        <v>-1141.4965299999999</v>
      </c>
      <c r="CT321" s="21">
        <v>-1159.4019800000001</v>
      </c>
      <c r="CU321" s="21">
        <v>-1120.5127</v>
      </c>
      <c r="CV321" s="21">
        <v>-1183.6732</v>
      </c>
      <c r="CW321" s="21">
        <v>-1152.72433</v>
      </c>
      <c r="CX321" s="21">
        <v>-1098.4658199999999</v>
      </c>
      <c r="CY321" s="21">
        <v>-1116.08664</v>
      </c>
      <c r="CZ321" s="21">
        <v>-1246.26206</v>
      </c>
      <c r="DA321" s="21">
        <v>-1316.9373700000001</v>
      </c>
      <c r="DB321" s="21">
        <v>-1283.23577</v>
      </c>
      <c r="DC321" s="21">
        <v>-1221.87769</v>
      </c>
      <c r="DD321" s="21">
        <v>-1243.79971</v>
      </c>
      <c r="DE321" s="21">
        <v>-1377.4465</v>
      </c>
      <c r="DF321" s="21">
        <v>-1456.2762</v>
      </c>
      <c r="DG321" s="21">
        <v>-1420.1588300000001</v>
      </c>
      <c r="DH321" s="21">
        <v>-1350.7197900000001</v>
      </c>
      <c r="DI321" s="21">
        <v>-1378.6716699999999</v>
      </c>
      <c r="DJ321" s="21">
        <v>-1427.5738100000001</v>
      </c>
      <c r="DK321" s="21">
        <v>-1509.7336</v>
      </c>
      <c r="DL321" s="21">
        <v>-1472.42805</v>
      </c>
      <c r="DM321" s="21">
        <v>-1399.9640999999999</v>
      </c>
      <c r="DN321" s="21">
        <v>-1430.0052900000001</v>
      </c>
      <c r="DO321" s="21">
        <v>-990.02012000000002</v>
      </c>
      <c r="DP321" s="21">
        <v>-1046.07476</v>
      </c>
      <c r="DQ321" s="21">
        <v>-1018.91925</v>
      </c>
      <c r="DR321" s="21">
        <v>-970.66395</v>
      </c>
      <c r="DS321" s="21">
        <v>-987.42768999999998</v>
      </c>
      <c r="DT321" s="21">
        <v>-554.85046999999997</v>
      </c>
      <c r="DU321" s="21">
        <v>-586.50081999999998</v>
      </c>
      <c r="DV321" s="21">
        <v>-573.66542000000004</v>
      </c>
      <c r="DW321" s="21">
        <v>-544.98123999999996</v>
      </c>
      <c r="DX321" s="21">
        <v>-557.83579999999995</v>
      </c>
      <c r="DY321" s="21">
        <v>-910.01919999999996</v>
      </c>
      <c r="DZ321" s="21">
        <v>-960.71409000000006</v>
      </c>
      <c r="EA321" s="21">
        <v>-933.92458999999997</v>
      </c>
      <c r="EB321" s="21">
        <v>-891.86758999999995</v>
      </c>
      <c r="EC321" s="21">
        <v>-901.48684000000003</v>
      </c>
      <c r="ED321" s="21">
        <v>-1046.7749899999999</v>
      </c>
      <c r="EE321" s="21">
        <v>-1106.76857</v>
      </c>
      <c r="EF321" s="21">
        <v>-1078.9529600000001</v>
      </c>
      <c r="EG321" s="21">
        <v>-1026.4472499999999</v>
      </c>
      <c r="EH321" s="21">
        <v>-1047.02467</v>
      </c>
    </row>
    <row r="322" spans="2:138" x14ac:dyDescent="0.25">
      <c r="B322" s="58" t="s">
        <v>478</v>
      </c>
      <c r="C322" s="21">
        <v>-16270.25304</v>
      </c>
      <c r="D322" s="21">
        <v>-17230.186229999999</v>
      </c>
      <c r="E322" s="21">
        <v>-16919.628100000002</v>
      </c>
      <c r="F322" s="21">
        <v>-15997.61054</v>
      </c>
      <c r="G322" s="21">
        <v>-16580.599569999998</v>
      </c>
      <c r="H322" s="21">
        <v>-46141.421620000001</v>
      </c>
      <c r="I322" s="21">
        <v>-48863.686820000003</v>
      </c>
      <c r="J322" s="21">
        <v>-47982.997150000003</v>
      </c>
      <c r="K322" s="21">
        <v>-45368.165480000003</v>
      </c>
      <c r="L322" s="21">
        <v>-47021.542860000001</v>
      </c>
      <c r="M322" s="21">
        <v>-51861.535920000002</v>
      </c>
      <c r="N322" s="21">
        <v>-54921.317329999998</v>
      </c>
      <c r="O322" s="21">
        <v>-53931.473389999999</v>
      </c>
      <c r="P322" s="21">
        <v>-50992.468050000003</v>
      </c>
      <c r="Q322" s="21">
        <v>-52850.775379999999</v>
      </c>
      <c r="R322" s="21">
        <v>-683.69199000000003</v>
      </c>
      <c r="S322" s="21">
        <v>-720.60221999999999</v>
      </c>
      <c r="T322" s="21">
        <v>-711.19583</v>
      </c>
      <c r="U322" s="21">
        <v>-671.16645000000005</v>
      </c>
      <c r="V322" s="21">
        <v>-697.23983999999996</v>
      </c>
      <c r="W322" s="21">
        <v>-807.29354999999998</v>
      </c>
      <c r="X322" s="21">
        <v>-851.66480000000001</v>
      </c>
      <c r="Y322" s="21">
        <v>-839.72158000000002</v>
      </c>
      <c r="Z322" s="21">
        <v>-792.50360000000001</v>
      </c>
      <c r="AA322" s="21">
        <v>-823.29062999999996</v>
      </c>
      <c r="AB322" s="21">
        <v>-53057.359850000001</v>
      </c>
      <c r="AC322" s="21">
        <v>-56187.714480000002</v>
      </c>
      <c r="AD322" s="21">
        <v>-55174.993269999999</v>
      </c>
      <c r="AE322" s="21">
        <v>-52168.249830000001</v>
      </c>
      <c r="AF322" s="21">
        <v>-54069.45392</v>
      </c>
      <c r="AG322" s="21">
        <v>-66.516390000000001</v>
      </c>
      <c r="AH322" s="21">
        <v>-69.505009999999999</v>
      </c>
      <c r="AI322" s="21">
        <v>-69.245050000000006</v>
      </c>
      <c r="AJ322" s="21">
        <v>-65.394810000000007</v>
      </c>
      <c r="AK322" s="21">
        <v>-67.802199999999999</v>
      </c>
      <c r="AL322" s="21">
        <v>-308.97737999999998</v>
      </c>
      <c r="AM322" s="21">
        <v>-326.61932999999999</v>
      </c>
      <c r="AN322" s="21">
        <v>-321.45111000000003</v>
      </c>
      <c r="AO322" s="21">
        <v>-303.72604999999999</v>
      </c>
      <c r="AP322" s="21">
        <v>-314.89951000000002</v>
      </c>
      <c r="AQ322" s="21">
        <v>-520.96436000000006</v>
      </c>
      <c r="AR322" s="21">
        <v>-551.22793000000001</v>
      </c>
      <c r="AS322" s="21">
        <v>-541.95866000000001</v>
      </c>
      <c r="AT322" s="21">
        <v>-512.11135000000002</v>
      </c>
      <c r="AU322" s="21">
        <v>-530.94110999999998</v>
      </c>
      <c r="AV322" s="21">
        <v>-771.47630000000004</v>
      </c>
      <c r="AW322" s="21">
        <v>-816.64138000000003</v>
      </c>
      <c r="AX322" s="21">
        <v>-802.52882999999997</v>
      </c>
      <c r="AY322" s="21">
        <v>-758.52252999999996</v>
      </c>
      <c r="AZ322" s="21">
        <v>-786.38846000000001</v>
      </c>
      <c r="BA322" s="21">
        <v>-1048.21821</v>
      </c>
      <c r="BB322" s="21">
        <v>-1109.6063999999999</v>
      </c>
      <c r="BC322" s="21">
        <v>-1090.35664</v>
      </c>
      <c r="BD322" s="21">
        <v>-1030.4027100000001</v>
      </c>
      <c r="BE322" s="21">
        <v>-1068.2085500000001</v>
      </c>
      <c r="BF322" s="21">
        <v>-1042.9066499999999</v>
      </c>
      <c r="BG322" s="21">
        <v>-1104.2405699999999</v>
      </c>
      <c r="BH322" s="21">
        <v>-1084.8206600000001</v>
      </c>
      <c r="BI322" s="21">
        <v>-1025.45093</v>
      </c>
      <c r="BJ322" s="21">
        <v>-1063.06423</v>
      </c>
      <c r="BK322" s="21">
        <v>865.95065</v>
      </c>
      <c r="BL322" s="21">
        <v>917.64571000000001</v>
      </c>
      <c r="BM322" s="21">
        <v>900.91597999999999</v>
      </c>
      <c r="BN322" s="21">
        <v>851.23572000000001</v>
      </c>
      <c r="BO322" s="21">
        <v>882.66989000000001</v>
      </c>
      <c r="BP322" s="21">
        <v>-482.62592999999998</v>
      </c>
      <c r="BQ322" s="21">
        <v>-505.65341999999998</v>
      </c>
      <c r="BR322" s="21">
        <v>-502.19848000000002</v>
      </c>
      <c r="BS322" s="21">
        <v>-473.78393999999997</v>
      </c>
      <c r="BT322" s="21">
        <v>-492.18959000000001</v>
      </c>
      <c r="BU322" s="21">
        <v>-3.08622</v>
      </c>
      <c r="BV322" s="21">
        <v>-1.3622399999999999</v>
      </c>
      <c r="BW322" s="21">
        <v>-3.3085499999999999</v>
      </c>
      <c r="BX322" s="21">
        <v>-3.0339399999999999</v>
      </c>
      <c r="BY322" s="21">
        <v>-3.1469900000000002</v>
      </c>
      <c r="BZ322" s="21">
        <v>-1129.45759</v>
      </c>
      <c r="CA322" s="21">
        <v>-1195.17399</v>
      </c>
      <c r="CB322" s="21">
        <v>-1174.87301</v>
      </c>
      <c r="CC322" s="21">
        <v>-1110.57961</v>
      </c>
      <c r="CD322" s="21">
        <v>-1151.2857100000001</v>
      </c>
      <c r="CE322" s="21">
        <v>-1.9000000000000001E-4</v>
      </c>
      <c r="CF322" s="21">
        <v>-592.83249999999998</v>
      </c>
      <c r="CG322" s="21">
        <v>-623.56408999999996</v>
      </c>
      <c r="CH322" s="21">
        <v>-616.75387999999998</v>
      </c>
      <c r="CI322" s="21">
        <v>-581.97153000000003</v>
      </c>
      <c r="CJ322" s="21">
        <v>-604.57995000000005</v>
      </c>
      <c r="CK322" s="21">
        <v>-666.19317999999998</v>
      </c>
      <c r="CL322" s="21">
        <v>-701.56538999999998</v>
      </c>
      <c r="CM322" s="21">
        <v>-693.02193</v>
      </c>
      <c r="CN322" s="21">
        <v>-653.98820999999998</v>
      </c>
      <c r="CO322" s="21">
        <v>-679.39430000000004</v>
      </c>
      <c r="CP322" s="21">
        <v>-771.28444999999999</v>
      </c>
      <c r="CQ322" s="21">
        <v>-813.10676999999998</v>
      </c>
      <c r="CR322" s="21">
        <v>-802.30496000000005</v>
      </c>
      <c r="CS322" s="21">
        <v>-757.15418</v>
      </c>
      <c r="CT322" s="21">
        <v>-786.56800999999996</v>
      </c>
      <c r="CU322" s="21">
        <v>-762.94455000000005</v>
      </c>
      <c r="CV322" s="21">
        <v>-804.52620999999999</v>
      </c>
      <c r="CW322" s="21">
        <v>-793.62298999999996</v>
      </c>
      <c r="CX322" s="21">
        <v>-748.96708999999998</v>
      </c>
      <c r="CY322" s="21">
        <v>-778.06286</v>
      </c>
      <c r="CZ322" s="21">
        <v>-861.03554999999994</v>
      </c>
      <c r="DA322" s="21">
        <v>-908.48676</v>
      </c>
      <c r="DB322" s="21">
        <v>-895.63041999999996</v>
      </c>
      <c r="DC322" s="21">
        <v>-845.26103999999998</v>
      </c>
      <c r="DD322" s="21">
        <v>-878.09758999999997</v>
      </c>
      <c r="DE322" s="21">
        <v>-867.91137000000003</v>
      </c>
      <c r="DF322" s="21">
        <v>-915.96740999999997</v>
      </c>
      <c r="DG322" s="21">
        <v>-902.77035000000001</v>
      </c>
      <c r="DH322" s="21">
        <v>-852.01089999999999</v>
      </c>
      <c r="DI322" s="21">
        <v>-885.10964999999999</v>
      </c>
      <c r="DJ322" s="21">
        <v>-883.00978999999995</v>
      </c>
      <c r="DK322" s="21">
        <v>-932.01499000000001</v>
      </c>
      <c r="DL322" s="21">
        <v>-918.46442000000002</v>
      </c>
      <c r="DM322" s="21">
        <v>-866.83268999999996</v>
      </c>
      <c r="DN322" s="21">
        <v>-900.50724000000002</v>
      </c>
      <c r="DO322" s="21">
        <v>-670.33299</v>
      </c>
      <c r="DP322" s="21">
        <v>-707.05764999999997</v>
      </c>
      <c r="DQ322" s="21">
        <v>-697.26877999999999</v>
      </c>
      <c r="DR322" s="21">
        <v>-658.05220999999995</v>
      </c>
      <c r="DS322" s="21">
        <v>-683.61611000000005</v>
      </c>
      <c r="DT322" s="21">
        <v>-375.81094999999999</v>
      </c>
      <c r="DU322" s="21">
        <v>-396.76855999999998</v>
      </c>
      <c r="DV322" s="21">
        <v>-390.99423000000002</v>
      </c>
      <c r="DW322" s="21">
        <v>-369.42317000000003</v>
      </c>
      <c r="DX322" s="21">
        <v>-383</v>
      </c>
      <c r="DY322" s="21">
        <v>-606.99541999999997</v>
      </c>
      <c r="DZ322" s="21">
        <v>-639.07437000000004</v>
      </c>
      <c r="EA322" s="21">
        <v>-631.45090000000005</v>
      </c>
      <c r="EB322" s="21">
        <v>-595.87496999999996</v>
      </c>
      <c r="EC322" s="21">
        <v>-619.02349000000004</v>
      </c>
      <c r="ED322" s="21">
        <v>-694.76541999999995</v>
      </c>
      <c r="EE322" s="21">
        <v>-733.28828999999996</v>
      </c>
      <c r="EF322" s="21">
        <v>-722.66288999999995</v>
      </c>
      <c r="EG322" s="21">
        <v>-682.03704000000005</v>
      </c>
      <c r="EH322" s="21">
        <v>-708.53268000000003</v>
      </c>
    </row>
    <row r="323" spans="2:138" x14ac:dyDescent="0.25">
      <c r="B323" s="58" t="s">
        <v>479</v>
      </c>
      <c r="C323" s="21">
        <v>16214.2637</v>
      </c>
      <c r="D323" s="21">
        <v>17170.89357</v>
      </c>
      <c r="E323" s="21">
        <v>16861.404129999999</v>
      </c>
      <c r="F323" s="21">
        <v>15942.559429999999</v>
      </c>
      <c r="G323" s="21">
        <v>16523.542270000002</v>
      </c>
      <c r="H323" s="21">
        <v>30788.607250000001</v>
      </c>
      <c r="I323" s="21">
        <v>32605.082569999999</v>
      </c>
      <c r="J323" s="21">
        <v>32017.428199999998</v>
      </c>
      <c r="K323" s="21">
        <v>30272.639630000001</v>
      </c>
      <c r="L323" s="21">
        <v>31375.88233</v>
      </c>
      <c r="M323" s="21">
        <v>33707.566209999997</v>
      </c>
      <c r="N323" s="21">
        <v>35696.280630000001</v>
      </c>
      <c r="O323" s="21">
        <v>35052.928489999998</v>
      </c>
      <c r="P323" s="21">
        <v>33142.712850000004</v>
      </c>
      <c r="Q323" s="21">
        <v>34350.525459999997</v>
      </c>
      <c r="R323" s="21">
        <v>314.3098</v>
      </c>
      <c r="S323" s="21">
        <v>330.03039999999999</v>
      </c>
      <c r="T323" s="21">
        <v>327.01069999999999</v>
      </c>
      <c r="U323" s="21">
        <v>308.55169000000001</v>
      </c>
      <c r="V323" s="21">
        <v>320.53793000000002</v>
      </c>
      <c r="W323" s="21">
        <v>380.92509000000001</v>
      </c>
      <c r="X323" s="21">
        <v>400.65030999999999</v>
      </c>
      <c r="Y323" s="21">
        <v>396.27972</v>
      </c>
      <c r="Z323" s="21">
        <v>373.94657000000001</v>
      </c>
      <c r="AA323" s="21">
        <v>388.47323999999998</v>
      </c>
      <c r="AB323" s="21">
        <v>34470.115919999997</v>
      </c>
      <c r="AC323" s="21">
        <v>36503.833530000004</v>
      </c>
      <c r="AD323" s="21">
        <v>35845.89243</v>
      </c>
      <c r="AE323" s="21">
        <v>33892.482100000001</v>
      </c>
      <c r="AF323" s="21">
        <v>35127.649570000001</v>
      </c>
      <c r="AG323" s="21">
        <v>45.913049999999998</v>
      </c>
      <c r="AH323" s="21">
        <v>47.944659999999999</v>
      </c>
      <c r="AI323" s="21">
        <v>47.797080000000001</v>
      </c>
      <c r="AJ323" s="21">
        <v>45.139769999999999</v>
      </c>
      <c r="AK323" s="21">
        <v>46.799660000000003</v>
      </c>
      <c r="AL323" s="21">
        <v>134.97114999999999</v>
      </c>
      <c r="AM323" s="21">
        <v>142.47300999999999</v>
      </c>
      <c r="AN323" s="21">
        <v>140.42993000000001</v>
      </c>
      <c r="AO323" s="21">
        <v>132.67776000000001</v>
      </c>
      <c r="AP323" s="21">
        <v>137.55756</v>
      </c>
      <c r="AQ323" s="21">
        <v>243.92278999999999</v>
      </c>
      <c r="AR323" s="21">
        <v>257.92115999999999</v>
      </c>
      <c r="AS323" s="21">
        <v>253.76084</v>
      </c>
      <c r="AT323" s="21">
        <v>239.77823000000001</v>
      </c>
      <c r="AU323" s="21">
        <v>248.59350000000001</v>
      </c>
      <c r="AV323" s="21">
        <v>338.57449000000003</v>
      </c>
      <c r="AW323" s="21">
        <v>358.18122</v>
      </c>
      <c r="AX323" s="21">
        <v>352.21283</v>
      </c>
      <c r="AY323" s="21">
        <v>332.89010000000002</v>
      </c>
      <c r="AZ323" s="21">
        <v>345.11831000000001</v>
      </c>
      <c r="BA323" s="21">
        <v>595.16201000000001</v>
      </c>
      <c r="BB323" s="21">
        <v>629.90799000000004</v>
      </c>
      <c r="BC323" s="21">
        <v>619.09253999999999</v>
      </c>
      <c r="BD323" s="21">
        <v>585.04722000000004</v>
      </c>
      <c r="BE323" s="21">
        <v>606.51164000000006</v>
      </c>
      <c r="BF323" s="21">
        <v>1032.3107500000001</v>
      </c>
      <c r="BG323" s="21">
        <v>1093.19445</v>
      </c>
      <c r="BH323" s="21">
        <v>1073.7891</v>
      </c>
      <c r="BI323" s="21">
        <v>1015.03314</v>
      </c>
      <c r="BJ323" s="21">
        <v>1052.26278</v>
      </c>
      <c r="BK323" s="21">
        <v>-1460.1751899999999</v>
      </c>
      <c r="BL323" s="21">
        <v>-1547.3439499999999</v>
      </c>
      <c r="BM323" s="21">
        <v>-1519.13409</v>
      </c>
      <c r="BN323" s="21">
        <v>-1435.3627200000001</v>
      </c>
      <c r="BO323" s="21">
        <v>-1488.36735</v>
      </c>
      <c r="BP323" s="21">
        <v>240.92782</v>
      </c>
      <c r="BQ323" s="21">
        <v>250.99394000000001</v>
      </c>
      <c r="BR323" s="21">
        <v>250.76077000000001</v>
      </c>
      <c r="BS323" s="21">
        <v>236.51410999999999</v>
      </c>
      <c r="BT323" s="21">
        <v>245.70178000000001</v>
      </c>
      <c r="BU323" s="21">
        <v>2.2362600000000001</v>
      </c>
      <c r="BV323" s="21">
        <v>0.99226000000000003</v>
      </c>
      <c r="BW323" s="21">
        <v>2.39506</v>
      </c>
      <c r="BX323" s="21">
        <v>2.20018</v>
      </c>
      <c r="BY323" s="21">
        <v>2.2784</v>
      </c>
      <c r="BZ323" s="21">
        <v>489.03451999999999</v>
      </c>
      <c r="CA323" s="21">
        <v>517.06884000000002</v>
      </c>
      <c r="CB323" s="21">
        <v>508.71875999999997</v>
      </c>
      <c r="CC323" s="21">
        <v>480.86183</v>
      </c>
      <c r="CD323" s="21">
        <v>498.48451999999997</v>
      </c>
      <c r="CE323" s="21">
        <v>-1.9000000000000001E-4</v>
      </c>
      <c r="CF323" s="21">
        <v>270.47266000000002</v>
      </c>
      <c r="CG323" s="21">
        <v>283.05808000000002</v>
      </c>
      <c r="CH323" s="21">
        <v>281.45287999999999</v>
      </c>
      <c r="CI323" s="21">
        <v>265.51765</v>
      </c>
      <c r="CJ323" s="21">
        <v>275.83208999999999</v>
      </c>
      <c r="CK323" s="21">
        <v>329.06186000000002</v>
      </c>
      <c r="CL323" s="21">
        <v>345.33456000000001</v>
      </c>
      <c r="CM323" s="21">
        <v>342.36642000000001</v>
      </c>
      <c r="CN323" s="21">
        <v>323.0335</v>
      </c>
      <c r="CO323" s="21">
        <v>335.58229999999998</v>
      </c>
      <c r="CP323" s="21">
        <v>329.98464999999999</v>
      </c>
      <c r="CQ323" s="21">
        <v>346.3596</v>
      </c>
      <c r="CR323" s="21">
        <v>343.32727</v>
      </c>
      <c r="CS323" s="21">
        <v>323.93938000000003</v>
      </c>
      <c r="CT323" s="21">
        <v>336.52337</v>
      </c>
      <c r="CU323" s="21">
        <v>336.14783999999997</v>
      </c>
      <c r="CV323" s="21">
        <v>353.08758</v>
      </c>
      <c r="CW323" s="21">
        <v>349.72962000000001</v>
      </c>
      <c r="CX323" s="21">
        <v>329.98964000000001</v>
      </c>
      <c r="CY323" s="21">
        <v>342.80867999999998</v>
      </c>
      <c r="CZ323" s="21">
        <v>317.16140000000001</v>
      </c>
      <c r="DA323" s="21">
        <v>332.88421</v>
      </c>
      <c r="DB323" s="21">
        <v>329.98993999999999</v>
      </c>
      <c r="DC323" s="21">
        <v>311.35102999999998</v>
      </c>
      <c r="DD323" s="21">
        <v>323.44601</v>
      </c>
      <c r="DE323" s="21">
        <v>432.01132999999999</v>
      </c>
      <c r="DF323" s="21">
        <v>454.83499999999998</v>
      </c>
      <c r="DG323" s="21">
        <v>449.41262</v>
      </c>
      <c r="DH323" s="21">
        <v>424.09688</v>
      </c>
      <c r="DI323" s="21">
        <v>440.57175999999998</v>
      </c>
      <c r="DJ323" s="21">
        <v>514.82127000000003</v>
      </c>
      <c r="DK323" s="21">
        <v>542.69154000000003</v>
      </c>
      <c r="DL323" s="21">
        <v>535.52034000000003</v>
      </c>
      <c r="DM323" s="21">
        <v>505.38974000000002</v>
      </c>
      <c r="DN323" s="21">
        <v>525.02265</v>
      </c>
      <c r="DO323" s="21">
        <v>283.41023999999999</v>
      </c>
      <c r="DP323" s="21">
        <v>297.70868999999999</v>
      </c>
      <c r="DQ323" s="21">
        <v>294.85478999999998</v>
      </c>
      <c r="DR323" s="21">
        <v>278.21820000000002</v>
      </c>
      <c r="DS323" s="21">
        <v>289.02609000000001</v>
      </c>
      <c r="DT323" s="21">
        <v>176.10058000000001</v>
      </c>
      <c r="DU323" s="21">
        <v>185.58063000000001</v>
      </c>
      <c r="DV323" s="21">
        <v>183.23154</v>
      </c>
      <c r="DW323" s="21">
        <v>173.10840999999999</v>
      </c>
      <c r="DX323" s="21">
        <v>179.4682</v>
      </c>
      <c r="DY323" s="21">
        <v>290.87432000000001</v>
      </c>
      <c r="DZ323" s="21">
        <v>305.04957000000002</v>
      </c>
      <c r="EA323" s="21">
        <v>302.64720999999997</v>
      </c>
      <c r="EB323" s="21">
        <v>285.54554999999999</v>
      </c>
      <c r="EC323" s="21">
        <v>296.63805000000002</v>
      </c>
      <c r="ED323" s="21">
        <v>280.17338999999998</v>
      </c>
      <c r="EE323" s="21">
        <v>294.50164000000001</v>
      </c>
      <c r="EF323" s="21">
        <v>291.48038000000003</v>
      </c>
      <c r="EG323" s="21">
        <v>275.04064</v>
      </c>
      <c r="EH323" s="21">
        <v>285.72510999999997</v>
      </c>
    </row>
    <row r="324" spans="2:138" x14ac:dyDescent="0.25">
      <c r="B324" s="58" t="s">
        <v>480</v>
      </c>
      <c r="C324" s="21">
        <v>7669.1098700000002</v>
      </c>
      <c r="D324" s="21">
        <v>8121.5818200000003</v>
      </c>
      <c r="E324" s="21">
        <v>7975.1978300000001</v>
      </c>
      <c r="F324" s="21">
        <v>7540.59771</v>
      </c>
      <c r="G324" s="21">
        <v>7815.3941100000002</v>
      </c>
      <c r="H324" s="21">
        <v>13639.328890000001</v>
      </c>
      <c r="I324" s="21">
        <v>14444.026040000001</v>
      </c>
      <c r="J324" s="21">
        <v>14183.695610000001</v>
      </c>
      <c r="K324" s="21">
        <v>13410.755639999999</v>
      </c>
      <c r="L324" s="21">
        <v>13899.49129</v>
      </c>
      <c r="M324" s="21">
        <v>15425.8976</v>
      </c>
      <c r="N324" s="21">
        <v>16336.010920000001</v>
      </c>
      <c r="O324" s="21">
        <v>16041.587879999999</v>
      </c>
      <c r="P324" s="21">
        <v>15167.398660000001</v>
      </c>
      <c r="Q324" s="21">
        <v>15720.14084</v>
      </c>
      <c r="R324" s="21">
        <v>117.42843000000001</v>
      </c>
      <c r="S324" s="21">
        <v>123.48021</v>
      </c>
      <c r="T324" s="21">
        <v>122.16598</v>
      </c>
      <c r="U324" s="21">
        <v>115.27723</v>
      </c>
      <c r="V324" s="21">
        <v>119.75524</v>
      </c>
      <c r="W324" s="21">
        <v>160.82409000000001</v>
      </c>
      <c r="X324" s="21">
        <v>169.49777</v>
      </c>
      <c r="Y324" s="21">
        <v>167.29113000000001</v>
      </c>
      <c r="Z324" s="21">
        <v>157.87787</v>
      </c>
      <c r="AA324" s="21">
        <v>164.01080999999999</v>
      </c>
      <c r="AB324" s="21">
        <v>15435.54363</v>
      </c>
      <c r="AC324" s="21">
        <v>16346.23209</v>
      </c>
      <c r="AD324" s="21">
        <v>16051.60939</v>
      </c>
      <c r="AE324" s="21">
        <v>15176.88212</v>
      </c>
      <c r="AF324" s="21">
        <v>15729.98387</v>
      </c>
      <c r="AG324" s="21">
        <v>14.47927</v>
      </c>
      <c r="AH324" s="21">
        <v>15.11591</v>
      </c>
      <c r="AI324" s="21">
        <v>15.07429</v>
      </c>
      <c r="AJ324" s="21">
        <v>14.23577</v>
      </c>
      <c r="AK324" s="21">
        <v>14.758509999999999</v>
      </c>
      <c r="AL324" s="21">
        <v>47.351680000000002</v>
      </c>
      <c r="AM324" s="21">
        <v>49.998930000000001</v>
      </c>
      <c r="AN324" s="21">
        <v>49.266469999999998</v>
      </c>
      <c r="AO324" s="21">
        <v>46.547339999999998</v>
      </c>
      <c r="AP324" s="21">
        <v>48.258800000000001</v>
      </c>
      <c r="AQ324" s="21">
        <v>82.338229999999996</v>
      </c>
      <c r="AR324" s="21">
        <v>87.071610000000007</v>
      </c>
      <c r="AS324" s="21">
        <v>85.659189999999995</v>
      </c>
      <c r="AT324" s="21">
        <v>80.939449999999994</v>
      </c>
      <c r="AU324" s="21">
        <v>83.914630000000002</v>
      </c>
      <c r="AV324" s="21">
        <v>175.52534</v>
      </c>
      <c r="AW324" s="21">
        <v>185.79673</v>
      </c>
      <c r="AX324" s="21">
        <v>182.59084999999999</v>
      </c>
      <c r="AY324" s="21">
        <v>172.57862</v>
      </c>
      <c r="AZ324" s="21">
        <v>178.91762</v>
      </c>
      <c r="BA324" s="21">
        <v>219.75888</v>
      </c>
      <c r="BB324" s="21">
        <v>232.61243999999999</v>
      </c>
      <c r="BC324" s="21">
        <v>228.59428</v>
      </c>
      <c r="BD324" s="21">
        <v>216.02431000000001</v>
      </c>
      <c r="BE324" s="21">
        <v>223.9494</v>
      </c>
      <c r="BF324" s="21">
        <v>425.28417000000002</v>
      </c>
      <c r="BG324" s="21">
        <v>450.41264999999999</v>
      </c>
      <c r="BH324" s="21">
        <v>442.37024000000002</v>
      </c>
      <c r="BI324" s="21">
        <v>418.16647999999998</v>
      </c>
      <c r="BJ324" s="21">
        <v>433.50364000000002</v>
      </c>
      <c r="BK324" s="21">
        <v>-3992.6652300000001</v>
      </c>
      <c r="BL324" s="21">
        <v>-4231.0172400000001</v>
      </c>
      <c r="BM324" s="21">
        <v>-4153.88094</v>
      </c>
      <c r="BN324" s="21">
        <v>-3924.8186799999999</v>
      </c>
      <c r="BO324" s="21">
        <v>-4069.75315</v>
      </c>
      <c r="BP324" s="21">
        <v>80.860569999999996</v>
      </c>
      <c r="BQ324" s="21">
        <v>84.306669999999997</v>
      </c>
      <c r="BR324" s="21">
        <v>84.159180000000006</v>
      </c>
      <c r="BS324" s="21">
        <v>79.379329999999996</v>
      </c>
      <c r="BT324" s="21">
        <v>82.462710000000001</v>
      </c>
      <c r="BU324" s="21">
        <v>0.71636999999999995</v>
      </c>
      <c r="BV324" s="21">
        <v>0.31666</v>
      </c>
      <c r="BW324" s="21">
        <v>0.76858000000000004</v>
      </c>
      <c r="BX324" s="21">
        <v>0.70555000000000001</v>
      </c>
      <c r="BY324" s="21">
        <v>0.72914000000000001</v>
      </c>
      <c r="BZ324" s="21">
        <v>205.26974000000001</v>
      </c>
      <c r="CA324" s="21">
        <v>217.1397</v>
      </c>
      <c r="CB324" s="21">
        <v>213.52789999999999</v>
      </c>
      <c r="CC324" s="21">
        <v>201.83975000000001</v>
      </c>
      <c r="CD324" s="21">
        <v>209.23588000000001</v>
      </c>
      <c r="CE324" s="21">
        <v>-1.9000000000000001E-4</v>
      </c>
      <c r="CF324" s="21">
        <v>91.417670000000001</v>
      </c>
      <c r="CG324" s="21">
        <v>95.738129999999998</v>
      </c>
      <c r="CH324" s="21">
        <v>95.127070000000003</v>
      </c>
      <c r="CI324" s="21">
        <v>89.742999999999995</v>
      </c>
      <c r="CJ324" s="21">
        <v>93.229029999999995</v>
      </c>
      <c r="CK324" s="21">
        <v>97.590440000000001</v>
      </c>
      <c r="CL324" s="21">
        <v>102.32829</v>
      </c>
      <c r="CM324" s="21">
        <v>101.54207</v>
      </c>
      <c r="CN324" s="21">
        <v>95.802689999999998</v>
      </c>
      <c r="CO324" s="21">
        <v>99.524140000000003</v>
      </c>
      <c r="CP324" s="21">
        <v>150.49634</v>
      </c>
      <c r="CQ324" s="21">
        <v>158.45957999999999</v>
      </c>
      <c r="CR324" s="21">
        <v>156.55790999999999</v>
      </c>
      <c r="CS324" s="21">
        <v>147.73934</v>
      </c>
      <c r="CT324" s="21">
        <v>153.47838999999999</v>
      </c>
      <c r="CU324" s="21">
        <v>167.36956000000001</v>
      </c>
      <c r="CV324" s="21">
        <v>176.41817</v>
      </c>
      <c r="CW324" s="21">
        <v>174.10173</v>
      </c>
      <c r="CX324" s="21">
        <v>164.30341999999999</v>
      </c>
      <c r="CY324" s="21">
        <v>170.68595999999999</v>
      </c>
      <c r="CZ324" s="21">
        <v>126.41652999999999</v>
      </c>
      <c r="DA324" s="21">
        <v>132.95902000000001</v>
      </c>
      <c r="DB324" s="21">
        <v>131.51704000000001</v>
      </c>
      <c r="DC324" s="21">
        <v>124.10066999999999</v>
      </c>
      <c r="DD324" s="21">
        <v>128.92142999999999</v>
      </c>
      <c r="DE324" s="21">
        <v>170.56923</v>
      </c>
      <c r="DF324" s="21">
        <v>179.83439999999999</v>
      </c>
      <c r="DG324" s="21">
        <v>177.42798999999999</v>
      </c>
      <c r="DH324" s="21">
        <v>167.44447</v>
      </c>
      <c r="DI324" s="21">
        <v>173.94904</v>
      </c>
      <c r="DJ324" s="21">
        <v>202.76381000000001</v>
      </c>
      <c r="DK324" s="21">
        <v>213.99025</v>
      </c>
      <c r="DL324" s="21">
        <v>210.9049</v>
      </c>
      <c r="DM324" s="21">
        <v>199.04925</v>
      </c>
      <c r="DN324" s="21">
        <v>206.78158999999999</v>
      </c>
      <c r="DO324" s="21">
        <v>145.81834000000001</v>
      </c>
      <c r="DP324" s="21">
        <v>153.73809</v>
      </c>
      <c r="DQ324" s="21">
        <v>151.67991000000001</v>
      </c>
      <c r="DR324" s="21">
        <v>143.14700999999999</v>
      </c>
      <c r="DS324" s="21">
        <v>148.70771999999999</v>
      </c>
      <c r="DT324" s="21">
        <v>60.399889999999999</v>
      </c>
      <c r="DU324" s="21">
        <v>63.672600000000003</v>
      </c>
      <c r="DV324" s="21">
        <v>62.84554</v>
      </c>
      <c r="DW324" s="21">
        <v>59.374119999999998</v>
      </c>
      <c r="DX324" s="21">
        <v>61.554450000000003</v>
      </c>
      <c r="DY324" s="21">
        <v>88.131119999999996</v>
      </c>
      <c r="DZ324" s="21">
        <v>92.365290000000002</v>
      </c>
      <c r="EA324" s="21">
        <v>91.702629999999999</v>
      </c>
      <c r="EB324" s="21">
        <v>86.516660000000002</v>
      </c>
      <c r="EC324" s="21">
        <v>89.877380000000002</v>
      </c>
      <c r="ED324" s="21">
        <v>119.80275</v>
      </c>
      <c r="EE324" s="21">
        <v>126.21652</v>
      </c>
      <c r="EF324" s="21">
        <v>124.6242</v>
      </c>
      <c r="EG324" s="21">
        <v>117.60803</v>
      </c>
      <c r="EH324" s="21">
        <v>122.17663</v>
      </c>
    </row>
    <row r="325" spans="2:138" x14ac:dyDescent="0.25">
      <c r="B325" s="58" t="s">
        <v>481</v>
      </c>
      <c r="C325" s="21">
        <v>-1999.18049</v>
      </c>
      <c r="D325" s="21">
        <v>-2117.1307000000002</v>
      </c>
      <c r="E325" s="21">
        <v>-2078.97138</v>
      </c>
      <c r="F325" s="21">
        <v>-1965.6799900000001</v>
      </c>
      <c r="G325" s="21">
        <v>-2037.3138100000001</v>
      </c>
      <c r="H325" s="21">
        <v>-11856.968059999999</v>
      </c>
      <c r="I325" s="21">
        <v>-12556.508959999999</v>
      </c>
      <c r="J325" s="21">
        <v>-12330.198</v>
      </c>
      <c r="K325" s="21">
        <v>-11658.26432</v>
      </c>
      <c r="L325" s="21">
        <v>-12083.132949999999</v>
      </c>
      <c r="M325" s="21">
        <v>-13007.909799999999</v>
      </c>
      <c r="N325" s="21">
        <v>-13775.36414</v>
      </c>
      <c r="O325" s="21">
        <v>-13527.091490000001</v>
      </c>
      <c r="P325" s="21">
        <v>-12789.93021</v>
      </c>
      <c r="Q325" s="21">
        <v>-13256.03083</v>
      </c>
      <c r="R325" s="21">
        <v>-185.42294999999999</v>
      </c>
      <c r="S325" s="21">
        <v>-145.64852999999999</v>
      </c>
      <c r="T325" s="21">
        <v>-156.62257</v>
      </c>
      <c r="U325" s="21">
        <v>-211.52585999999999</v>
      </c>
      <c r="V325" s="21">
        <v>-171.52620999999999</v>
      </c>
      <c r="W325" s="21">
        <v>-155.67898</v>
      </c>
      <c r="X325" s="21">
        <v>-114.18941</v>
      </c>
      <c r="Y325" s="21">
        <v>-125.83229</v>
      </c>
      <c r="Z325" s="21">
        <v>-182.08112</v>
      </c>
      <c r="AA325" s="21">
        <v>-141.06484</v>
      </c>
      <c r="AB325" s="21">
        <v>-13719.63466</v>
      </c>
      <c r="AC325" s="21">
        <v>-14529.08545</v>
      </c>
      <c r="AD325" s="21">
        <v>-14267.2148</v>
      </c>
      <c r="AE325" s="21">
        <v>-13489.72754</v>
      </c>
      <c r="AF325" s="21">
        <v>-13981.343129999999</v>
      </c>
      <c r="AG325" s="21">
        <v>-29.48171</v>
      </c>
      <c r="AH325" s="21">
        <v>-21.695959999999999</v>
      </c>
      <c r="AI325" s="21">
        <v>-23.891580000000001</v>
      </c>
      <c r="AJ325" s="21">
        <v>-35.370539999999998</v>
      </c>
      <c r="AK325" s="21">
        <v>-26.856929999999998</v>
      </c>
      <c r="AL325" s="21">
        <v>-64.925039999999996</v>
      </c>
      <c r="AM325" s="21">
        <v>-61.791449999999998</v>
      </c>
      <c r="AN325" s="21">
        <v>-62.576740000000001</v>
      </c>
      <c r="AO325" s="21">
        <v>-68.482399999999998</v>
      </c>
      <c r="AP325" s="21">
        <v>-63.823120000000003</v>
      </c>
      <c r="AQ325" s="21">
        <v>-173.70561000000001</v>
      </c>
      <c r="AR325" s="21">
        <v>-177.47961000000001</v>
      </c>
      <c r="AS325" s="21">
        <v>-176.04917</v>
      </c>
      <c r="AT325" s="21">
        <v>-175.12943999999999</v>
      </c>
      <c r="AU325" s="21">
        <v>-174.83869999999999</v>
      </c>
      <c r="AV325" s="21">
        <v>-140.4914</v>
      </c>
      <c r="AW325" s="21">
        <v>-141.5205</v>
      </c>
      <c r="AX325" s="21">
        <v>-140.92608999999999</v>
      </c>
      <c r="AY325" s="21">
        <v>-143.06706</v>
      </c>
      <c r="AZ325" s="21">
        <v>-140.74897999999999</v>
      </c>
      <c r="BA325" s="21">
        <v>-369.28557000000001</v>
      </c>
      <c r="BB325" s="21">
        <v>-384.55806999999999</v>
      </c>
      <c r="BC325" s="21">
        <v>-379.43570999999997</v>
      </c>
      <c r="BD325" s="21">
        <v>-367.42824000000002</v>
      </c>
      <c r="BE325" s="21">
        <v>-374.10791999999998</v>
      </c>
      <c r="BF325" s="21">
        <v>-435.75416000000001</v>
      </c>
      <c r="BG325" s="21">
        <v>-454.96521999999999</v>
      </c>
      <c r="BH325" s="21">
        <v>-448.48872999999998</v>
      </c>
      <c r="BI325" s="21">
        <v>-432.96964000000003</v>
      </c>
      <c r="BJ325" s="21">
        <v>-441.92241000000001</v>
      </c>
      <c r="BK325" s="21">
        <v>-1926.2158400000001</v>
      </c>
      <c r="BL325" s="21">
        <v>-2041.20605</v>
      </c>
      <c r="BM325" s="21">
        <v>-2003.99252</v>
      </c>
      <c r="BN325" s="21">
        <v>-1893.48404</v>
      </c>
      <c r="BO325" s="21">
        <v>-1963.4060199999999</v>
      </c>
      <c r="BP325" s="21">
        <v>-64.205269999999999</v>
      </c>
      <c r="BQ325" s="21">
        <v>0.38685999999999998</v>
      </c>
      <c r="BR325" s="21">
        <v>-18.20654</v>
      </c>
      <c r="BS325" s="21">
        <v>-102.48669</v>
      </c>
      <c r="BT325" s="21">
        <v>-41.888800000000003</v>
      </c>
      <c r="BU325" s="21">
        <v>-18.661660000000001</v>
      </c>
      <c r="BV325" s="21">
        <v>-0.99702999999999997</v>
      </c>
      <c r="BW325" s="21">
        <v>-6.0504100000000003</v>
      </c>
      <c r="BX325" s="21">
        <v>-31.01951</v>
      </c>
      <c r="BY325" s="21">
        <v>-12.66494</v>
      </c>
      <c r="BZ325" s="21">
        <v>-336.26294999999999</v>
      </c>
      <c r="CA325" s="21">
        <v>-342.19087000000002</v>
      </c>
      <c r="CB325" s="21">
        <v>-339.76823000000002</v>
      </c>
      <c r="CC325" s="21">
        <v>-340.07535000000001</v>
      </c>
      <c r="CD325" s="21">
        <v>-338.01920999999999</v>
      </c>
      <c r="CE325" s="21">
        <v>-46.472990000000003</v>
      </c>
      <c r="CF325" s="21">
        <v>-121.28461</v>
      </c>
      <c r="CG325" s="21">
        <v>-70.787949999999995</v>
      </c>
      <c r="CH325" s="21">
        <v>-85.019210000000001</v>
      </c>
      <c r="CI325" s="21">
        <v>-152.83219</v>
      </c>
      <c r="CJ325" s="21">
        <v>-103.95999</v>
      </c>
      <c r="CK325" s="21">
        <v>-193.40035</v>
      </c>
      <c r="CL325" s="21">
        <v>-149.13112000000001</v>
      </c>
      <c r="CM325" s="21">
        <v>-161.44379000000001</v>
      </c>
      <c r="CN325" s="21">
        <v>-222.07749999999999</v>
      </c>
      <c r="CO325" s="21">
        <v>-177.90391</v>
      </c>
      <c r="CP325" s="21">
        <v>-178.97762</v>
      </c>
      <c r="CQ325" s="21">
        <v>-134.04611</v>
      </c>
      <c r="CR325" s="21">
        <v>-146.45505</v>
      </c>
      <c r="CS325" s="21">
        <v>-208.26138</v>
      </c>
      <c r="CT325" s="21">
        <v>-163.34246999999999</v>
      </c>
      <c r="CU325" s="21">
        <v>-140.27733000000001</v>
      </c>
      <c r="CV325" s="21">
        <v>-96.268249999999995</v>
      </c>
      <c r="CW325" s="21">
        <v>-108.48287999999999</v>
      </c>
      <c r="CX325" s="21">
        <v>-168.64269999999999</v>
      </c>
      <c r="CY325" s="21">
        <v>-125.10543</v>
      </c>
      <c r="CZ325" s="21">
        <v>-196.97033999999999</v>
      </c>
      <c r="DA325" s="21">
        <v>-155.36142000000001</v>
      </c>
      <c r="DB325" s="21">
        <v>-166.67505</v>
      </c>
      <c r="DC325" s="21">
        <v>-224.98502999999999</v>
      </c>
      <c r="DD325" s="21">
        <v>-182.55465000000001</v>
      </c>
      <c r="DE325" s="21">
        <v>-211.00102000000001</v>
      </c>
      <c r="DF325" s="21">
        <v>-172.29419999999999</v>
      </c>
      <c r="DG325" s="21">
        <v>-182.71972</v>
      </c>
      <c r="DH325" s="21">
        <v>-237.56944999999999</v>
      </c>
      <c r="DI325" s="21">
        <v>-197.56135</v>
      </c>
      <c r="DJ325" s="21">
        <v>-250.85574</v>
      </c>
      <c r="DK325" s="21">
        <v>-214.54738</v>
      </c>
      <c r="DL325" s="21">
        <v>-224.19640999999999</v>
      </c>
      <c r="DM325" s="21">
        <v>-276.44457</v>
      </c>
      <c r="DN325" s="21">
        <v>-238.08322000000001</v>
      </c>
      <c r="DO325" s="21">
        <v>-130.97333</v>
      </c>
      <c r="DP325" s="21">
        <v>-95.032539999999997</v>
      </c>
      <c r="DQ325" s="21">
        <v>-105.11927</v>
      </c>
      <c r="DR325" s="21">
        <v>-153.78982999999999</v>
      </c>
      <c r="DS325" s="21">
        <v>-118.43472</v>
      </c>
      <c r="DT325" s="21">
        <v>-64.919920000000005</v>
      </c>
      <c r="DU325" s="21">
        <v>-55.635170000000002</v>
      </c>
      <c r="DV325" s="21">
        <v>-58.201949999999997</v>
      </c>
      <c r="DW325" s="21">
        <v>-72.595669999999998</v>
      </c>
      <c r="DX325" s="21">
        <v>-61.74577</v>
      </c>
      <c r="DY325" s="21">
        <v>-157.95875000000001</v>
      </c>
      <c r="DZ325" s="21">
        <v>-114.80213999999999</v>
      </c>
      <c r="EA325" s="21">
        <v>-126.84439999999999</v>
      </c>
      <c r="EB325" s="21">
        <v>-185.57481000000001</v>
      </c>
      <c r="EC325" s="21">
        <v>-143.02213</v>
      </c>
      <c r="ED325" s="21">
        <v>-143.28563</v>
      </c>
      <c r="EE325" s="21">
        <v>-111.13551</v>
      </c>
      <c r="EF325" s="21">
        <v>-119.96462</v>
      </c>
      <c r="EG325" s="21">
        <v>-164.50004999999999</v>
      </c>
      <c r="EH325" s="21">
        <v>-132.08197999999999</v>
      </c>
    </row>
    <row r="326" spans="2:138" x14ac:dyDescent="0.25">
      <c r="B326" s="58" t="s">
        <v>482</v>
      </c>
      <c r="C326" s="21">
        <v>3178.8474900000001</v>
      </c>
      <c r="D326" s="21">
        <v>3366.3971999999999</v>
      </c>
      <c r="E326" s="21">
        <v>3305.7210100000002</v>
      </c>
      <c r="F326" s="21">
        <v>3125.5791800000002</v>
      </c>
      <c r="G326" s="21">
        <v>3239.48234</v>
      </c>
      <c r="H326" s="21">
        <v>-2217.2512099999999</v>
      </c>
      <c r="I326" s="21">
        <v>-2348.0652500000001</v>
      </c>
      <c r="J326" s="21">
        <v>-2305.7451299999998</v>
      </c>
      <c r="K326" s="21">
        <v>-2180.0936400000001</v>
      </c>
      <c r="L326" s="21">
        <v>-2259.5440100000001</v>
      </c>
      <c r="M326" s="21">
        <v>-7129.0336699999998</v>
      </c>
      <c r="N326" s="21">
        <v>-7549.6398900000004</v>
      </c>
      <c r="O326" s="21">
        <v>-7413.5731400000004</v>
      </c>
      <c r="P326" s="21">
        <v>-7009.5691399999996</v>
      </c>
      <c r="Q326" s="21">
        <v>-7265.0173299999997</v>
      </c>
      <c r="R326" s="21">
        <v>-150.36214000000001</v>
      </c>
      <c r="S326" s="21">
        <v>-108.6292</v>
      </c>
      <c r="T326" s="21">
        <v>-120.13458</v>
      </c>
      <c r="U326" s="21">
        <v>-177.12038000000001</v>
      </c>
      <c r="V326" s="21">
        <v>-135.76274000000001</v>
      </c>
      <c r="W326" s="21">
        <v>-242.21981</v>
      </c>
      <c r="X326" s="21">
        <v>-206.23596000000001</v>
      </c>
      <c r="Y326" s="21">
        <v>-215.85199</v>
      </c>
      <c r="Z326" s="21">
        <v>-267.00441999999998</v>
      </c>
      <c r="AA326" s="21">
        <v>-229.34004999999999</v>
      </c>
      <c r="AB326" s="21">
        <v>-7684.9724299999998</v>
      </c>
      <c r="AC326" s="21">
        <v>-8138.3815199999999</v>
      </c>
      <c r="AD326" s="21">
        <v>-7991.6962199999998</v>
      </c>
      <c r="AE326" s="21">
        <v>-7556.1913199999999</v>
      </c>
      <c r="AF326" s="21">
        <v>-7831.5668900000001</v>
      </c>
      <c r="AG326" s="21">
        <v>-27.43534</v>
      </c>
      <c r="AH326" s="21">
        <v>-19.568180000000002</v>
      </c>
      <c r="AI326" s="21">
        <v>-21.760090000000002</v>
      </c>
      <c r="AJ326" s="21">
        <v>-33.358739999999997</v>
      </c>
      <c r="AK326" s="21">
        <v>-24.770980000000002</v>
      </c>
      <c r="AL326" s="21">
        <v>-43.379739999999998</v>
      </c>
      <c r="AM326" s="21">
        <v>-38.994869999999999</v>
      </c>
      <c r="AN326" s="21">
        <v>-40.161409999999997</v>
      </c>
      <c r="AO326" s="21">
        <v>-47.30406</v>
      </c>
      <c r="AP326" s="21">
        <v>-41.86448</v>
      </c>
      <c r="AQ326" s="21">
        <v>-142.85791</v>
      </c>
      <c r="AR326" s="21">
        <v>-144.82665</v>
      </c>
      <c r="AS326" s="21">
        <v>-143.95733000000001</v>
      </c>
      <c r="AT326" s="21">
        <v>-144.80708000000001</v>
      </c>
      <c r="AU326" s="21">
        <v>-143.39968999999999</v>
      </c>
      <c r="AV326" s="21">
        <v>-272.48437000000001</v>
      </c>
      <c r="AW326" s="21">
        <v>-281.40633000000003</v>
      </c>
      <c r="AX326" s="21">
        <v>-278.2285</v>
      </c>
      <c r="AY326" s="21">
        <v>-272.83886000000001</v>
      </c>
      <c r="AZ326" s="21">
        <v>-275.29572999999999</v>
      </c>
      <c r="BA326" s="21">
        <v>-271.54683</v>
      </c>
      <c r="BB326" s="21">
        <v>-281.05572000000001</v>
      </c>
      <c r="BC326" s="21">
        <v>-277.76533000000001</v>
      </c>
      <c r="BD326" s="21">
        <v>-271.35431999999997</v>
      </c>
      <c r="BE326" s="21">
        <v>-274.5034</v>
      </c>
      <c r="BF326" s="21">
        <v>-297.97345000000001</v>
      </c>
      <c r="BG326" s="21">
        <v>-309.01258999999999</v>
      </c>
      <c r="BH326" s="21">
        <v>-305.16793000000001</v>
      </c>
      <c r="BI326" s="21">
        <v>-297.50018</v>
      </c>
      <c r="BJ326" s="21">
        <v>-301.47606999999999</v>
      </c>
      <c r="BK326" s="21">
        <v>3997.5006199999998</v>
      </c>
      <c r="BL326" s="21">
        <v>4236.1412799999998</v>
      </c>
      <c r="BM326" s="21">
        <v>4158.9115700000002</v>
      </c>
      <c r="BN326" s="21">
        <v>3929.5718900000002</v>
      </c>
      <c r="BO326" s="21">
        <v>4074.6818899999998</v>
      </c>
      <c r="BP326" s="21">
        <v>-37.879130000000004</v>
      </c>
      <c r="BQ326" s="21">
        <v>28.065950000000001</v>
      </c>
      <c r="BR326" s="21">
        <v>9.1988199999999996</v>
      </c>
      <c r="BS326" s="21">
        <v>-76.652619999999999</v>
      </c>
      <c r="BT326" s="21">
        <v>-15.03506</v>
      </c>
      <c r="BU326" s="21">
        <v>-18.53745</v>
      </c>
      <c r="BV326" s="21">
        <v>-0.94499</v>
      </c>
      <c r="BW326" s="21">
        <v>-5.9160399999999997</v>
      </c>
      <c r="BX326" s="21">
        <v>-30.897369999999999</v>
      </c>
      <c r="BY326" s="21">
        <v>-12.538309999999999</v>
      </c>
      <c r="BZ326" s="21">
        <v>-288.53109999999998</v>
      </c>
      <c r="CA326" s="21">
        <v>-291.67845999999997</v>
      </c>
      <c r="CB326" s="21">
        <v>-290.11437999999998</v>
      </c>
      <c r="CC326" s="21">
        <v>-293.14303999999998</v>
      </c>
      <c r="CD326" s="21">
        <v>-289.36399</v>
      </c>
      <c r="CE326" s="21">
        <v>-46.472990000000003</v>
      </c>
      <c r="CF326" s="21">
        <v>-80.812799999999996</v>
      </c>
      <c r="CG326" s="21">
        <v>-28.052859999999999</v>
      </c>
      <c r="CH326" s="21">
        <v>-42.899839999999998</v>
      </c>
      <c r="CI326" s="21">
        <v>-113.11684</v>
      </c>
      <c r="CJ326" s="21">
        <v>-62.677070000000001</v>
      </c>
      <c r="CK326" s="21">
        <v>-144.88641000000001</v>
      </c>
      <c r="CL326" s="21">
        <v>-97.852959999999996</v>
      </c>
      <c r="CM326" s="21">
        <v>-110.95876</v>
      </c>
      <c r="CN326" s="21">
        <v>-174.47033999999999</v>
      </c>
      <c r="CO326" s="21">
        <v>-128.4177</v>
      </c>
      <c r="CP326" s="21">
        <v>-168.90294</v>
      </c>
      <c r="CQ326" s="21">
        <v>-123.56322</v>
      </c>
      <c r="CR326" s="21">
        <v>-135.95994999999999</v>
      </c>
      <c r="CS326" s="21">
        <v>-198.37499</v>
      </c>
      <c r="CT326" s="21">
        <v>-153.06586999999999</v>
      </c>
      <c r="CU326" s="21">
        <v>-233.46057999999999</v>
      </c>
      <c r="CV326" s="21">
        <v>-195.36851999999999</v>
      </c>
      <c r="CW326" s="21">
        <v>-205.41202000000001</v>
      </c>
      <c r="CX326" s="21">
        <v>-260.08427</v>
      </c>
      <c r="CY326" s="21">
        <v>-220.15619000000001</v>
      </c>
      <c r="CZ326" s="21">
        <v>-220.06401</v>
      </c>
      <c r="DA326" s="21">
        <v>-180.07463999999999</v>
      </c>
      <c r="DB326" s="21">
        <v>-190.68664999999999</v>
      </c>
      <c r="DC326" s="21">
        <v>-247.64705000000001</v>
      </c>
      <c r="DD326" s="21">
        <v>-206.11115000000001</v>
      </c>
      <c r="DE326" s="21">
        <v>-232.49966000000001</v>
      </c>
      <c r="DF326" s="21">
        <v>-195.30667</v>
      </c>
      <c r="DG326" s="21">
        <v>-205.07246000000001</v>
      </c>
      <c r="DH326" s="21">
        <v>-258.66626000000002</v>
      </c>
      <c r="DI326" s="21">
        <v>-219.49084999999999</v>
      </c>
      <c r="DJ326" s="21">
        <v>-220.53776999999999</v>
      </c>
      <c r="DK326" s="21">
        <v>-182.56232</v>
      </c>
      <c r="DL326" s="21">
        <v>-192.64240000000001</v>
      </c>
      <c r="DM326" s="21">
        <v>-246.69327000000001</v>
      </c>
      <c r="DN326" s="21">
        <v>-207.15763999999999</v>
      </c>
      <c r="DO326" s="21">
        <v>-193.30098000000001</v>
      </c>
      <c r="DP326" s="21">
        <v>-161.35195999999999</v>
      </c>
      <c r="DQ326" s="21">
        <v>-169.95057</v>
      </c>
      <c r="DR326" s="21">
        <v>-214.95250999999999</v>
      </c>
      <c r="DS326" s="21">
        <v>-182.01149000000001</v>
      </c>
      <c r="DT326" s="21">
        <v>-42.127020000000002</v>
      </c>
      <c r="DU326" s="21">
        <v>-31.544709999999998</v>
      </c>
      <c r="DV326" s="21">
        <v>-34.487830000000002</v>
      </c>
      <c r="DW326" s="21">
        <v>-50.190989999999999</v>
      </c>
      <c r="DX326" s="21">
        <v>-38.516469999999998</v>
      </c>
      <c r="DY326" s="21">
        <v>-112.60527999999999</v>
      </c>
      <c r="DZ326" s="21">
        <v>-66.865629999999996</v>
      </c>
      <c r="EA326" s="21">
        <v>-79.648009999999999</v>
      </c>
      <c r="EB326" s="21">
        <v>-141.06904</v>
      </c>
      <c r="EC326" s="21">
        <v>-96.759720000000002</v>
      </c>
      <c r="ED326" s="21">
        <v>-195.77162000000001</v>
      </c>
      <c r="EE326" s="21">
        <v>-166.99609000000001</v>
      </c>
      <c r="EF326" s="21">
        <v>-174.55787000000001</v>
      </c>
      <c r="EG326" s="21">
        <v>-216.00503</v>
      </c>
      <c r="EH326" s="21">
        <v>-185.61985000000001</v>
      </c>
    </row>
    <row r="327" spans="2:138" x14ac:dyDescent="0.25">
      <c r="B327" s="58" t="s">
        <v>483</v>
      </c>
      <c r="C327" s="21">
        <v>3455.0968899999998</v>
      </c>
      <c r="D327" s="21">
        <v>3658.9451100000001</v>
      </c>
      <c r="E327" s="21">
        <v>3592.99602</v>
      </c>
      <c r="F327" s="21">
        <v>3397.1994300000001</v>
      </c>
      <c r="G327" s="21">
        <v>3521.0010499999999</v>
      </c>
      <c r="H327" s="21">
        <v>-12137.19656</v>
      </c>
      <c r="I327" s="21">
        <v>-12853.270469999999</v>
      </c>
      <c r="J327" s="21">
        <v>-12621.610860000001</v>
      </c>
      <c r="K327" s="21">
        <v>-11933.79664</v>
      </c>
      <c r="L327" s="21">
        <v>-12368.70665</v>
      </c>
      <c r="M327" s="21">
        <v>-28245.3727</v>
      </c>
      <c r="N327" s="21">
        <v>-29911.822889999999</v>
      </c>
      <c r="O327" s="21">
        <v>-29372.723720000002</v>
      </c>
      <c r="P327" s="21">
        <v>-27772.05186</v>
      </c>
      <c r="Q327" s="21">
        <v>-28784.142650000002</v>
      </c>
      <c r="R327" s="21">
        <v>-318.58465000000001</v>
      </c>
      <c r="S327" s="21">
        <v>-337.43536999999998</v>
      </c>
      <c r="T327" s="21">
        <v>-331.32254</v>
      </c>
      <c r="U327" s="21">
        <v>-312.74797999999998</v>
      </c>
      <c r="V327" s="21">
        <v>-324.89769000000001</v>
      </c>
      <c r="W327" s="21">
        <v>-607.06338000000005</v>
      </c>
      <c r="X327" s="21">
        <v>-643.42091000000005</v>
      </c>
      <c r="Y327" s="21">
        <v>-631.30296999999996</v>
      </c>
      <c r="Z327" s="21">
        <v>-595.94169999999997</v>
      </c>
      <c r="AA327" s="21">
        <v>-619.09279000000004</v>
      </c>
      <c r="AB327" s="21">
        <v>-29693.031070000001</v>
      </c>
      <c r="AC327" s="21">
        <v>-31444.903340000001</v>
      </c>
      <c r="AD327" s="21">
        <v>-30878.143840000001</v>
      </c>
      <c r="AE327" s="21">
        <v>-29195.449369999998</v>
      </c>
      <c r="AF327" s="21">
        <v>-30259.439590000002</v>
      </c>
      <c r="AG327" s="21">
        <v>-8.6138999999999992</v>
      </c>
      <c r="AH327" s="21">
        <v>-9.0243800000000007</v>
      </c>
      <c r="AI327" s="21">
        <v>-8.9675499999999992</v>
      </c>
      <c r="AJ327" s="21">
        <v>-8.4681999999999995</v>
      </c>
      <c r="AK327" s="21">
        <v>-8.7809000000000008</v>
      </c>
      <c r="AL327" s="21">
        <v>-107.84137</v>
      </c>
      <c r="AM327" s="21">
        <v>-114.17211</v>
      </c>
      <c r="AN327" s="21">
        <v>-112.18713</v>
      </c>
      <c r="AO327" s="21">
        <v>-106.00828</v>
      </c>
      <c r="AP327" s="21">
        <v>-109.90861</v>
      </c>
      <c r="AQ327" s="21">
        <v>-269.65401000000003</v>
      </c>
      <c r="AR327" s="21">
        <v>-285.59183999999999</v>
      </c>
      <c r="AS327" s="21">
        <v>-280.50756000000001</v>
      </c>
      <c r="AT327" s="21">
        <v>-265.07146999999998</v>
      </c>
      <c r="AU327" s="21">
        <v>-274.81821000000002</v>
      </c>
      <c r="AV327" s="21">
        <v>-784.56862999999998</v>
      </c>
      <c r="AW327" s="21">
        <v>-831.17648999999994</v>
      </c>
      <c r="AX327" s="21">
        <v>-816.11374000000001</v>
      </c>
      <c r="AY327" s="21">
        <v>-771.39502000000005</v>
      </c>
      <c r="AZ327" s="21">
        <v>-799.73383999999999</v>
      </c>
      <c r="BA327" s="21">
        <v>-782.65260000000001</v>
      </c>
      <c r="BB327" s="21">
        <v>-828.91403000000003</v>
      </c>
      <c r="BC327" s="21">
        <v>-814.09410000000003</v>
      </c>
      <c r="BD327" s="21">
        <v>-769.35055</v>
      </c>
      <c r="BE327" s="21">
        <v>-797.57849999999996</v>
      </c>
      <c r="BF327" s="21">
        <v>-1048.17678</v>
      </c>
      <c r="BG327" s="21">
        <v>-1110.4306999999999</v>
      </c>
      <c r="BH327" s="21">
        <v>-1090.27169</v>
      </c>
      <c r="BI327" s="21">
        <v>-1030.63285</v>
      </c>
      <c r="BJ327" s="21">
        <v>-1068.43623</v>
      </c>
      <c r="BK327" s="21">
        <v>3828.81077</v>
      </c>
      <c r="BL327" s="21">
        <v>4057.3810699999999</v>
      </c>
      <c r="BM327" s="21">
        <v>3983.4103599999999</v>
      </c>
      <c r="BN327" s="21">
        <v>3763.7485499999998</v>
      </c>
      <c r="BO327" s="21">
        <v>3902.7350799999999</v>
      </c>
      <c r="BP327" s="21">
        <v>-133.63400999999999</v>
      </c>
      <c r="BQ327" s="21">
        <v>-141.0831</v>
      </c>
      <c r="BR327" s="21">
        <v>-139.00977</v>
      </c>
      <c r="BS327" s="21">
        <v>-131.18565000000001</v>
      </c>
      <c r="BT327" s="21">
        <v>-136.28220999999999</v>
      </c>
      <c r="BU327" s="21">
        <v>-0.31608000000000003</v>
      </c>
      <c r="BV327" s="21">
        <v>-0.13383999999999999</v>
      </c>
      <c r="BW327" s="21">
        <v>-0.34203</v>
      </c>
      <c r="BX327" s="21">
        <v>-0.30979000000000001</v>
      </c>
      <c r="BY327" s="21">
        <v>-0.32329999999999998</v>
      </c>
      <c r="BZ327" s="21">
        <v>-562.87302</v>
      </c>
      <c r="CA327" s="21">
        <v>-596.18447000000003</v>
      </c>
      <c r="CB327" s="21">
        <v>-585.47927000000004</v>
      </c>
      <c r="CC327" s="21">
        <v>-553.46468000000004</v>
      </c>
      <c r="CD327" s="21">
        <v>-573.75162</v>
      </c>
      <c r="CE327" s="21">
        <v>-1.9000000000000001E-4</v>
      </c>
      <c r="CF327" s="21">
        <v>-217.99306000000001</v>
      </c>
      <c r="CG327" s="21">
        <v>-230.66949</v>
      </c>
      <c r="CH327" s="21">
        <v>-226.72593000000001</v>
      </c>
      <c r="CI327" s="21">
        <v>-213.99924999999999</v>
      </c>
      <c r="CJ327" s="21">
        <v>-222.31286</v>
      </c>
      <c r="CK327" s="21">
        <v>-302.10640000000001</v>
      </c>
      <c r="CL327" s="21">
        <v>-319.90667000000002</v>
      </c>
      <c r="CM327" s="21">
        <v>-314.19051000000002</v>
      </c>
      <c r="CN327" s="21">
        <v>-296.57159999999999</v>
      </c>
      <c r="CO327" s="21">
        <v>-308.09293000000002</v>
      </c>
      <c r="CP327" s="21">
        <v>-386.54924999999997</v>
      </c>
      <c r="CQ327" s="21">
        <v>-409.48275999999998</v>
      </c>
      <c r="CR327" s="21">
        <v>-402.00053000000003</v>
      </c>
      <c r="CS327" s="21">
        <v>-379.46742999999998</v>
      </c>
      <c r="CT327" s="21">
        <v>-394.20904999999999</v>
      </c>
      <c r="CU327" s="21">
        <v>-596.6413</v>
      </c>
      <c r="CV327" s="21">
        <v>-632.35726999999997</v>
      </c>
      <c r="CW327" s="21">
        <v>-620.46803</v>
      </c>
      <c r="CX327" s="21">
        <v>-585.71055999999999</v>
      </c>
      <c r="CY327" s="21">
        <v>-608.46420999999998</v>
      </c>
      <c r="CZ327" s="21">
        <v>-617.25411999999994</v>
      </c>
      <c r="DA327" s="21">
        <v>-654.21187999999995</v>
      </c>
      <c r="DB327" s="21">
        <v>-641.90354000000002</v>
      </c>
      <c r="DC327" s="21">
        <v>-605.94574999999998</v>
      </c>
      <c r="DD327" s="21">
        <v>-629.48549000000003</v>
      </c>
      <c r="DE327" s="21">
        <v>-603.06608000000006</v>
      </c>
      <c r="DF327" s="21">
        <v>-639.18226000000004</v>
      </c>
      <c r="DG327" s="21">
        <v>-627.14836000000003</v>
      </c>
      <c r="DH327" s="21">
        <v>-592.01764000000003</v>
      </c>
      <c r="DI327" s="21">
        <v>-615.0163</v>
      </c>
      <c r="DJ327" s="21">
        <v>-630.15288999999996</v>
      </c>
      <c r="DK327" s="21">
        <v>-667.91561000000002</v>
      </c>
      <c r="DL327" s="21">
        <v>-655.31422999999995</v>
      </c>
      <c r="DM327" s="21">
        <v>-618.60819000000004</v>
      </c>
      <c r="DN327" s="21">
        <v>-642.63982999999996</v>
      </c>
      <c r="DO327" s="21">
        <v>-475.47421000000003</v>
      </c>
      <c r="DP327" s="21">
        <v>-503.91473000000002</v>
      </c>
      <c r="DQ327" s="21">
        <v>-494.46251000000001</v>
      </c>
      <c r="DR327" s="21">
        <v>-466.76328999999998</v>
      </c>
      <c r="DS327" s="21">
        <v>-484.89609000000002</v>
      </c>
      <c r="DT327" s="21">
        <v>-112.93818</v>
      </c>
      <c r="DU327" s="21">
        <v>-119.49665</v>
      </c>
      <c r="DV327" s="21">
        <v>-117.48954999999999</v>
      </c>
      <c r="DW327" s="21">
        <v>-111.01802000000001</v>
      </c>
      <c r="DX327" s="21">
        <v>-115.09914000000001</v>
      </c>
      <c r="DY327" s="21">
        <v>-254.74797000000001</v>
      </c>
      <c r="DZ327" s="21">
        <v>-269.70589999999999</v>
      </c>
      <c r="EA327" s="21">
        <v>-264.94191000000001</v>
      </c>
      <c r="EB327" s="21">
        <v>-250.08079000000001</v>
      </c>
      <c r="EC327" s="21">
        <v>-259.79604999999998</v>
      </c>
      <c r="ED327" s="21">
        <v>-532.46722</v>
      </c>
      <c r="EE327" s="21">
        <v>-564.40081999999995</v>
      </c>
      <c r="EF327" s="21">
        <v>-553.72617000000002</v>
      </c>
      <c r="EG327" s="21">
        <v>-522.71217999999999</v>
      </c>
      <c r="EH327" s="21">
        <v>-543.01845000000003</v>
      </c>
    </row>
    <row r="328" spans="2:138" x14ac:dyDescent="0.25">
      <c r="B328" s="58" t="s">
        <v>484</v>
      </c>
      <c r="C328" s="21">
        <v>26041.56421</v>
      </c>
      <c r="D328" s="21">
        <v>27577.997719999999</v>
      </c>
      <c r="E328" s="21">
        <v>27080.92987</v>
      </c>
      <c r="F328" s="21">
        <v>25605.18273</v>
      </c>
      <c r="G328" s="21">
        <v>26538.293369999999</v>
      </c>
      <c r="H328" s="21">
        <v>41592.430160000004</v>
      </c>
      <c r="I328" s="21">
        <v>44046.312619999997</v>
      </c>
      <c r="J328" s="21">
        <v>43252.448400000001</v>
      </c>
      <c r="K328" s="21">
        <v>40895.40782</v>
      </c>
      <c r="L328" s="21">
        <v>42385.781990000003</v>
      </c>
      <c r="M328" s="21">
        <v>34934.982900000003</v>
      </c>
      <c r="N328" s="21">
        <v>36996.113749999997</v>
      </c>
      <c r="O328" s="21">
        <v>36329.334779999997</v>
      </c>
      <c r="P328" s="21">
        <v>34349.561150000001</v>
      </c>
      <c r="Q328" s="21">
        <v>35601.354670000001</v>
      </c>
      <c r="R328" s="21">
        <v>415.13148999999999</v>
      </c>
      <c r="S328" s="21">
        <v>434.20197000000002</v>
      </c>
      <c r="T328" s="21">
        <v>431.98189000000002</v>
      </c>
      <c r="U328" s="21">
        <v>407.52629999999999</v>
      </c>
      <c r="V328" s="21">
        <v>423.35746</v>
      </c>
      <c r="W328" s="21">
        <v>384.86730999999997</v>
      </c>
      <c r="X328" s="21">
        <v>402.03814999999997</v>
      </c>
      <c r="Y328" s="21">
        <v>400.50639999999999</v>
      </c>
      <c r="Z328" s="21">
        <v>377.81655999999998</v>
      </c>
      <c r="AA328" s="21">
        <v>392.49358000000001</v>
      </c>
      <c r="AB328" s="21">
        <v>34670.101089999996</v>
      </c>
      <c r="AC328" s="21">
        <v>36715.617709999999</v>
      </c>
      <c r="AD328" s="21">
        <v>36053.85944</v>
      </c>
      <c r="AE328" s="21">
        <v>34089.116009999998</v>
      </c>
      <c r="AF328" s="21">
        <v>35331.449560000001</v>
      </c>
      <c r="AG328" s="21">
        <v>83.958410000000001</v>
      </c>
      <c r="AH328" s="21">
        <v>87.677289999999999</v>
      </c>
      <c r="AI328" s="21">
        <v>87.401009999999999</v>
      </c>
      <c r="AJ328" s="21">
        <v>82.54392</v>
      </c>
      <c r="AK328" s="21">
        <v>85.580160000000006</v>
      </c>
      <c r="AL328" s="21">
        <v>189.72713999999999</v>
      </c>
      <c r="AM328" s="21">
        <v>200.05695</v>
      </c>
      <c r="AN328" s="21">
        <v>197.40955</v>
      </c>
      <c r="AO328" s="21">
        <v>186.50318999999999</v>
      </c>
      <c r="AP328" s="21">
        <v>193.36297999999999</v>
      </c>
      <c r="AQ328" s="21">
        <v>299.73316</v>
      </c>
      <c r="AR328" s="21">
        <v>316.64767000000001</v>
      </c>
      <c r="AS328" s="21">
        <v>311.83503999999999</v>
      </c>
      <c r="AT328" s="21">
        <v>294.64021000000002</v>
      </c>
      <c r="AU328" s="21">
        <v>305.47262000000001</v>
      </c>
      <c r="AV328" s="21">
        <v>240.22306</v>
      </c>
      <c r="AW328" s="21">
        <v>253.53357</v>
      </c>
      <c r="AX328" s="21">
        <v>249.92840000000001</v>
      </c>
      <c r="AY328" s="21">
        <v>236.19004000000001</v>
      </c>
      <c r="AZ328" s="21">
        <v>244.86588</v>
      </c>
      <c r="BA328" s="21">
        <v>435.85471999999999</v>
      </c>
      <c r="BB328" s="21">
        <v>460.77089000000001</v>
      </c>
      <c r="BC328" s="21">
        <v>453.40487000000002</v>
      </c>
      <c r="BD328" s="21">
        <v>428.44747000000001</v>
      </c>
      <c r="BE328" s="21">
        <v>444.16629999999998</v>
      </c>
      <c r="BF328" s="21">
        <v>171.79122000000001</v>
      </c>
      <c r="BG328" s="21">
        <v>181.10442</v>
      </c>
      <c r="BH328" s="21">
        <v>178.73373000000001</v>
      </c>
      <c r="BI328" s="21">
        <v>168.91630000000001</v>
      </c>
      <c r="BJ328" s="21">
        <v>175.11118999999999</v>
      </c>
      <c r="BK328" s="21">
        <v>2597.1705900000002</v>
      </c>
      <c r="BL328" s="21">
        <v>2752.2150999999999</v>
      </c>
      <c r="BM328" s="21">
        <v>2702.0390600000001</v>
      </c>
      <c r="BN328" s="21">
        <v>2553.03739</v>
      </c>
      <c r="BO328" s="21">
        <v>2647.3151499999999</v>
      </c>
      <c r="BP328" s="21">
        <v>382.51121000000001</v>
      </c>
      <c r="BQ328" s="21">
        <v>397.40933999999999</v>
      </c>
      <c r="BR328" s="21">
        <v>398.1635</v>
      </c>
      <c r="BS328" s="21">
        <v>375.50364999999999</v>
      </c>
      <c r="BT328" s="21">
        <v>390.09071999999998</v>
      </c>
      <c r="BU328" s="21">
        <v>4.08894</v>
      </c>
      <c r="BV328" s="21">
        <v>1.8220799999999999</v>
      </c>
      <c r="BW328" s="21">
        <v>4.3741599999999998</v>
      </c>
      <c r="BX328" s="21">
        <v>4.0221099999999996</v>
      </c>
      <c r="BY328" s="21">
        <v>4.1669</v>
      </c>
      <c r="BZ328" s="21">
        <v>624.63759000000005</v>
      </c>
      <c r="CA328" s="21">
        <v>659.87792000000002</v>
      </c>
      <c r="CB328" s="21">
        <v>649.80493999999999</v>
      </c>
      <c r="CC328" s="21">
        <v>614.19851000000006</v>
      </c>
      <c r="CD328" s="21">
        <v>636.70821999999998</v>
      </c>
      <c r="CE328" s="21">
        <v>-1.9000000000000001E-4</v>
      </c>
      <c r="CF328" s="21">
        <v>378.66359</v>
      </c>
      <c r="CG328" s="21">
        <v>394.65406999999999</v>
      </c>
      <c r="CH328" s="21">
        <v>394.10804999999999</v>
      </c>
      <c r="CI328" s="21">
        <v>371.72649999999999</v>
      </c>
      <c r="CJ328" s="21">
        <v>386.16689000000002</v>
      </c>
      <c r="CK328" s="21">
        <v>429.15884999999997</v>
      </c>
      <c r="CL328" s="21">
        <v>448.45524</v>
      </c>
      <c r="CM328" s="21">
        <v>446.59586000000002</v>
      </c>
      <c r="CN328" s="21">
        <v>421.29667999999998</v>
      </c>
      <c r="CO328" s="21">
        <v>437.66275999999999</v>
      </c>
      <c r="CP328" s="21">
        <v>434.86910999999998</v>
      </c>
      <c r="CQ328" s="21">
        <v>454.59550000000002</v>
      </c>
      <c r="CR328" s="21">
        <v>452.53604000000001</v>
      </c>
      <c r="CS328" s="21">
        <v>426.90233000000001</v>
      </c>
      <c r="CT328" s="21">
        <v>443.48617000000002</v>
      </c>
      <c r="CU328" s="21">
        <v>361.98531000000003</v>
      </c>
      <c r="CV328" s="21">
        <v>377.64109999999999</v>
      </c>
      <c r="CW328" s="21">
        <v>376.73428999999999</v>
      </c>
      <c r="CX328" s="21">
        <v>355.35376000000002</v>
      </c>
      <c r="CY328" s="21">
        <v>369.15814</v>
      </c>
      <c r="CZ328" s="21">
        <v>291.65877</v>
      </c>
      <c r="DA328" s="21">
        <v>302.93261999999999</v>
      </c>
      <c r="DB328" s="21">
        <v>303.61016000000001</v>
      </c>
      <c r="DC328" s="21">
        <v>286.31563</v>
      </c>
      <c r="DD328" s="21">
        <v>297.43803000000003</v>
      </c>
      <c r="DE328" s="21">
        <v>431.43353000000002</v>
      </c>
      <c r="DF328" s="21">
        <v>451.42581999999999</v>
      </c>
      <c r="DG328" s="21">
        <v>448.94652000000002</v>
      </c>
      <c r="DH328" s="21">
        <v>423.52967000000001</v>
      </c>
      <c r="DI328" s="21">
        <v>439.98250999999999</v>
      </c>
      <c r="DJ328" s="21">
        <v>385.62221</v>
      </c>
      <c r="DK328" s="21">
        <v>402.88254999999998</v>
      </c>
      <c r="DL328" s="21">
        <v>401.30086999999997</v>
      </c>
      <c r="DM328" s="21">
        <v>378.55763999999999</v>
      </c>
      <c r="DN328" s="21">
        <v>393.26343000000003</v>
      </c>
      <c r="DO328" s="21">
        <v>325.20859999999999</v>
      </c>
      <c r="DP328" s="21">
        <v>339.65228000000002</v>
      </c>
      <c r="DQ328" s="21">
        <v>338.43038999999999</v>
      </c>
      <c r="DR328" s="21">
        <v>319.25080000000003</v>
      </c>
      <c r="DS328" s="21">
        <v>331.65269999999998</v>
      </c>
      <c r="DT328" s="21">
        <v>268.32371000000001</v>
      </c>
      <c r="DU328" s="21">
        <v>282.47872999999998</v>
      </c>
      <c r="DV328" s="21">
        <v>279.20040999999998</v>
      </c>
      <c r="DW328" s="21">
        <v>263.76416999999998</v>
      </c>
      <c r="DX328" s="21">
        <v>273.45530000000002</v>
      </c>
      <c r="DY328" s="21">
        <v>387.12511000000001</v>
      </c>
      <c r="DZ328" s="21">
        <v>404.27170000000001</v>
      </c>
      <c r="EA328" s="21">
        <v>402.87015000000002</v>
      </c>
      <c r="EB328" s="21">
        <v>380.03300000000002</v>
      </c>
      <c r="EC328" s="21">
        <v>394.79610000000002</v>
      </c>
      <c r="ED328" s="21">
        <v>255.19254000000001</v>
      </c>
      <c r="EE328" s="21">
        <v>265.80405999999999</v>
      </c>
      <c r="EF328" s="21">
        <v>265.60735</v>
      </c>
      <c r="EG328" s="21">
        <v>250.51743999999999</v>
      </c>
      <c r="EH328" s="21">
        <v>260.24923999999999</v>
      </c>
    </row>
    <row r="329" spans="2:138" x14ac:dyDescent="0.25">
      <c r="B329" s="58" t="s">
        <v>485</v>
      </c>
      <c r="C329" s="21">
        <v>27275.26411</v>
      </c>
      <c r="D329" s="21">
        <v>28884.48502</v>
      </c>
      <c r="E329" s="21">
        <v>28363.86895</v>
      </c>
      <c r="F329" s="21">
        <v>26818.20938</v>
      </c>
      <c r="G329" s="21">
        <v>27795.525450000001</v>
      </c>
      <c r="H329" s="21">
        <v>30083.05716</v>
      </c>
      <c r="I329" s="21">
        <v>31857.90624</v>
      </c>
      <c r="J329" s="21">
        <v>31283.718519999999</v>
      </c>
      <c r="K329" s="21">
        <v>29578.913430000001</v>
      </c>
      <c r="L329" s="21">
        <v>30656.87428</v>
      </c>
      <c r="M329" s="21">
        <v>32544.896499999999</v>
      </c>
      <c r="N329" s="21">
        <v>34465.014510000001</v>
      </c>
      <c r="O329" s="21">
        <v>33843.853410000003</v>
      </c>
      <c r="P329" s="21">
        <v>31999.526529999999</v>
      </c>
      <c r="Q329" s="21">
        <v>33165.678260000001</v>
      </c>
      <c r="R329" s="21">
        <v>275.1343</v>
      </c>
      <c r="S329" s="21">
        <v>284.44157999999999</v>
      </c>
      <c r="T329" s="21">
        <v>286.45039000000003</v>
      </c>
      <c r="U329" s="21">
        <v>270.09390000000002</v>
      </c>
      <c r="V329" s="21">
        <v>280.58614</v>
      </c>
      <c r="W329" s="21">
        <v>391.34848</v>
      </c>
      <c r="X329" s="21">
        <v>407.61874</v>
      </c>
      <c r="Y329" s="21">
        <v>407.29363000000001</v>
      </c>
      <c r="Z329" s="21">
        <v>384.17899</v>
      </c>
      <c r="AA329" s="21">
        <v>399.10316999999998</v>
      </c>
      <c r="AB329" s="21">
        <v>32578.223829999999</v>
      </c>
      <c r="AC329" s="21">
        <v>34500.32086</v>
      </c>
      <c r="AD329" s="21">
        <v>33878.490850000002</v>
      </c>
      <c r="AE329" s="21">
        <v>32032.293430000002</v>
      </c>
      <c r="AF329" s="21">
        <v>33199.668749999997</v>
      </c>
      <c r="AG329" s="21">
        <v>101.02432</v>
      </c>
      <c r="AH329" s="21">
        <v>105.49147000000001</v>
      </c>
      <c r="AI329" s="21">
        <v>105.16404</v>
      </c>
      <c r="AJ329" s="21">
        <v>99.322199999999995</v>
      </c>
      <c r="AK329" s="21">
        <v>102.97582</v>
      </c>
      <c r="AL329" s="21">
        <v>137.09078</v>
      </c>
      <c r="AM329" s="21">
        <v>144.09788</v>
      </c>
      <c r="AN329" s="21">
        <v>142.66181</v>
      </c>
      <c r="AO329" s="21">
        <v>134.76137</v>
      </c>
      <c r="AP329" s="21">
        <v>139.71781999999999</v>
      </c>
      <c r="AQ329" s="21">
        <v>162.56444999999999</v>
      </c>
      <c r="AR329" s="21">
        <v>171.15348</v>
      </c>
      <c r="AS329" s="21">
        <v>169.15450000000001</v>
      </c>
      <c r="AT329" s="21">
        <v>159.80239</v>
      </c>
      <c r="AU329" s="21">
        <v>165.67716999999999</v>
      </c>
      <c r="AV329" s="21">
        <v>421.24813</v>
      </c>
      <c r="AW329" s="21">
        <v>445.12311</v>
      </c>
      <c r="AX329" s="21">
        <v>438.23858000000001</v>
      </c>
      <c r="AY329" s="21">
        <v>414.17563000000001</v>
      </c>
      <c r="AZ329" s="21">
        <v>429.38995</v>
      </c>
      <c r="BA329" s="21">
        <v>353.03316000000001</v>
      </c>
      <c r="BB329" s="21">
        <v>372.86207999999999</v>
      </c>
      <c r="BC329" s="21">
        <v>367.26351</v>
      </c>
      <c r="BD329" s="21">
        <v>347.0335</v>
      </c>
      <c r="BE329" s="21">
        <v>359.76528000000002</v>
      </c>
      <c r="BF329" s="21">
        <v>241.36689999999999</v>
      </c>
      <c r="BG329" s="21">
        <v>254.62791000000001</v>
      </c>
      <c r="BH329" s="21">
        <v>251.11037999999999</v>
      </c>
      <c r="BI329" s="21">
        <v>237.32745</v>
      </c>
      <c r="BJ329" s="21">
        <v>246.03162</v>
      </c>
      <c r="BK329" s="21">
        <v>930.25328999999999</v>
      </c>
      <c r="BL329" s="21">
        <v>985.78706</v>
      </c>
      <c r="BM329" s="21">
        <v>967.81502999999998</v>
      </c>
      <c r="BN329" s="21">
        <v>914.44568000000004</v>
      </c>
      <c r="BO329" s="21">
        <v>948.21405000000004</v>
      </c>
      <c r="BP329" s="21">
        <v>363.33283999999998</v>
      </c>
      <c r="BQ329" s="21">
        <v>375.32909999999998</v>
      </c>
      <c r="BR329" s="21">
        <v>378.28536000000003</v>
      </c>
      <c r="BS329" s="21">
        <v>356.67664000000002</v>
      </c>
      <c r="BT329" s="21">
        <v>370.53233</v>
      </c>
      <c r="BU329" s="21">
        <v>4.9604999999999997</v>
      </c>
      <c r="BV329" s="21">
        <v>2.2206299999999999</v>
      </c>
      <c r="BW329" s="21">
        <v>5.3001899999999997</v>
      </c>
      <c r="BX329" s="21">
        <v>4.8792099999999996</v>
      </c>
      <c r="BY329" s="21">
        <v>5.05532</v>
      </c>
      <c r="BZ329" s="21">
        <v>381.11975000000001</v>
      </c>
      <c r="CA329" s="21">
        <v>401.48937999999998</v>
      </c>
      <c r="CB329" s="21">
        <v>396.52582000000001</v>
      </c>
      <c r="CC329" s="21">
        <v>374.75069000000002</v>
      </c>
      <c r="CD329" s="21">
        <v>388.48426999999998</v>
      </c>
      <c r="CE329" s="21">
        <v>-1.9000000000000001E-4</v>
      </c>
      <c r="CF329" s="21">
        <v>275.12335000000002</v>
      </c>
      <c r="CG329" s="21">
        <v>283.37679000000003</v>
      </c>
      <c r="CH329" s="21">
        <v>286.49511000000001</v>
      </c>
      <c r="CI329" s="21">
        <v>270.08314999999999</v>
      </c>
      <c r="CJ329" s="21">
        <v>280.57495</v>
      </c>
      <c r="CK329" s="21">
        <v>266.57198</v>
      </c>
      <c r="CL329" s="21">
        <v>274.60579000000001</v>
      </c>
      <c r="CM329" s="21">
        <v>277.57828999999998</v>
      </c>
      <c r="CN329" s="21">
        <v>261.68844000000001</v>
      </c>
      <c r="CO329" s="21">
        <v>271.85413999999997</v>
      </c>
      <c r="CP329" s="21">
        <v>339.19848999999999</v>
      </c>
      <c r="CQ329" s="21">
        <v>351.73392999999999</v>
      </c>
      <c r="CR329" s="21">
        <v>353.10352</v>
      </c>
      <c r="CS329" s="21">
        <v>332.98442</v>
      </c>
      <c r="CT329" s="21">
        <v>345.91978999999998</v>
      </c>
      <c r="CU329" s="21">
        <v>409.82727</v>
      </c>
      <c r="CV329" s="21">
        <v>427.06081999999998</v>
      </c>
      <c r="CW329" s="21">
        <v>426.53528</v>
      </c>
      <c r="CX329" s="21">
        <v>402.31923999999998</v>
      </c>
      <c r="CY329" s="21">
        <v>417.94810999999999</v>
      </c>
      <c r="CZ329" s="21">
        <v>355.34917999999999</v>
      </c>
      <c r="DA329" s="21">
        <v>369.13740000000001</v>
      </c>
      <c r="DB329" s="21">
        <v>369.89263999999997</v>
      </c>
      <c r="DC329" s="21">
        <v>348.83920999999998</v>
      </c>
      <c r="DD329" s="21">
        <v>362.39051000000001</v>
      </c>
      <c r="DE329" s="21">
        <v>394.55047000000002</v>
      </c>
      <c r="DF329" s="21">
        <v>411.01182</v>
      </c>
      <c r="DG329" s="21">
        <v>410.64308</v>
      </c>
      <c r="DH329" s="21">
        <v>387.32231000000002</v>
      </c>
      <c r="DI329" s="21">
        <v>402.36858999999998</v>
      </c>
      <c r="DJ329" s="21">
        <v>362.95819999999998</v>
      </c>
      <c r="DK329" s="21">
        <v>377.56085000000002</v>
      </c>
      <c r="DL329" s="21">
        <v>377.78224</v>
      </c>
      <c r="DM329" s="21">
        <v>356.30883</v>
      </c>
      <c r="DN329" s="21">
        <v>370.15032000000002</v>
      </c>
      <c r="DO329" s="21">
        <v>330.46454999999997</v>
      </c>
      <c r="DP329" s="21">
        <v>344.12054999999998</v>
      </c>
      <c r="DQ329" s="21">
        <v>343.93729999999999</v>
      </c>
      <c r="DR329" s="21">
        <v>324.41046</v>
      </c>
      <c r="DS329" s="21">
        <v>337.01280000000003</v>
      </c>
      <c r="DT329" s="21">
        <v>234.19709</v>
      </c>
      <c r="DU329" s="21">
        <v>245.95979</v>
      </c>
      <c r="DV329" s="21">
        <v>243.71511000000001</v>
      </c>
      <c r="DW329" s="21">
        <v>230.21754999999999</v>
      </c>
      <c r="DX329" s="21">
        <v>238.67595</v>
      </c>
      <c r="DY329" s="21">
        <v>247.81007</v>
      </c>
      <c r="DZ329" s="21">
        <v>255.18743000000001</v>
      </c>
      <c r="EA329" s="21">
        <v>258.04984999999999</v>
      </c>
      <c r="EB329" s="21">
        <v>243.27026000000001</v>
      </c>
      <c r="EC329" s="21">
        <v>252.72046</v>
      </c>
      <c r="ED329" s="21">
        <v>301.22406000000001</v>
      </c>
      <c r="EE329" s="21">
        <v>313.60552999999999</v>
      </c>
      <c r="EF329" s="21">
        <v>313.51335999999998</v>
      </c>
      <c r="EG329" s="21">
        <v>295.70566000000002</v>
      </c>
      <c r="EH329" s="21">
        <v>307.19290000000001</v>
      </c>
    </row>
    <row r="330" spans="2:138" x14ac:dyDescent="0.25">
      <c r="B330" s="58" t="s">
        <v>486</v>
      </c>
      <c r="C330" s="21">
        <v>13706.52865</v>
      </c>
      <c r="D330" s="21">
        <v>14515.203949999999</v>
      </c>
      <c r="E330" s="21">
        <v>14253.58085</v>
      </c>
      <c r="F330" s="21">
        <v>13476.84677</v>
      </c>
      <c r="G330" s="21">
        <v>13967.973480000001</v>
      </c>
      <c r="H330" s="21">
        <v>-25.238019999999999</v>
      </c>
      <c r="I330" s="21">
        <v>-26.72702</v>
      </c>
      <c r="J330" s="21">
        <v>-26.24531</v>
      </c>
      <c r="K330" s="21">
        <v>-24.815069999999999</v>
      </c>
      <c r="L330" s="21">
        <v>-25.71942</v>
      </c>
      <c r="M330" s="21">
        <v>-5382.5970100000004</v>
      </c>
      <c r="N330" s="21">
        <v>-5700.1651300000003</v>
      </c>
      <c r="O330" s="21">
        <v>-5597.4313599999996</v>
      </c>
      <c r="P330" s="21">
        <v>-5292.39833</v>
      </c>
      <c r="Q330" s="21">
        <v>-5485.2680399999999</v>
      </c>
      <c r="R330" s="21">
        <v>-83.603669999999994</v>
      </c>
      <c r="S330" s="21">
        <v>-76.920839999999998</v>
      </c>
      <c r="T330" s="21">
        <v>-97.423839999999998</v>
      </c>
      <c r="U330" s="21">
        <v>-112.12869000000001</v>
      </c>
      <c r="V330" s="21">
        <v>-119.6088</v>
      </c>
      <c r="W330" s="21">
        <v>-114.84133</v>
      </c>
      <c r="X330" s="21">
        <v>-111.24644000000001</v>
      </c>
      <c r="Y330" s="21">
        <v>-131.09836999999999</v>
      </c>
      <c r="Z330" s="21">
        <v>-142.52107000000001</v>
      </c>
      <c r="AA330" s="21">
        <v>-152.25872000000001</v>
      </c>
      <c r="AB330" s="21">
        <v>-6664.0696399999997</v>
      </c>
      <c r="AC330" s="21">
        <v>-7057.2460300000002</v>
      </c>
      <c r="AD330" s="21">
        <v>-6930.0469999999996</v>
      </c>
      <c r="AE330" s="21">
        <v>-6552.3963199999998</v>
      </c>
      <c r="AF330" s="21">
        <v>-6791.1898899999997</v>
      </c>
      <c r="AG330" s="21">
        <v>50.775260000000003</v>
      </c>
      <c r="AH330" s="21">
        <v>55.458469999999998</v>
      </c>
      <c r="AI330" s="21">
        <v>49.981479999999998</v>
      </c>
      <c r="AJ330" s="21">
        <v>43.365459999999999</v>
      </c>
      <c r="AK330" s="21">
        <v>43.9435</v>
      </c>
      <c r="AL330" s="21">
        <v>-23.924119999999998</v>
      </c>
      <c r="AM330" s="21">
        <v>-24.129380000000001</v>
      </c>
      <c r="AN330" s="21">
        <v>-26.97383</v>
      </c>
      <c r="AO330" s="21">
        <v>-28.299140000000001</v>
      </c>
      <c r="AP330" s="21">
        <v>-30.100989999999999</v>
      </c>
      <c r="AQ330" s="21">
        <v>-153.43366</v>
      </c>
      <c r="AR330" s="21">
        <v>-161.39427000000001</v>
      </c>
      <c r="AS330" s="21">
        <v>-161.54028</v>
      </c>
      <c r="AT330" s="21">
        <v>-155.31473</v>
      </c>
      <c r="AU330" s="21">
        <v>-161.70998</v>
      </c>
      <c r="AV330" s="21">
        <v>-272.87436000000002</v>
      </c>
      <c r="AW330" s="21">
        <v>-287.85696000000002</v>
      </c>
      <c r="AX330" s="21">
        <v>-286.02703000000002</v>
      </c>
      <c r="AY330" s="21">
        <v>-273.35050000000001</v>
      </c>
      <c r="AZ330" s="21">
        <v>-284.15129000000002</v>
      </c>
      <c r="BA330" s="21">
        <v>-480.63029</v>
      </c>
      <c r="BB330" s="21">
        <v>-507.96012999999999</v>
      </c>
      <c r="BC330" s="21">
        <v>-501.91289</v>
      </c>
      <c r="BD330" s="21">
        <v>-476.98937999999998</v>
      </c>
      <c r="BE330" s="21">
        <v>-495.18795999999998</v>
      </c>
      <c r="BF330" s="21">
        <v>-910.68938000000003</v>
      </c>
      <c r="BG330" s="21">
        <v>-963.74543000000006</v>
      </c>
      <c r="BH330" s="21">
        <v>-949.29651999999999</v>
      </c>
      <c r="BI330" s="21">
        <v>-900.05595000000005</v>
      </c>
      <c r="BJ330" s="21">
        <v>-933.77910999999995</v>
      </c>
      <c r="BK330" s="21">
        <v>3718.3933200000001</v>
      </c>
      <c r="BL330" s="21">
        <v>3940.3719799999999</v>
      </c>
      <c r="BM330" s="21">
        <v>3868.5344799999998</v>
      </c>
      <c r="BN330" s="21">
        <v>3655.20741</v>
      </c>
      <c r="BO330" s="21">
        <v>3790.1857599999998</v>
      </c>
      <c r="BP330" s="21">
        <v>143.43248</v>
      </c>
      <c r="BQ330" s="21">
        <v>166.17722000000001</v>
      </c>
      <c r="BR330" s="21">
        <v>133.42155</v>
      </c>
      <c r="BS330" s="21">
        <v>100.55152</v>
      </c>
      <c r="BT330" s="21">
        <v>99.164550000000006</v>
      </c>
      <c r="BU330" s="21">
        <v>-3.5186700000000002</v>
      </c>
      <c r="BV330" s="21">
        <v>-0.85792000000000002</v>
      </c>
      <c r="BW330" s="21">
        <v>-9.5804799999999997</v>
      </c>
      <c r="BX330" s="21">
        <v>-16.449369999999998</v>
      </c>
      <c r="BY330" s="21">
        <v>-19.128969999999999</v>
      </c>
      <c r="BZ330" s="21">
        <v>-204.88550000000001</v>
      </c>
      <c r="CA330" s="21">
        <v>-214.80859000000001</v>
      </c>
      <c r="CB330" s="21">
        <v>-217.46671000000001</v>
      </c>
      <c r="CC330" s="21">
        <v>-211.13836000000001</v>
      </c>
      <c r="CD330" s="21">
        <v>-220.44387</v>
      </c>
      <c r="CE330" s="21">
        <v>-40.143050000000002</v>
      </c>
      <c r="CF330" s="21">
        <v>-28.472249999999999</v>
      </c>
      <c r="CG330" s="21">
        <v>-17.235399999999998</v>
      </c>
      <c r="CH330" s="21">
        <v>-41.66151</v>
      </c>
      <c r="CI330" s="21">
        <v>-62.389490000000002</v>
      </c>
      <c r="CJ330" s="21">
        <v>-68.39967</v>
      </c>
      <c r="CK330" s="21">
        <v>-130.31780000000001</v>
      </c>
      <c r="CL330" s="21">
        <v>-125.66580999999999</v>
      </c>
      <c r="CM330" s="21">
        <v>-147.42685</v>
      </c>
      <c r="CN330" s="21">
        <v>-160.74057999999999</v>
      </c>
      <c r="CO330" s="21">
        <v>-170.84637000000001</v>
      </c>
      <c r="CP330" s="21">
        <v>-41.617690000000003</v>
      </c>
      <c r="CQ330" s="21">
        <v>-31.217099999999999</v>
      </c>
      <c r="CR330" s="21">
        <v>-54.546419999999998</v>
      </c>
      <c r="CS330" s="21">
        <v>-74.041899999999998</v>
      </c>
      <c r="CT330" s="21">
        <v>-79.966549999999998</v>
      </c>
      <c r="CU330" s="21">
        <v>-175.60194000000001</v>
      </c>
      <c r="CV330" s="21">
        <v>-174.69019</v>
      </c>
      <c r="CW330" s="21">
        <v>-193.58569</v>
      </c>
      <c r="CX330" s="21">
        <v>-203.89388</v>
      </c>
      <c r="CY330" s="21">
        <v>-214.84655000000001</v>
      </c>
      <c r="CZ330" s="21">
        <v>-193.77136999999999</v>
      </c>
      <c r="DA330" s="21">
        <v>-193.77488</v>
      </c>
      <c r="DB330" s="21">
        <v>-212.71746999999999</v>
      </c>
      <c r="DC330" s="21">
        <v>-222.44757000000001</v>
      </c>
      <c r="DD330" s="21">
        <v>-234.12522999999999</v>
      </c>
      <c r="DE330" s="21">
        <v>-179.43512999999999</v>
      </c>
      <c r="DF330" s="21">
        <v>-179.02762999999999</v>
      </c>
      <c r="DG330" s="21">
        <v>-197.38820999999999</v>
      </c>
      <c r="DH330" s="21">
        <v>-207.17328000000001</v>
      </c>
      <c r="DI330" s="21">
        <v>-218.12643</v>
      </c>
      <c r="DJ330" s="21">
        <v>-291.61797000000001</v>
      </c>
      <c r="DK330" s="21">
        <v>-297.45</v>
      </c>
      <c r="DL330" s="21">
        <v>-313.63074</v>
      </c>
      <c r="DM330" s="21">
        <v>-316.97501999999997</v>
      </c>
      <c r="DN330" s="21">
        <v>-331.98460999999998</v>
      </c>
      <c r="DO330" s="21">
        <v>-121.40116999999999</v>
      </c>
      <c r="DP330" s="21">
        <v>-118.9034</v>
      </c>
      <c r="DQ330" s="21">
        <v>-135.55633</v>
      </c>
      <c r="DR330" s="21">
        <v>-144.83971</v>
      </c>
      <c r="DS330" s="21">
        <v>-153.51526000000001</v>
      </c>
      <c r="DT330" s="21">
        <v>47.047260000000001</v>
      </c>
      <c r="DU330" s="21">
        <v>52.105759999999997</v>
      </c>
      <c r="DV330" s="21">
        <v>45.007219999999997</v>
      </c>
      <c r="DW330" s="21">
        <v>37.23959</v>
      </c>
      <c r="DX330" s="21">
        <v>37.192540000000001</v>
      </c>
      <c r="DY330" s="21">
        <v>-98.903350000000003</v>
      </c>
      <c r="DZ330" s="21">
        <v>-92.587909999999994</v>
      </c>
      <c r="EA330" s="21">
        <v>-113.49266</v>
      </c>
      <c r="EB330" s="21">
        <v>-128.15969000000001</v>
      </c>
      <c r="EC330" s="21">
        <v>-136.29240999999999</v>
      </c>
      <c r="ED330" s="21">
        <v>-149.09655000000001</v>
      </c>
      <c r="EE330" s="21">
        <v>-148.70035999999999</v>
      </c>
      <c r="EF330" s="21">
        <v>-163.27718999999999</v>
      </c>
      <c r="EG330" s="21">
        <v>-170.62120999999999</v>
      </c>
      <c r="EH330" s="21">
        <v>-179.47439</v>
      </c>
    </row>
    <row r="331" spans="2:138" x14ac:dyDescent="0.25">
      <c r="B331" s="58" t="s">
        <v>487</v>
      </c>
      <c r="C331" s="21">
        <v>22370.492859999998</v>
      </c>
      <c r="D331" s="21">
        <v>23690.335800000001</v>
      </c>
      <c r="E331" s="21">
        <v>23263.339459999999</v>
      </c>
      <c r="F331" s="21">
        <v>21995.627949999998</v>
      </c>
      <c r="G331" s="21">
        <v>22797.198260000001</v>
      </c>
      <c r="H331" s="21">
        <v>40260.96011</v>
      </c>
      <c r="I331" s="21">
        <v>42636.288099999998</v>
      </c>
      <c r="J331" s="21">
        <v>41867.837319999999</v>
      </c>
      <c r="K331" s="21">
        <v>39586.251069999998</v>
      </c>
      <c r="L331" s="21">
        <v>41028.91491</v>
      </c>
      <c r="M331" s="21">
        <v>36186.95304</v>
      </c>
      <c r="N331" s="21">
        <v>38321.948929999999</v>
      </c>
      <c r="O331" s="21">
        <v>37631.274510000003</v>
      </c>
      <c r="P331" s="21">
        <v>35580.551440000003</v>
      </c>
      <c r="Q331" s="21">
        <v>36877.205670000003</v>
      </c>
      <c r="R331" s="21">
        <v>328.03406000000001</v>
      </c>
      <c r="S331" s="21">
        <v>360.83305999999999</v>
      </c>
      <c r="T331" s="21">
        <v>330.55606999999998</v>
      </c>
      <c r="U331" s="21">
        <v>291.81241999999997</v>
      </c>
      <c r="V331" s="21">
        <v>300.00063999999998</v>
      </c>
      <c r="W331" s="21">
        <v>421.81035000000003</v>
      </c>
      <c r="X331" s="21">
        <v>459.14337</v>
      </c>
      <c r="Y331" s="21">
        <v>426.86340000000001</v>
      </c>
      <c r="Z331" s="21">
        <v>384.09656000000001</v>
      </c>
      <c r="AA331" s="21">
        <v>394.78568999999999</v>
      </c>
      <c r="AB331" s="21">
        <v>35909.442539999996</v>
      </c>
      <c r="AC331" s="21">
        <v>38028.079619999997</v>
      </c>
      <c r="AD331" s="21">
        <v>37342.665679999998</v>
      </c>
      <c r="AE331" s="21">
        <v>35307.689169999998</v>
      </c>
      <c r="AF331" s="21">
        <v>36594.432030000004</v>
      </c>
      <c r="AG331" s="21">
        <v>37.260680000000001</v>
      </c>
      <c r="AH331" s="21">
        <v>41.36215</v>
      </c>
      <c r="AI331" s="21">
        <v>35.919919999999998</v>
      </c>
      <c r="AJ331" s="21">
        <v>30.079170000000001</v>
      </c>
      <c r="AK331" s="21">
        <v>30.168399999999998</v>
      </c>
      <c r="AL331" s="21">
        <v>182.79449</v>
      </c>
      <c r="AM331" s="21">
        <v>195.03434999999999</v>
      </c>
      <c r="AN331" s="21">
        <v>188.05977999999999</v>
      </c>
      <c r="AO331" s="21">
        <v>174.89841000000001</v>
      </c>
      <c r="AP331" s="21">
        <v>180.56990999999999</v>
      </c>
      <c r="AQ331" s="21">
        <v>213.26999000000001</v>
      </c>
      <c r="AR331" s="21">
        <v>227.23531</v>
      </c>
      <c r="AS331" s="21">
        <v>219.90849</v>
      </c>
      <c r="AT331" s="21">
        <v>205.14345</v>
      </c>
      <c r="AU331" s="21">
        <v>211.99895000000001</v>
      </c>
      <c r="AV331" s="21">
        <v>289.67106000000001</v>
      </c>
      <c r="AW331" s="21">
        <v>308.34023999999999</v>
      </c>
      <c r="AX331" s="21">
        <v>299.12097999999997</v>
      </c>
      <c r="AY331" s="21">
        <v>279.72787</v>
      </c>
      <c r="AZ331" s="21">
        <v>289.24135000000001</v>
      </c>
      <c r="BA331" s="21">
        <v>246.48933</v>
      </c>
      <c r="BB331" s="21">
        <v>262.36498999999998</v>
      </c>
      <c r="BC331" s="21">
        <v>254.39857000000001</v>
      </c>
      <c r="BD331" s="21">
        <v>237.74430000000001</v>
      </c>
      <c r="BE331" s="21">
        <v>245.76437000000001</v>
      </c>
      <c r="BF331" s="21">
        <v>272.89827000000002</v>
      </c>
      <c r="BG331" s="21">
        <v>290.38855999999998</v>
      </c>
      <c r="BH331" s="21">
        <v>281.79662999999999</v>
      </c>
      <c r="BI331" s="21">
        <v>263.67606999999998</v>
      </c>
      <c r="BJ331" s="21">
        <v>272.62984</v>
      </c>
      <c r="BK331" s="21">
        <v>14789.44332</v>
      </c>
      <c r="BL331" s="21">
        <v>15672.335639999999</v>
      </c>
      <c r="BM331" s="21">
        <v>15386.610979999999</v>
      </c>
      <c r="BN331" s="21">
        <v>14538.129279999999</v>
      </c>
      <c r="BO331" s="21">
        <v>15074.98875</v>
      </c>
      <c r="BP331" s="21">
        <v>340.49081999999999</v>
      </c>
      <c r="BQ331" s="21">
        <v>376.67887999999999</v>
      </c>
      <c r="BR331" s="21">
        <v>338.29014999999998</v>
      </c>
      <c r="BS331" s="21">
        <v>293.92536000000001</v>
      </c>
      <c r="BT331" s="21">
        <v>300.03908999999999</v>
      </c>
      <c r="BU331" s="21">
        <v>-4.2753199999999998</v>
      </c>
      <c r="BV331" s="21">
        <v>-1.2222500000000001</v>
      </c>
      <c r="BW331" s="21">
        <v>-10.37349</v>
      </c>
      <c r="BX331" s="21">
        <v>-17.19342</v>
      </c>
      <c r="BY331" s="21">
        <v>-19.900210000000001</v>
      </c>
      <c r="BZ331" s="21">
        <v>465.49815000000001</v>
      </c>
      <c r="CA331" s="21">
        <v>495.76551000000001</v>
      </c>
      <c r="CB331" s="21">
        <v>479.81330000000003</v>
      </c>
      <c r="CC331" s="21">
        <v>448.01494000000002</v>
      </c>
      <c r="CD331" s="21">
        <v>462.86412000000001</v>
      </c>
      <c r="CE331" s="21">
        <v>-40.143050000000002</v>
      </c>
      <c r="CF331" s="21">
        <v>358.25078000000002</v>
      </c>
      <c r="CG331" s="21">
        <v>394.24432000000002</v>
      </c>
      <c r="CH331" s="21">
        <v>360.41122000000001</v>
      </c>
      <c r="CI331" s="21">
        <v>317.10278</v>
      </c>
      <c r="CJ331" s="21">
        <v>325.81259</v>
      </c>
      <c r="CK331" s="21">
        <v>337.28152999999998</v>
      </c>
      <c r="CL331" s="21">
        <v>371.56382000000002</v>
      </c>
      <c r="CM331" s="21">
        <v>338.73703</v>
      </c>
      <c r="CN331" s="21">
        <v>298.11579</v>
      </c>
      <c r="CO331" s="21">
        <v>305.80840999999998</v>
      </c>
      <c r="CP331" s="21">
        <v>364.53104999999999</v>
      </c>
      <c r="CQ331" s="21">
        <v>400.80964</v>
      </c>
      <c r="CR331" s="21">
        <v>367.72489999999999</v>
      </c>
      <c r="CS331" s="21">
        <v>324.51288</v>
      </c>
      <c r="CT331" s="21">
        <v>334.04761999999999</v>
      </c>
      <c r="CU331" s="21">
        <v>349.73388999999997</v>
      </c>
      <c r="CV331" s="21">
        <v>383.72061000000002</v>
      </c>
      <c r="CW331" s="21">
        <v>352.60944999999998</v>
      </c>
      <c r="CX331" s="21">
        <v>311.61946999999998</v>
      </c>
      <c r="CY331" s="21">
        <v>320.66286000000002</v>
      </c>
      <c r="CZ331" s="21">
        <v>282.92759999999998</v>
      </c>
      <c r="DA331" s="21">
        <v>313.05892</v>
      </c>
      <c r="DB331" s="21">
        <v>282.90780000000001</v>
      </c>
      <c r="DC331" s="21">
        <v>245.33832000000001</v>
      </c>
      <c r="DD331" s="21">
        <v>251.80543</v>
      </c>
      <c r="DE331" s="21">
        <v>383.35865000000001</v>
      </c>
      <c r="DF331" s="21">
        <v>419.09926999999999</v>
      </c>
      <c r="DG331" s="21">
        <v>387.75360999999998</v>
      </c>
      <c r="DH331" s="21">
        <v>345.09764999999999</v>
      </c>
      <c r="DI331" s="21">
        <v>355.56632999999999</v>
      </c>
      <c r="DJ331" s="21">
        <v>341.86412000000001</v>
      </c>
      <c r="DK331" s="21">
        <v>375.65501999999998</v>
      </c>
      <c r="DL331" s="21">
        <v>345.00871000000001</v>
      </c>
      <c r="DM331" s="21">
        <v>304.66251999999997</v>
      </c>
      <c r="DN331" s="21">
        <v>313.76539000000002</v>
      </c>
      <c r="DO331" s="21">
        <v>300.08580000000001</v>
      </c>
      <c r="DP331" s="21">
        <v>329.15539000000001</v>
      </c>
      <c r="DQ331" s="21">
        <v>302.66638</v>
      </c>
      <c r="DR331" s="21">
        <v>268.76648999999998</v>
      </c>
      <c r="DS331" s="21">
        <v>276.13416999999998</v>
      </c>
      <c r="DT331" s="21">
        <v>240.66844</v>
      </c>
      <c r="DU331" s="21">
        <v>257.52107000000001</v>
      </c>
      <c r="DV331" s="21">
        <v>246.40768</v>
      </c>
      <c r="DW331" s="21">
        <v>227.56263999999999</v>
      </c>
      <c r="DX331" s="21">
        <v>234.50824</v>
      </c>
      <c r="DY331" s="21">
        <v>329.65753999999998</v>
      </c>
      <c r="DZ331" s="21">
        <v>363.16005000000001</v>
      </c>
      <c r="EA331" s="21">
        <v>332.08231999999998</v>
      </c>
      <c r="EB331" s="21">
        <v>292.38817</v>
      </c>
      <c r="EC331" s="21">
        <v>300.56792999999999</v>
      </c>
      <c r="ED331" s="21">
        <v>282.16982999999999</v>
      </c>
      <c r="EE331" s="21">
        <v>309.66244</v>
      </c>
      <c r="EF331" s="21">
        <v>285.11428999999998</v>
      </c>
      <c r="EG331" s="21">
        <v>252.58154999999999</v>
      </c>
      <c r="EH331" s="21">
        <v>260.14382999999998</v>
      </c>
    </row>
    <row r="332" spans="2:138" x14ac:dyDescent="0.25">
      <c r="B332" s="58" t="s">
        <v>488</v>
      </c>
      <c r="C332" s="21">
        <v>12147.06782</v>
      </c>
      <c r="D332" s="21">
        <v>12863.736059999999</v>
      </c>
      <c r="E332" s="21">
        <v>12631.879150000001</v>
      </c>
      <c r="F332" s="21">
        <v>11943.51802</v>
      </c>
      <c r="G332" s="21">
        <v>12378.76676</v>
      </c>
      <c r="H332" s="21">
        <v>-1299.76133</v>
      </c>
      <c r="I332" s="21">
        <v>-1376.4450400000001</v>
      </c>
      <c r="J332" s="21">
        <v>-1351.6368199999999</v>
      </c>
      <c r="K332" s="21">
        <v>-1277.9794199999999</v>
      </c>
      <c r="L332" s="21">
        <v>-1324.5535400000001</v>
      </c>
      <c r="M332" s="21">
        <v>-8747.5249500000009</v>
      </c>
      <c r="N332" s="21">
        <v>-9263.6206199999997</v>
      </c>
      <c r="O332" s="21">
        <v>-9096.6628799999999</v>
      </c>
      <c r="P332" s="21">
        <v>-8600.9385999999995</v>
      </c>
      <c r="Q332" s="21">
        <v>-8914.3807199999992</v>
      </c>
      <c r="R332" s="21">
        <v>-218.04733999999999</v>
      </c>
      <c r="S332" s="21">
        <v>-232.79463000000001</v>
      </c>
      <c r="T332" s="21">
        <v>-226.67495</v>
      </c>
      <c r="U332" s="21">
        <v>-214.05253999999999</v>
      </c>
      <c r="V332" s="21">
        <v>-222.36818</v>
      </c>
      <c r="W332" s="21">
        <v>-129.52689000000001</v>
      </c>
      <c r="X332" s="21">
        <v>-138.91953000000001</v>
      </c>
      <c r="Y332" s="21">
        <v>-134.6259</v>
      </c>
      <c r="Z332" s="21">
        <v>-127.1538</v>
      </c>
      <c r="AA332" s="21">
        <v>-132.09363999999999</v>
      </c>
      <c r="AB332" s="21">
        <v>-9150.0619900000002</v>
      </c>
      <c r="AC332" s="21">
        <v>-9689.9105400000008</v>
      </c>
      <c r="AD332" s="21">
        <v>-9515.2606599999999</v>
      </c>
      <c r="AE332" s="21">
        <v>-8996.7296000000006</v>
      </c>
      <c r="AF332" s="21">
        <v>-9324.6037199999992</v>
      </c>
      <c r="AG332" s="21">
        <v>19.207339999999999</v>
      </c>
      <c r="AH332" s="21">
        <v>20.032240000000002</v>
      </c>
      <c r="AI332" s="21">
        <v>19.995080000000002</v>
      </c>
      <c r="AJ332" s="21">
        <v>18.884160000000001</v>
      </c>
      <c r="AK332" s="21">
        <v>19.577929999999999</v>
      </c>
      <c r="AL332" s="21">
        <v>-16.824870000000001</v>
      </c>
      <c r="AM332" s="21">
        <v>-18.058009999999999</v>
      </c>
      <c r="AN332" s="21">
        <v>-17.49155</v>
      </c>
      <c r="AO332" s="21">
        <v>-16.538550000000001</v>
      </c>
      <c r="AP332" s="21">
        <v>-17.14771</v>
      </c>
      <c r="AQ332" s="21">
        <v>-180.47941</v>
      </c>
      <c r="AR332" s="21">
        <v>-191.41150999999999</v>
      </c>
      <c r="AS332" s="21">
        <v>-187.73070000000001</v>
      </c>
      <c r="AT332" s="21">
        <v>-177.41220000000001</v>
      </c>
      <c r="AU332" s="21">
        <v>-183.93593999999999</v>
      </c>
      <c r="AV332" s="21">
        <v>-294.44999000000001</v>
      </c>
      <c r="AW332" s="21">
        <v>-312.21539999999999</v>
      </c>
      <c r="AX332" s="21">
        <v>-306.27582999999998</v>
      </c>
      <c r="AY332" s="21">
        <v>-289.50565999999998</v>
      </c>
      <c r="AZ332" s="21">
        <v>-300.14177999999998</v>
      </c>
      <c r="BA332" s="21">
        <v>-471.63549999999998</v>
      </c>
      <c r="BB332" s="21">
        <v>-499.77429000000001</v>
      </c>
      <c r="BC332" s="21">
        <v>-490.56977000000001</v>
      </c>
      <c r="BD332" s="21">
        <v>-463.61937999999998</v>
      </c>
      <c r="BE332" s="21">
        <v>-480.63015000000001</v>
      </c>
      <c r="BF332" s="21">
        <v>-390.74698000000001</v>
      </c>
      <c r="BG332" s="21">
        <v>-414.20458000000002</v>
      </c>
      <c r="BH332" s="21">
        <v>-406.42748999999998</v>
      </c>
      <c r="BI332" s="21">
        <v>-384.20659000000001</v>
      </c>
      <c r="BJ332" s="21">
        <v>-398.29969999999997</v>
      </c>
      <c r="BK332" s="21">
        <v>5223.1067199999998</v>
      </c>
      <c r="BL332" s="21">
        <v>5534.9129700000003</v>
      </c>
      <c r="BM332" s="21">
        <v>5434.0051599999997</v>
      </c>
      <c r="BN332" s="21">
        <v>5134.3515200000002</v>
      </c>
      <c r="BO332" s="21">
        <v>5323.9512400000003</v>
      </c>
      <c r="BP332" s="21">
        <v>26.15061</v>
      </c>
      <c r="BQ332" s="21">
        <v>25.672779999999999</v>
      </c>
      <c r="BR332" s="21">
        <v>27.283100000000001</v>
      </c>
      <c r="BS332" s="21">
        <v>25.671679999999999</v>
      </c>
      <c r="BT332" s="21">
        <v>26.66864</v>
      </c>
      <c r="BU332" s="21">
        <v>1.02464</v>
      </c>
      <c r="BV332" s="21">
        <v>0.46044000000000002</v>
      </c>
      <c r="BW332" s="21">
        <v>1.09378</v>
      </c>
      <c r="BX332" s="21">
        <v>1.00868</v>
      </c>
      <c r="BY332" s="21">
        <v>1.04335</v>
      </c>
      <c r="BZ332" s="21">
        <v>-488.64839999999998</v>
      </c>
      <c r="CA332" s="21">
        <v>-518.16777000000002</v>
      </c>
      <c r="CB332" s="21">
        <v>-508.24383999999998</v>
      </c>
      <c r="CC332" s="21">
        <v>-480.48057999999997</v>
      </c>
      <c r="CD332" s="21">
        <v>-498.09257000000002</v>
      </c>
      <c r="CE332" s="21">
        <v>-1.9000000000000001E-4</v>
      </c>
      <c r="CF332" s="21">
        <v>-46.337069999999997</v>
      </c>
      <c r="CG332" s="21">
        <v>-50.883200000000002</v>
      </c>
      <c r="CH332" s="21">
        <v>-48.107170000000004</v>
      </c>
      <c r="CI332" s="21">
        <v>-45.488039999999998</v>
      </c>
      <c r="CJ332" s="21">
        <v>-47.255400000000002</v>
      </c>
      <c r="CK332" s="21">
        <v>-125.1871</v>
      </c>
      <c r="CL332" s="21">
        <v>-134.45538999999999</v>
      </c>
      <c r="CM332" s="21">
        <v>-130.10593</v>
      </c>
      <c r="CN332" s="21">
        <v>-122.89351000000001</v>
      </c>
      <c r="CO332" s="21">
        <v>-127.66786999999999</v>
      </c>
      <c r="CP332" s="21">
        <v>-296.24196999999998</v>
      </c>
      <c r="CQ332" s="21">
        <v>-315.86865999999998</v>
      </c>
      <c r="CR332" s="21">
        <v>-307.98084</v>
      </c>
      <c r="CS332" s="21">
        <v>-290.81461000000002</v>
      </c>
      <c r="CT332" s="21">
        <v>-302.11228999999997</v>
      </c>
      <c r="CU332" s="21">
        <v>-217.06939</v>
      </c>
      <c r="CV332" s="21">
        <v>-231.80651</v>
      </c>
      <c r="CW332" s="21">
        <v>-225.65401</v>
      </c>
      <c r="CX332" s="21">
        <v>-213.09251</v>
      </c>
      <c r="CY332" s="21">
        <v>-221.37087</v>
      </c>
      <c r="CZ332" s="21">
        <v>-266.05847</v>
      </c>
      <c r="DA332" s="21">
        <v>-283.79777999999999</v>
      </c>
      <c r="DB332" s="21">
        <v>-276.59492</v>
      </c>
      <c r="DC332" s="21">
        <v>-261.18409000000003</v>
      </c>
      <c r="DD332" s="21">
        <v>-271.33069</v>
      </c>
      <c r="DE332" s="21">
        <v>-228.96955</v>
      </c>
      <c r="DF332" s="21">
        <v>-244.39711</v>
      </c>
      <c r="DG332" s="21">
        <v>-238.02986999999999</v>
      </c>
      <c r="DH332" s="21">
        <v>-224.77466000000001</v>
      </c>
      <c r="DI332" s="21">
        <v>-233.50683000000001</v>
      </c>
      <c r="DJ332" s="21">
        <v>-274.88715999999999</v>
      </c>
      <c r="DK332" s="21">
        <v>-293.08884999999998</v>
      </c>
      <c r="DL332" s="21">
        <v>-285.78003999999999</v>
      </c>
      <c r="DM332" s="21">
        <v>-269.85102999999998</v>
      </c>
      <c r="DN332" s="21">
        <v>-280.33431000000002</v>
      </c>
      <c r="DO332" s="21">
        <v>-236.02244999999999</v>
      </c>
      <c r="DP332" s="21">
        <v>-251.65526</v>
      </c>
      <c r="DQ332" s="21">
        <v>-245.37640999999999</v>
      </c>
      <c r="DR332" s="21">
        <v>-231.69835</v>
      </c>
      <c r="DS332" s="21">
        <v>-240.69945000000001</v>
      </c>
      <c r="DT332" s="21">
        <v>6.6127099999999999</v>
      </c>
      <c r="DU332" s="21">
        <v>6.5667600000000004</v>
      </c>
      <c r="DV332" s="21">
        <v>6.8984500000000004</v>
      </c>
      <c r="DW332" s="21">
        <v>6.5010399999999997</v>
      </c>
      <c r="DX332" s="21">
        <v>6.7384399999999998</v>
      </c>
      <c r="DY332" s="21">
        <v>-81.798100000000005</v>
      </c>
      <c r="DZ332" s="21">
        <v>-88.334940000000003</v>
      </c>
      <c r="EA332" s="21">
        <v>-84.990409999999997</v>
      </c>
      <c r="EB332" s="21">
        <v>-80.299409999999995</v>
      </c>
      <c r="EC332" s="21">
        <v>-83.419079999999994</v>
      </c>
      <c r="ED332" s="21">
        <v>-150.74895000000001</v>
      </c>
      <c r="EE332" s="21">
        <v>-161.10535999999999</v>
      </c>
      <c r="EF332" s="21">
        <v>-156.70614</v>
      </c>
      <c r="EG332" s="21">
        <v>-147.98708999999999</v>
      </c>
      <c r="EH332" s="21">
        <v>-153.73621</v>
      </c>
    </row>
    <row r="333" spans="2:138" x14ac:dyDescent="0.25">
      <c r="B333" s="58" t="s">
        <v>489</v>
      </c>
      <c r="C333" s="21">
        <v>3986.8880399999998</v>
      </c>
      <c r="D333" s="21">
        <v>4222.1115600000003</v>
      </c>
      <c r="E333" s="21">
        <v>4146.0119100000002</v>
      </c>
      <c r="F333" s="21">
        <v>3920.0792999999999</v>
      </c>
      <c r="G333" s="21">
        <v>4062.9358400000001</v>
      </c>
      <c r="H333" s="21">
        <v>-8718.5438799999993</v>
      </c>
      <c r="I333" s="21">
        <v>-9232.9231</v>
      </c>
      <c r="J333" s="21">
        <v>-9066.5144500000006</v>
      </c>
      <c r="K333" s="21">
        <v>-8572.4350799999993</v>
      </c>
      <c r="L333" s="21">
        <v>-8884.84512</v>
      </c>
      <c r="M333" s="21">
        <v>-14423.949790000001</v>
      </c>
      <c r="N333" s="21">
        <v>-15274.949140000001</v>
      </c>
      <c r="O333" s="21">
        <v>-14999.64956</v>
      </c>
      <c r="P333" s="21">
        <v>-14182.240959999999</v>
      </c>
      <c r="Q333" s="21">
        <v>-14699.081249999999</v>
      </c>
      <c r="R333" s="21">
        <v>-154.44460000000001</v>
      </c>
      <c r="S333" s="21">
        <v>-164.97351</v>
      </c>
      <c r="T333" s="21">
        <v>-160.55923999999999</v>
      </c>
      <c r="U333" s="21">
        <v>-151.61501000000001</v>
      </c>
      <c r="V333" s="21">
        <v>-157.50511</v>
      </c>
      <c r="W333" s="21">
        <v>-234.82257999999999</v>
      </c>
      <c r="X333" s="21">
        <v>-250.24162999999999</v>
      </c>
      <c r="Y333" s="21">
        <v>-244.14279999999999</v>
      </c>
      <c r="Z333" s="21">
        <v>-230.52045000000001</v>
      </c>
      <c r="AA333" s="21">
        <v>-239.47582</v>
      </c>
      <c r="AB333" s="21">
        <v>-14983.928330000001</v>
      </c>
      <c r="AC333" s="21">
        <v>-15867.971740000001</v>
      </c>
      <c r="AD333" s="21">
        <v>-15581.969160000001</v>
      </c>
      <c r="AE333" s="21">
        <v>-14732.834779999999</v>
      </c>
      <c r="AF333" s="21">
        <v>-15269.7538</v>
      </c>
      <c r="AG333" s="21">
        <v>14.700469999999999</v>
      </c>
      <c r="AH333" s="21">
        <v>15.33253</v>
      </c>
      <c r="AI333" s="21">
        <v>15.301909999999999</v>
      </c>
      <c r="AJ333" s="21">
        <v>14.453239999999999</v>
      </c>
      <c r="AK333" s="21">
        <v>14.983980000000001</v>
      </c>
      <c r="AL333" s="21">
        <v>-65.692080000000004</v>
      </c>
      <c r="AM333" s="21">
        <v>-69.77252</v>
      </c>
      <c r="AN333" s="21">
        <v>-68.329269999999994</v>
      </c>
      <c r="AO333" s="21">
        <v>-64.575280000000006</v>
      </c>
      <c r="AP333" s="21">
        <v>-66.951509999999999</v>
      </c>
      <c r="AQ333" s="21">
        <v>-132.70950999999999</v>
      </c>
      <c r="AR333" s="21">
        <v>-140.75414000000001</v>
      </c>
      <c r="AS333" s="21">
        <v>-138.04217</v>
      </c>
      <c r="AT333" s="21">
        <v>-130.45402999999999</v>
      </c>
      <c r="AU333" s="21">
        <v>-135.25122999999999</v>
      </c>
      <c r="AV333" s="21">
        <v>-457.63472999999999</v>
      </c>
      <c r="AW333" s="21">
        <v>-485.05246</v>
      </c>
      <c r="AX333" s="21">
        <v>-476.02436999999998</v>
      </c>
      <c r="AY333" s="21">
        <v>-449.95047</v>
      </c>
      <c r="AZ333" s="21">
        <v>-466.48068999999998</v>
      </c>
      <c r="BA333" s="21">
        <v>-180.22949</v>
      </c>
      <c r="BB333" s="21">
        <v>-191.06610000000001</v>
      </c>
      <c r="BC333" s="21">
        <v>-187.46215000000001</v>
      </c>
      <c r="BD333" s="21">
        <v>-177.16598999999999</v>
      </c>
      <c r="BE333" s="21">
        <v>-183.66691</v>
      </c>
      <c r="BF333" s="21">
        <v>-375.32495999999998</v>
      </c>
      <c r="BG333" s="21">
        <v>-397.81261999999998</v>
      </c>
      <c r="BH333" s="21">
        <v>-390.38959</v>
      </c>
      <c r="BI333" s="21">
        <v>-369.04270000000002</v>
      </c>
      <c r="BJ333" s="21">
        <v>-382.57959</v>
      </c>
      <c r="BK333" s="21">
        <v>-1903.1215400000001</v>
      </c>
      <c r="BL333" s="21">
        <v>-2016.73308</v>
      </c>
      <c r="BM333" s="21">
        <v>-1979.9657199999999</v>
      </c>
      <c r="BN333" s="21">
        <v>-1870.7821799999999</v>
      </c>
      <c r="BO333" s="21">
        <v>-1939.86583</v>
      </c>
      <c r="BP333" s="21">
        <v>-45.119529999999997</v>
      </c>
      <c r="BQ333" s="21">
        <v>-49.433120000000002</v>
      </c>
      <c r="BR333" s="21">
        <v>-46.85998</v>
      </c>
      <c r="BS333" s="21">
        <v>-44.29278</v>
      </c>
      <c r="BT333" s="21">
        <v>-46.013759999999998</v>
      </c>
      <c r="BU333" s="21">
        <v>0.79120000000000001</v>
      </c>
      <c r="BV333" s="21">
        <v>0.36126999999999998</v>
      </c>
      <c r="BW333" s="21">
        <v>0.84160999999999997</v>
      </c>
      <c r="BX333" s="21">
        <v>0.77910999999999997</v>
      </c>
      <c r="BY333" s="21">
        <v>0.80542000000000002</v>
      </c>
      <c r="BZ333" s="21">
        <v>-288.45159999999998</v>
      </c>
      <c r="CA333" s="21">
        <v>-305.95843000000002</v>
      </c>
      <c r="CB333" s="21">
        <v>-300.01728000000003</v>
      </c>
      <c r="CC333" s="21">
        <v>-283.62977000000001</v>
      </c>
      <c r="CD333" s="21">
        <v>-294.02686</v>
      </c>
      <c r="CE333" s="21">
        <v>-1.9000000000000001E-4</v>
      </c>
      <c r="CF333" s="21">
        <v>-119.27133000000001</v>
      </c>
      <c r="CG333" s="21">
        <v>-127.83293</v>
      </c>
      <c r="CH333" s="21">
        <v>-123.97645</v>
      </c>
      <c r="CI333" s="21">
        <v>-117.08611999999999</v>
      </c>
      <c r="CJ333" s="21">
        <v>-121.6349</v>
      </c>
      <c r="CK333" s="21">
        <v>-140.80293</v>
      </c>
      <c r="CL333" s="21">
        <v>-150.6225</v>
      </c>
      <c r="CM333" s="21">
        <v>-146.36963</v>
      </c>
      <c r="CN333" s="21">
        <v>-138.22324</v>
      </c>
      <c r="CO333" s="21">
        <v>-143.59313</v>
      </c>
      <c r="CP333" s="21">
        <v>-199.23213999999999</v>
      </c>
      <c r="CQ333" s="21">
        <v>-212.58195000000001</v>
      </c>
      <c r="CR333" s="21">
        <v>-207.12826999999999</v>
      </c>
      <c r="CS333" s="21">
        <v>-195.58202</v>
      </c>
      <c r="CT333" s="21">
        <v>-203.18015</v>
      </c>
      <c r="CU333" s="21">
        <v>-303.96019999999999</v>
      </c>
      <c r="CV333" s="21">
        <v>-323.60046</v>
      </c>
      <c r="CW333" s="21">
        <v>-316.03390000000002</v>
      </c>
      <c r="CX333" s="21">
        <v>-298.39145000000002</v>
      </c>
      <c r="CY333" s="21">
        <v>-309.98347000000001</v>
      </c>
      <c r="CZ333" s="21">
        <v>-258.89735000000002</v>
      </c>
      <c r="DA333" s="21">
        <v>-275.82584000000003</v>
      </c>
      <c r="DB333" s="21">
        <v>-269.17326000000003</v>
      </c>
      <c r="DC333" s="21">
        <v>-254.15415999999999</v>
      </c>
      <c r="DD333" s="21">
        <v>-264.02767</v>
      </c>
      <c r="DE333" s="21">
        <v>-213.87638999999999</v>
      </c>
      <c r="DF333" s="21">
        <v>-228.02614</v>
      </c>
      <c r="DG333" s="21">
        <v>-222.35894999999999</v>
      </c>
      <c r="DH333" s="21">
        <v>-209.958</v>
      </c>
      <c r="DI333" s="21">
        <v>-218.11458999999999</v>
      </c>
      <c r="DJ333" s="21">
        <v>-233.41230999999999</v>
      </c>
      <c r="DK333" s="21">
        <v>-248.73758000000001</v>
      </c>
      <c r="DL333" s="21">
        <v>-242.67491000000001</v>
      </c>
      <c r="DM333" s="21">
        <v>-229.13601</v>
      </c>
      <c r="DN333" s="21">
        <v>-238.03761</v>
      </c>
      <c r="DO333" s="21">
        <v>-243.20506</v>
      </c>
      <c r="DP333" s="21">
        <v>-258.96355999999997</v>
      </c>
      <c r="DQ333" s="21">
        <v>-252.86515</v>
      </c>
      <c r="DR333" s="21">
        <v>-238.74938</v>
      </c>
      <c r="DS333" s="21">
        <v>-248.02440000000001</v>
      </c>
      <c r="DT333" s="21">
        <v>-54.119889999999998</v>
      </c>
      <c r="DU333" s="21">
        <v>-57.664479999999998</v>
      </c>
      <c r="DV333" s="21">
        <v>-56.283230000000003</v>
      </c>
      <c r="DW333" s="21">
        <v>-53.199359999999999</v>
      </c>
      <c r="DX333" s="21">
        <v>-55.155810000000002</v>
      </c>
      <c r="DY333" s="21">
        <v>-127.64960000000001</v>
      </c>
      <c r="DZ333" s="21">
        <v>-136.59609</v>
      </c>
      <c r="EA333" s="21">
        <v>-132.69417000000001</v>
      </c>
      <c r="EB333" s="21">
        <v>-125.3109</v>
      </c>
      <c r="EC333" s="21">
        <v>-130.17916</v>
      </c>
      <c r="ED333" s="21">
        <v>-193.88988000000001</v>
      </c>
      <c r="EE333" s="21">
        <v>-206.57809</v>
      </c>
      <c r="EF333" s="21">
        <v>-201.58582000000001</v>
      </c>
      <c r="EG333" s="21">
        <v>-190.33767</v>
      </c>
      <c r="EH333" s="21">
        <v>-197.732</v>
      </c>
    </row>
    <row r="334" spans="2:138" x14ac:dyDescent="0.25">
      <c r="B334" s="58" t="s">
        <v>490</v>
      </c>
      <c r="C334" s="21">
        <v>19565.976979999999</v>
      </c>
      <c r="D334" s="21">
        <v>20720.355510000001</v>
      </c>
      <c r="E334" s="21">
        <v>20346.890309999999</v>
      </c>
      <c r="F334" s="21">
        <v>19238.107660000001</v>
      </c>
      <c r="G334" s="21">
        <v>19939.187709999998</v>
      </c>
      <c r="H334" s="21">
        <v>45522.959089999997</v>
      </c>
      <c r="I334" s="21">
        <v>48208.73605</v>
      </c>
      <c r="J334" s="21">
        <v>47339.85082</v>
      </c>
      <c r="K334" s="21">
        <v>44760.067389999997</v>
      </c>
      <c r="L334" s="21">
        <v>46391.283499999998</v>
      </c>
      <c r="M334" s="21">
        <v>49886.763279999999</v>
      </c>
      <c r="N334" s="21">
        <v>52830.034979999997</v>
      </c>
      <c r="O334" s="21">
        <v>51877.882109999999</v>
      </c>
      <c r="P334" s="21">
        <v>49050.78759</v>
      </c>
      <c r="Q334" s="21">
        <v>50838.33468</v>
      </c>
      <c r="R334" s="21">
        <v>494.93468999999999</v>
      </c>
      <c r="S334" s="21">
        <v>521.43768999999998</v>
      </c>
      <c r="T334" s="21">
        <v>514.86062000000004</v>
      </c>
      <c r="U334" s="21">
        <v>485.86748</v>
      </c>
      <c r="V334" s="21">
        <v>504.74200000000002</v>
      </c>
      <c r="W334" s="21">
        <v>555.33103000000006</v>
      </c>
      <c r="X334" s="21">
        <v>585.45983000000001</v>
      </c>
      <c r="Y334" s="21">
        <v>577.66237999999998</v>
      </c>
      <c r="Z334" s="21">
        <v>545.15733999999998</v>
      </c>
      <c r="AA334" s="21">
        <v>566.33513000000005</v>
      </c>
      <c r="AB334" s="21">
        <v>50666.858630000002</v>
      </c>
      <c r="AC334" s="21">
        <v>53656.175020000002</v>
      </c>
      <c r="AD334" s="21">
        <v>52689.082000000002</v>
      </c>
      <c r="AE334" s="21">
        <v>49817.807489999999</v>
      </c>
      <c r="AF334" s="21">
        <v>51633.352760000002</v>
      </c>
      <c r="AG334" s="21">
        <v>49.816360000000003</v>
      </c>
      <c r="AH334" s="21">
        <v>52.044620000000002</v>
      </c>
      <c r="AI334" s="21">
        <v>51.862250000000003</v>
      </c>
      <c r="AJ334" s="21">
        <v>48.9773</v>
      </c>
      <c r="AK334" s="21">
        <v>50.778399999999998</v>
      </c>
      <c r="AL334" s="21">
        <v>239.03923</v>
      </c>
      <c r="AM334" s="21">
        <v>252.69605000000001</v>
      </c>
      <c r="AN334" s="21">
        <v>248.69037</v>
      </c>
      <c r="AO334" s="21">
        <v>234.97725</v>
      </c>
      <c r="AP334" s="21">
        <v>243.62017</v>
      </c>
      <c r="AQ334" s="21">
        <v>356.48451999999997</v>
      </c>
      <c r="AR334" s="21">
        <v>377.13995</v>
      </c>
      <c r="AS334" s="21">
        <v>370.85446000000002</v>
      </c>
      <c r="AT334" s="21">
        <v>350.42721</v>
      </c>
      <c r="AU334" s="21">
        <v>363.31076000000002</v>
      </c>
      <c r="AV334" s="21">
        <v>570.39301</v>
      </c>
      <c r="AW334" s="21">
        <v>603.76562000000001</v>
      </c>
      <c r="AX334" s="21">
        <v>593.35420999999997</v>
      </c>
      <c r="AY334" s="21">
        <v>560.81631000000004</v>
      </c>
      <c r="AZ334" s="21">
        <v>581.41762000000006</v>
      </c>
      <c r="BA334" s="21">
        <v>896.87602000000004</v>
      </c>
      <c r="BB334" s="21">
        <v>949.45672999999999</v>
      </c>
      <c r="BC334" s="21">
        <v>932.92884000000004</v>
      </c>
      <c r="BD334" s="21">
        <v>881.63341000000003</v>
      </c>
      <c r="BE334" s="21">
        <v>913.97947999999997</v>
      </c>
      <c r="BF334" s="21">
        <v>1238.3536300000001</v>
      </c>
      <c r="BG334" s="21">
        <v>1311.4624799999999</v>
      </c>
      <c r="BH334" s="21">
        <v>1288.10915</v>
      </c>
      <c r="BI334" s="21">
        <v>1217.62745</v>
      </c>
      <c r="BJ334" s="21">
        <v>1262.2880500000001</v>
      </c>
      <c r="BK334" s="21">
        <v>3038.7796400000002</v>
      </c>
      <c r="BL334" s="21">
        <v>3220.1870899999999</v>
      </c>
      <c r="BM334" s="21">
        <v>3161.4793800000002</v>
      </c>
      <c r="BN334" s="21">
        <v>2987.1422699999998</v>
      </c>
      <c r="BO334" s="21">
        <v>3097.4505199999999</v>
      </c>
      <c r="BP334" s="21">
        <v>371.13090999999997</v>
      </c>
      <c r="BQ334" s="21">
        <v>388.86167999999998</v>
      </c>
      <c r="BR334" s="21">
        <v>386.18612999999999</v>
      </c>
      <c r="BS334" s="21">
        <v>364.33184999999997</v>
      </c>
      <c r="BT334" s="21">
        <v>378.48491999999999</v>
      </c>
      <c r="BU334" s="21">
        <v>2.3360400000000001</v>
      </c>
      <c r="BV334" s="21">
        <v>1.0277000000000001</v>
      </c>
      <c r="BW334" s="21">
        <v>2.5079699999999998</v>
      </c>
      <c r="BX334" s="21">
        <v>2.2983099999999999</v>
      </c>
      <c r="BY334" s="21">
        <v>2.3801000000000001</v>
      </c>
      <c r="BZ334" s="21">
        <v>822.33006</v>
      </c>
      <c r="CA334" s="21">
        <v>870.12410999999997</v>
      </c>
      <c r="CB334" s="21">
        <v>855.40123000000006</v>
      </c>
      <c r="CC334" s="21">
        <v>808.58682999999996</v>
      </c>
      <c r="CD334" s="21">
        <v>838.22116000000005</v>
      </c>
      <c r="CE334" s="21">
        <v>-1.9000000000000001E-4</v>
      </c>
      <c r="CF334" s="21">
        <v>448.00434000000001</v>
      </c>
      <c r="CG334" s="21">
        <v>471.16221999999999</v>
      </c>
      <c r="CH334" s="21">
        <v>466.08992000000001</v>
      </c>
      <c r="CI334" s="21">
        <v>439.79691000000003</v>
      </c>
      <c r="CJ334" s="21">
        <v>456.88166999999999</v>
      </c>
      <c r="CK334" s="21">
        <v>458.15940999999998</v>
      </c>
      <c r="CL334" s="21">
        <v>482.07168999999999</v>
      </c>
      <c r="CM334" s="21">
        <v>476.63641999999999</v>
      </c>
      <c r="CN334" s="21">
        <v>449.76594</v>
      </c>
      <c r="CO334" s="21">
        <v>467.23797999999999</v>
      </c>
      <c r="CP334" s="21">
        <v>583.6857</v>
      </c>
      <c r="CQ334" s="21">
        <v>615.26031999999998</v>
      </c>
      <c r="CR334" s="21">
        <v>607.16950999999995</v>
      </c>
      <c r="CS334" s="21">
        <v>572.99256000000003</v>
      </c>
      <c r="CT334" s="21">
        <v>595.25165000000004</v>
      </c>
      <c r="CU334" s="21">
        <v>566.53742999999997</v>
      </c>
      <c r="CV334" s="21">
        <v>597.27423999999996</v>
      </c>
      <c r="CW334" s="21">
        <v>589.32997999999998</v>
      </c>
      <c r="CX334" s="21">
        <v>556.15842999999995</v>
      </c>
      <c r="CY334" s="21">
        <v>577.76356999999996</v>
      </c>
      <c r="CZ334" s="21">
        <v>629.89705000000004</v>
      </c>
      <c r="DA334" s="21">
        <v>664.40790000000004</v>
      </c>
      <c r="DB334" s="21">
        <v>655.22041999999999</v>
      </c>
      <c r="DC334" s="21">
        <v>618.35727999999995</v>
      </c>
      <c r="DD334" s="21">
        <v>642.37869000000001</v>
      </c>
      <c r="DE334" s="21">
        <v>647.77597000000003</v>
      </c>
      <c r="DF334" s="21">
        <v>683.51309000000003</v>
      </c>
      <c r="DG334" s="21">
        <v>673.80448999999999</v>
      </c>
      <c r="DH334" s="21">
        <v>635.90866000000005</v>
      </c>
      <c r="DI334" s="21">
        <v>660.61189999999999</v>
      </c>
      <c r="DJ334" s="21">
        <v>751.35920999999996</v>
      </c>
      <c r="DK334" s="21">
        <v>793.40233999999998</v>
      </c>
      <c r="DL334" s="21">
        <v>781.51328000000001</v>
      </c>
      <c r="DM334" s="21">
        <v>737.59424000000001</v>
      </c>
      <c r="DN334" s="21">
        <v>766.24771999999996</v>
      </c>
      <c r="DO334" s="21">
        <v>502.12193000000002</v>
      </c>
      <c r="DP334" s="21">
        <v>529.53592000000003</v>
      </c>
      <c r="DQ334" s="21">
        <v>522.30696</v>
      </c>
      <c r="DR334" s="21">
        <v>492.92302999999998</v>
      </c>
      <c r="DS334" s="21">
        <v>512.07168000000001</v>
      </c>
      <c r="DT334" s="21">
        <v>290.56153</v>
      </c>
      <c r="DU334" s="21">
        <v>306.78142000000003</v>
      </c>
      <c r="DV334" s="21">
        <v>302.30221999999998</v>
      </c>
      <c r="DW334" s="21">
        <v>285.62405999999999</v>
      </c>
      <c r="DX334" s="21">
        <v>296.11849000000001</v>
      </c>
      <c r="DY334" s="21">
        <v>430.44583</v>
      </c>
      <c r="DZ334" s="21">
        <v>452.90791000000002</v>
      </c>
      <c r="EA334" s="21">
        <v>447.80761000000001</v>
      </c>
      <c r="EB334" s="21">
        <v>422.56008000000003</v>
      </c>
      <c r="EC334" s="21">
        <v>438.97525000000002</v>
      </c>
      <c r="ED334" s="21">
        <v>499.11622999999997</v>
      </c>
      <c r="EE334" s="21">
        <v>526.58609999999999</v>
      </c>
      <c r="EF334" s="21">
        <v>519.17178000000001</v>
      </c>
      <c r="EG334" s="21">
        <v>489.97239000000002</v>
      </c>
      <c r="EH334" s="21">
        <v>509.00641999999999</v>
      </c>
    </row>
    <row r="335" spans="2:138" x14ac:dyDescent="0.25">
      <c r="B335" s="58" t="s">
        <v>491</v>
      </c>
      <c r="C335" s="21">
        <v>16367.45262</v>
      </c>
      <c r="D335" s="21">
        <v>17333.12052</v>
      </c>
      <c r="E335" s="21">
        <v>17020.70709</v>
      </c>
      <c r="F335" s="21">
        <v>16093.181339999999</v>
      </c>
      <c r="G335" s="21">
        <v>16679.653190000001</v>
      </c>
      <c r="H335" s="21">
        <v>39614.878900000003</v>
      </c>
      <c r="I335" s="21">
        <v>41952.089209999998</v>
      </c>
      <c r="J335" s="21">
        <v>41195.970009999997</v>
      </c>
      <c r="K335" s="21">
        <v>38950.997139999999</v>
      </c>
      <c r="L335" s="21">
        <v>40370.510069999997</v>
      </c>
      <c r="M335" s="21">
        <v>37380.767160000003</v>
      </c>
      <c r="N335" s="21">
        <v>39586.196960000001</v>
      </c>
      <c r="O335" s="21">
        <v>38872.737059999999</v>
      </c>
      <c r="P335" s="21">
        <v>36754.360260000001</v>
      </c>
      <c r="Q335" s="21">
        <v>38093.79135</v>
      </c>
      <c r="R335" s="21">
        <v>392.64755000000002</v>
      </c>
      <c r="S335" s="21">
        <v>376.39553999999998</v>
      </c>
      <c r="T335" s="21">
        <v>386.51038</v>
      </c>
      <c r="U335" s="21">
        <v>384.12680999999998</v>
      </c>
      <c r="V335" s="21">
        <v>396.6823</v>
      </c>
      <c r="W335" s="21">
        <v>387.66968000000003</v>
      </c>
      <c r="X335" s="21">
        <v>371.28410000000002</v>
      </c>
      <c r="Y335" s="21">
        <v>381.57006999999999</v>
      </c>
      <c r="Z335" s="21">
        <v>379.25169</v>
      </c>
      <c r="AA335" s="21">
        <v>391.57056</v>
      </c>
      <c r="AB335" s="21">
        <v>37999.252979999997</v>
      </c>
      <c r="AC335" s="21">
        <v>40241.187709999998</v>
      </c>
      <c r="AD335" s="21">
        <v>39515.88495</v>
      </c>
      <c r="AE335" s="21">
        <v>37362.47956</v>
      </c>
      <c r="AF335" s="21">
        <v>38724.10658</v>
      </c>
      <c r="AG335" s="21">
        <v>45.38335</v>
      </c>
      <c r="AH335" s="21">
        <v>39.619579999999999</v>
      </c>
      <c r="AI335" s="21">
        <v>42.476799999999997</v>
      </c>
      <c r="AJ335" s="21">
        <v>44.688130000000001</v>
      </c>
      <c r="AK335" s="21">
        <v>45.316949999999999</v>
      </c>
      <c r="AL335" s="21">
        <v>221.04727</v>
      </c>
      <c r="AM335" s="21">
        <v>227.96969000000001</v>
      </c>
      <c r="AN335" s="21">
        <v>226.4804</v>
      </c>
      <c r="AO335" s="21">
        <v>217.34213</v>
      </c>
      <c r="AP335" s="21">
        <v>224.59146000000001</v>
      </c>
      <c r="AQ335" s="21">
        <v>259.16602999999998</v>
      </c>
      <c r="AR335" s="21">
        <v>268.73638999999997</v>
      </c>
      <c r="AS335" s="21">
        <v>266.34199000000001</v>
      </c>
      <c r="AT335" s="21">
        <v>254.81046000000001</v>
      </c>
      <c r="AU335" s="21">
        <v>263.48047000000003</v>
      </c>
      <c r="AV335" s="21">
        <v>328.97474999999997</v>
      </c>
      <c r="AW335" s="21">
        <v>342.02958000000001</v>
      </c>
      <c r="AX335" s="21">
        <v>338.54739000000001</v>
      </c>
      <c r="AY335" s="21">
        <v>323.50488000000001</v>
      </c>
      <c r="AZ335" s="21">
        <v>334.60529000000002</v>
      </c>
      <c r="BA335" s="21">
        <v>481.04118999999997</v>
      </c>
      <c r="BB335" s="21">
        <v>503.64794000000001</v>
      </c>
      <c r="BC335" s="21">
        <v>497.08267999999998</v>
      </c>
      <c r="BD335" s="21">
        <v>472.91460999999998</v>
      </c>
      <c r="BE335" s="21">
        <v>489.55766999999997</v>
      </c>
      <c r="BF335" s="21">
        <v>746.45525999999995</v>
      </c>
      <c r="BG335" s="21">
        <v>784.85109999999997</v>
      </c>
      <c r="BH335" s="21">
        <v>773.07956999999999</v>
      </c>
      <c r="BI335" s="21">
        <v>734.00756000000001</v>
      </c>
      <c r="BJ335" s="21">
        <v>760.21074999999996</v>
      </c>
      <c r="BK335" s="21">
        <v>3988.56774</v>
      </c>
      <c r="BL335" s="21">
        <v>4226.6751400000003</v>
      </c>
      <c r="BM335" s="21">
        <v>4149.6180000000004</v>
      </c>
      <c r="BN335" s="21">
        <v>3920.79081</v>
      </c>
      <c r="BO335" s="21">
        <v>4065.57654</v>
      </c>
      <c r="BP335" s="21">
        <v>337.39683000000002</v>
      </c>
      <c r="BQ335" s="21">
        <v>304.24824000000001</v>
      </c>
      <c r="BR335" s="21">
        <v>321.75135</v>
      </c>
      <c r="BS335" s="21">
        <v>329.31623000000002</v>
      </c>
      <c r="BT335" s="21">
        <v>339.01083</v>
      </c>
      <c r="BU335" s="21">
        <v>17.5154</v>
      </c>
      <c r="BV335" s="21">
        <v>1.97864</v>
      </c>
      <c r="BW335" s="21">
        <v>8.9460800000000003</v>
      </c>
      <c r="BX335" s="21">
        <v>17.34233</v>
      </c>
      <c r="BY335" s="21">
        <v>15.977270000000001</v>
      </c>
      <c r="BZ335" s="21">
        <v>628.20789000000002</v>
      </c>
      <c r="CA335" s="21">
        <v>653.06669999999997</v>
      </c>
      <c r="CB335" s="21">
        <v>646.45191</v>
      </c>
      <c r="CC335" s="21">
        <v>617.80102999999997</v>
      </c>
      <c r="CD335" s="21">
        <v>638.94313999999997</v>
      </c>
      <c r="CE335" s="21">
        <v>-0.80249000000000004</v>
      </c>
      <c r="CF335" s="21">
        <v>408.27287000000001</v>
      </c>
      <c r="CG335" s="21">
        <v>387.45607999999999</v>
      </c>
      <c r="CH335" s="21">
        <v>399.62565999999998</v>
      </c>
      <c r="CI335" s="21">
        <v>399.25695999999999</v>
      </c>
      <c r="CJ335" s="21">
        <v>412.11205000000001</v>
      </c>
      <c r="CK335" s="21">
        <v>361.31146000000001</v>
      </c>
      <c r="CL335" s="21">
        <v>339.31353000000001</v>
      </c>
      <c r="CM335" s="21">
        <v>351.91755000000001</v>
      </c>
      <c r="CN335" s="21">
        <v>353.24367999999998</v>
      </c>
      <c r="CO335" s="21">
        <v>364.36106999999998</v>
      </c>
      <c r="CP335" s="21">
        <v>465.00610999999998</v>
      </c>
      <c r="CQ335" s="21">
        <v>449.37527999999998</v>
      </c>
      <c r="CR335" s="21">
        <v>459.59577000000002</v>
      </c>
      <c r="CS335" s="21">
        <v>455.02184</v>
      </c>
      <c r="CT335" s="21">
        <v>470.11793999999998</v>
      </c>
      <c r="CU335" s="21">
        <v>375.18597999999997</v>
      </c>
      <c r="CV335" s="21">
        <v>356.60476</v>
      </c>
      <c r="CW335" s="21">
        <v>367.46897000000001</v>
      </c>
      <c r="CX335" s="21">
        <v>366.90188000000001</v>
      </c>
      <c r="CY335" s="21">
        <v>378.75067000000001</v>
      </c>
      <c r="CZ335" s="21">
        <v>387.64987000000002</v>
      </c>
      <c r="DA335" s="21">
        <v>368.98989</v>
      </c>
      <c r="DB335" s="21">
        <v>379.95319999999998</v>
      </c>
      <c r="DC335" s="21">
        <v>379.10435999999999</v>
      </c>
      <c r="DD335" s="21">
        <v>391.37954999999999</v>
      </c>
      <c r="DE335" s="21">
        <v>431.32148999999998</v>
      </c>
      <c r="DF335" s="21">
        <v>416.88925999999998</v>
      </c>
      <c r="DG335" s="21">
        <v>426.22667999999999</v>
      </c>
      <c r="DH335" s="21">
        <v>422.02866</v>
      </c>
      <c r="DI335" s="21">
        <v>436.06326000000001</v>
      </c>
      <c r="DJ335" s="21">
        <v>490.59438</v>
      </c>
      <c r="DK335" s="21">
        <v>479.82181000000003</v>
      </c>
      <c r="DL335" s="21">
        <v>487.98406</v>
      </c>
      <c r="DM335" s="21">
        <v>480.24594999999999</v>
      </c>
      <c r="DN335" s="21">
        <v>496.51609999999999</v>
      </c>
      <c r="DO335" s="21">
        <v>349.53118999999998</v>
      </c>
      <c r="DP335" s="21">
        <v>336.28251</v>
      </c>
      <c r="DQ335" s="21">
        <v>344.80130000000003</v>
      </c>
      <c r="DR335" s="21">
        <v>341.99333000000001</v>
      </c>
      <c r="DS335" s="21">
        <v>353.23566</v>
      </c>
      <c r="DT335" s="21">
        <v>262.54827999999998</v>
      </c>
      <c r="DU335" s="21">
        <v>266.47570999999999</v>
      </c>
      <c r="DV335" s="21">
        <v>266.60386999999997</v>
      </c>
      <c r="DW335" s="21">
        <v>258.18302999999997</v>
      </c>
      <c r="DX335" s="21">
        <v>266.26924000000002</v>
      </c>
      <c r="DY335" s="21">
        <v>362.07900000000001</v>
      </c>
      <c r="DZ335" s="21">
        <v>342.55984999999998</v>
      </c>
      <c r="EA335" s="21">
        <v>353.91816</v>
      </c>
      <c r="EB335" s="21">
        <v>354.07413000000003</v>
      </c>
      <c r="EC335" s="21">
        <v>365.38826999999998</v>
      </c>
      <c r="ED335" s="21">
        <v>307.46721000000002</v>
      </c>
      <c r="EE335" s="21">
        <v>294.03447999999997</v>
      </c>
      <c r="EF335" s="21">
        <v>302.19794999999999</v>
      </c>
      <c r="EG335" s="21">
        <v>300.76195999999999</v>
      </c>
      <c r="EH335" s="21">
        <v>310.55739999999997</v>
      </c>
    </row>
    <row r="336" spans="2:138" x14ac:dyDescent="0.25">
      <c r="B336" s="58" t="s">
        <v>492</v>
      </c>
      <c r="C336" s="21">
        <v>17236.06696</v>
      </c>
      <c r="D336" s="21">
        <v>18252.982479999999</v>
      </c>
      <c r="E336" s="21">
        <v>17923.989389999999</v>
      </c>
      <c r="F336" s="21">
        <v>16947.24021</v>
      </c>
      <c r="G336" s="21">
        <v>17564.835889999998</v>
      </c>
      <c r="H336" s="21">
        <v>39934.65625</v>
      </c>
      <c r="I336" s="21">
        <v>42290.73287</v>
      </c>
      <c r="J336" s="21">
        <v>41528.510170000001</v>
      </c>
      <c r="K336" s="21">
        <v>39265.415529999998</v>
      </c>
      <c r="L336" s="21">
        <v>40696.386980000003</v>
      </c>
      <c r="M336" s="21">
        <v>23841.54103</v>
      </c>
      <c r="N336" s="21">
        <v>25248.169330000001</v>
      </c>
      <c r="O336" s="21">
        <v>24793.122930000001</v>
      </c>
      <c r="P336" s="21">
        <v>23442.017240000001</v>
      </c>
      <c r="Q336" s="21">
        <v>24296.309529999999</v>
      </c>
      <c r="R336" s="21">
        <v>239.78932</v>
      </c>
      <c r="S336" s="21">
        <v>216.41481999999999</v>
      </c>
      <c r="T336" s="21">
        <v>228.21144000000001</v>
      </c>
      <c r="U336" s="21">
        <v>234.79082</v>
      </c>
      <c r="V336" s="21">
        <v>241.42937000000001</v>
      </c>
      <c r="W336" s="21">
        <v>2.4271099999999999</v>
      </c>
      <c r="X336" s="21">
        <v>-35.048609999999996</v>
      </c>
      <c r="Y336" s="21">
        <v>-18.30789</v>
      </c>
      <c r="Z336" s="21">
        <v>1.7841899999999999</v>
      </c>
      <c r="AA336" s="21">
        <v>-0.65593999999999997</v>
      </c>
      <c r="AB336" s="21">
        <v>24252.220239999999</v>
      </c>
      <c r="AC336" s="21">
        <v>25683.0877</v>
      </c>
      <c r="AD336" s="21">
        <v>25220.178540000001</v>
      </c>
      <c r="AE336" s="21">
        <v>23845.81306</v>
      </c>
      <c r="AF336" s="21">
        <v>24714.84273</v>
      </c>
      <c r="AG336" s="21">
        <v>24.370509999999999</v>
      </c>
      <c r="AH336" s="21">
        <v>17.800709999999999</v>
      </c>
      <c r="AI336" s="21">
        <v>20.756080000000001</v>
      </c>
      <c r="AJ336" s="21">
        <v>24.190660000000001</v>
      </c>
      <c r="AK336" s="21">
        <v>24.038540000000001</v>
      </c>
      <c r="AL336" s="21">
        <v>178.31523000000001</v>
      </c>
      <c r="AM336" s="21">
        <v>183.02780000000001</v>
      </c>
      <c r="AN336" s="21">
        <v>182.13070999999999</v>
      </c>
      <c r="AO336" s="21">
        <v>175.45405</v>
      </c>
      <c r="AP336" s="21">
        <v>181.14389</v>
      </c>
      <c r="AQ336" s="21">
        <v>186.75418999999999</v>
      </c>
      <c r="AR336" s="21">
        <v>192.33453</v>
      </c>
      <c r="AS336" s="21">
        <v>191.11353</v>
      </c>
      <c r="AT336" s="21">
        <v>183.73974999999999</v>
      </c>
      <c r="AU336" s="21">
        <v>189.77895000000001</v>
      </c>
      <c r="AV336" s="21">
        <v>-22.874849999999999</v>
      </c>
      <c r="AW336" s="21">
        <v>-30.397960000000001</v>
      </c>
      <c r="AX336" s="21">
        <v>-27.330939999999998</v>
      </c>
      <c r="AY336" s="21">
        <v>-22.312439999999999</v>
      </c>
      <c r="AZ336" s="21">
        <v>-23.935120000000001</v>
      </c>
      <c r="BA336" s="21">
        <v>-87.34675</v>
      </c>
      <c r="BB336" s="21">
        <v>-98.051860000000005</v>
      </c>
      <c r="BC336" s="21">
        <v>-94.023929999999993</v>
      </c>
      <c r="BD336" s="21">
        <v>-85.701729999999998</v>
      </c>
      <c r="BE336" s="21">
        <v>-89.568809999999999</v>
      </c>
      <c r="BF336" s="21">
        <v>-55.064830000000001</v>
      </c>
      <c r="BG336" s="21">
        <v>-63.974449999999997</v>
      </c>
      <c r="BH336" s="21">
        <v>-60.50609</v>
      </c>
      <c r="BI336" s="21">
        <v>-53.983179999999997</v>
      </c>
      <c r="BJ336" s="21">
        <v>-56.697249999999997</v>
      </c>
      <c r="BK336" s="21">
        <v>5801.8181400000003</v>
      </c>
      <c r="BL336" s="21">
        <v>6148.1719999999996</v>
      </c>
      <c r="BM336" s="21">
        <v>6036.0837700000002</v>
      </c>
      <c r="BN336" s="21">
        <v>5703.22901</v>
      </c>
      <c r="BO336" s="21">
        <v>5913.8360599999996</v>
      </c>
      <c r="BP336" s="21">
        <v>239.88831999999999</v>
      </c>
      <c r="BQ336" s="21">
        <v>203.68331000000001</v>
      </c>
      <c r="BR336" s="21">
        <v>221.20403999999999</v>
      </c>
      <c r="BS336" s="21">
        <v>234.56270000000001</v>
      </c>
      <c r="BT336" s="21">
        <v>240.41618</v>
      </c>
      <c r="BU336" s="21">
        <v>16.29252</v>
      </c>
      <c r="BV336" s="21">
        <v>1.55864</v>
      </c>
      <c r="BW336" s="21">
        <v>7.94848</v>
      </c>
      <c r="BX336" s="21">
        <v>16.459869999999999</v>
      </c>
      <c r="BY336" s="21">
        <v>15.009980000000001</v>
      </c>
      <c r="BZ336" s="21">
        <v>298.95465000000002</v>
      </c>
      <c r="CA336" s="21">
        <v>304.91413999999997</v>
      </c>
      <c r="CB336" s="21">
        <v>304.19511999999997</v>
      </c>
      <c r="CC336" s="21">
        <v>294.28944000000001</v>
      </c>
      <c r="CD336" s="21">
        <v>303.53757000000002</v>
      </c>
      <c r="CE336" s="21">
        <v>-0.14349000000000001</v>
      </c>
      <c r="CF336" s="21">
        <v>330.95726000000002</v>
      </c>
      <c r="CG336" s="21">
        <v>307.84969000000001</v>
      </c>
      <c r="CH336" s="21">
        <v>319.93484000000001</v>
      </c>
      <c r="CI336" s="21">
        <v>324.18608</v>
      </c>
      <c r="CJ336" s="21">
        <v>333.97334000000001</v>
      </c>
      <c r="CK336" s="21">
        <v>320.24509999999998</v>
      </c>
      <c r="CL336" s="21">
        <v>298.06364000000002</v>
      </c>
      <c r="CM336" s="21">
        <v>309.89848000000001</v>
      </c>
      <c r="CN336" s="21">
        <v>313.71643</v>
      </c>
      <c r="CO336" s="21">
        <v>323.17358999999999</v>
      </c>
      <c r="CP336" s="21">
        <v>185.52938</v>
      </c>
      <c r="CQ336" s="21">
        <v>155.34269</v>
      </c>
      <c r="CR336" s="21">
        <v>169.72145</v>
      </c>
      <c r="CS336" s="21">
        <v>181.46287000000001</v>
      </c>
      <c r="CT336" s="21">
        <v>185.80099999999999</v>
      </c>
      <c r="CU336" s="21">
        <v>110.2762</v>
      </c>
      <c r="CV336" s="21">
        <v>77.888419999999996</v>
      </c>
      <c r="CW336" s="21">
        <v>92.694400000000002</v>
      </c>
      <c r="CX336" s="21">
        <v>107.60639999999999</v>
      </c>
      <c r="CY336" s="21">
        <v>109.24478000000001</v>
      </c>
      <c r="CZ336" s="21">
        <v>98.492360000000005</v>
      </c>
      <c r="DA336" s="21">
        <v>64.60848</v>
      </c>
      <c r="DB336" s="21">
        <v>79.984009999999998</v>
      </c>
      <c r="DC336" s="21">
        <v>96.023110000000003</v>
      </c>
      <c r="DD336" s="21">
        <v>97.160039999999995</v>
      </c>
      <c r="DE336" s="21">
        <v>41.497439999999997</v>
      </c>
      <c r="DF336" s="21">
        <v>5.6999000000000004</v>
      </c>
      <c r="DG336" s="21">
        <v>21.581289999999999</v>
      </c>
      <c r="DH336" s="21">
        <v>40.097430000000003</v>
      </c>
      <c r="DI336" s="21">
        <v>39.162140000000001</v>
      </c>
      <c r="DJ336" s="21">
        <v>82.451639999999998</v>
      </c>
      <c r="DK336" s="21">
        <v>49.205570000000002</v>
      </c>
      <c r="DL336" s="21">
        <v>64.300060000000002</v>
      </c>
      <c r="DM336" s="21">
        <v>80.322329999999994</v>
      </c>
      <c r="DN336" s="21">
        <v>80.938370000000006</v>
      </c>
      <c r="DO336" s="21">
        <v>91.135069999999999</v>
      </c>
      <c r="DP336" s="21">
        <v>64.127979999999994</v>
      </c>
      <c r="DQ336" s="21">
        <v>76.701329999999999</v>
      </c>
      <c r="DR336" s="21">
        <v>88.94896</v>
      </c>
      <c r="DS336" s="21">
        <v>90.271109999999993</v>
      </c>
      <c r="DT336" s="21">
        <v>196.11832999999999</v>
      </c>
      <c r="DU336" s="21">
        <v>196.72060999999999</v>
      </c>
      <c r="DV336" s="21">
        <v>197.69443000000001</v>
      </c>
      <c r="DW336" s="21">
        <v>193.10369</v>
      </c>
      <c r="DX336" s="21">
        <v>198.76310000000001</v>
      </c>
      <c r="DY336" s="21">
        <v>322.49657999999999</v>
      </c>
      <c r="DZ336" s="21">
        <v>302.74444</v>
      </c>
      <c r="EA336" s="21">
        <v>313.39747</v>
      </c>
      <c r="EB336" s="21">
        <v>315.96183000000002</v>
      </c>
      <c r="EC336" s="21">
        <v>325.66913</v>
      </c>
      <c r="ED336" s="21">
        <v>23.37462</v>
      </c>
      <c r="EE336" s="21">
        <v>-5.4998100000000001</v>
      </c>
      <c r="EF336" s="21">
        <v>7.3457400000000002</v>
      </c>
      <c r="EG336" s="21">
        <v>22.45842</v>
      </c>
      <c r="EH336" s="21">
        <v>21.349229999999999</v>
      </c>
    </row>
    <row r="337" spans="2:138" x14ac:dyDescent="0.25">
      <c r="B337" s="58" t="s">
        <v>493</v>
      </c>
      <c r="C337" s="21">
        <v>11618.270259999999</v>
      </c>
      <c r="D337" s="21">
        <v>12303.739820000001</v>
      </c>
      <c r="E337" s="21">
        <v>12081.97632</v>
      </c>
      <c r="F337" s="21">
        <v>11423.58157</v>
      </c>
      <c r="G337" s="21">
        <v>11839.882659999999</v>
      </c>
      <c r="H337" s="21">
        <v>31102.023290000001</v>
      </c>
      <c r="I337" s="21">
        <v>32936.98962</v>
      </c>
      <c r="J337" s="21">
        <v>32343.353159999999</v>
      </c>
      <c r="K337" s="21">
        <v>30580.803309999999</v>
      </c>
      <c r="L337" s="21">
        <v>31695.276600000001</v>
      </c>
      <c r="M337" s="21">
        <v>23528.717860000001</v>
      </c>
      <c r="N337" s="21">
        <v>24916.889889999999</v>
      </c>
      <c r="O337" s="21">
        <v>24467.814119999999</v>
      </c>
      <c r="P337" s="21">
        <v>23134.43619</v>
      </c>
      <c r="Q337" s="21">
        <v>23977.519370000002</v>
      </c>
      <c r="R337" s="21">
        <v>155.09463</v>
      </c>
      <c r="S337" s="21">
        <v>164.63655</v>
      </c>
      <c r="T337" s="21">
        <v>160.99785</v>
      </c>
      <c r="U337" s="21">
        <v>152.25337999999999</v>
      </c>
      <c r="V337" s="21">
        <v>158.18924000000001</v>
      </c>
      <c r="W337" s="21">
        <v>111.8399</v>
      </c>
      <c r="X337" s="21">
        <v>118.76752</v>
      </c>
      <c r="Y337" s="21">
        <v>116.02399</v>
      </c>
      <c r="Z337" s="21">
        <v>109.79107999999999</v>
      </c>
      <c r="AA337" s="21">
        <v>114.07819000000001</v>
      </c>
      <c r="AB337" s="21">
        <v>23914.387190000001</v>
      </c>
      <c r="AC337" s="21">
        <v>25325.322690000001</v>
      </c>
      <c r="AD337" s="21">
        <v>24868.861850000001</v>
      </c>
      <c r="AE337" s="21">
        <v>23513.64126</v>
      </c>
      <c r="AF337" s="21">
        <v>24370.565360000001</v>
      </c>
      <c r="AG337" s="21">
        <v>-4.5059800000000001</v>
      </c>
      <c r="AH337" s="21">
        <v>-4.7453399999999997</v>
      </c>
      <c r="AI337" s="21">
        <v>-4.7453599999999998</v>
      </c>
      <c r="AJ337" s="21">
        <v>-4.4295099999999996</v>
      </c>
      <c r="AK337" s="21">
        <v>-4.58908</v>
      </c>
      <c r="AL337" s="21">
        <v>103.39787</v>
      </c>
      <c r="AM337" s="21">
        <v>109.56122000000001</v>
      </c>
      <c r="AN337" s="21">
        <v>107.51745</v>
      </c>
      <c r="AO337" s="21">
        <v>101.64104</v>
      </c>
      <c r="AP337" s="21">
        <v>105.38247</v>
      </c>
      <c r="AQ337" s="21">
        <v>162.84835000000001</v>
      </c>
      <c r="AR337" s="21">
        <v>172.53551999999999</v>
      </c>
      <c r="AS337" s="21">
        <v>169.36037999999999</v>
      </c>
      <c r="AT337" s="21">
        <v>160.08147</v>
      </c>
      <c r="AU337" s="21">
        <v>165.96959000000001</v>
      </c>
      <c r="AV337" s="21">
        <v>186.73372000000001</v>
      </c>
      <c r="AW337" s="21">
        <v>197.86751000000001</v>
      </c>
      <c r="AX337" s="21">
        <v>194.19578000000001</v>
      </c>
      <c r="AY337" s="21">
        <v>183.59880999999999</v>
      </c>
      <c r="AZ337" s="21">
        <v>190.34612999999999</v>
      </c>
      <c r="BA337" s="21">
        <v>148.51169999999999</v>
      </c>
      <c r="BB337" s="21">
        <v>157.32328000000001</v>
      </c>
      <c r="BC337" s="21">
        <v>154.43700000000001</v>
      </c>
      <c r="BD337" s="21">
        <v>145.98802000000001</v>
      </c>
      <c r="BE337" s="21">
        <v>151.34666999999999</v>
      </c>
      <c r="BF337" s="21">
        <v>24.052209999999999</v>
      </c>
      <c r="BG337" s="21">
        <v>25.502849999999999</v>
      </c>
      <c r="BH337" s="21">
        <v>24.977350000000001</v>
      </c>
      <c r="BI337" s="21">
        <v>23.650020000000001</v>
      </c>
      <c r="BJ337" s="21">
        <v>24.5199</v>
      </c>
      <c r="BK337" s="21">
        <v>2724.3736600000002</v>
      </c>
      <c r="BL337" s="21">
        <v>2887.0118699999998</v>
      </c>
      <c r="BM337" s="21">
        <v>2834.37833</v>
      </c>
      <c r="BN337" s="21">
        <v>2678.0789199999999</v>
      </c>
      <c r="BO337" s="21">
        <v>2776.9741800000002</v>
      </c>
      <c r="BP337" s="21">
        <v>99.681539999999998</v>
      </c>
      <c r="BQ337" s="21">
        <v>105.9174</v>
      </c>
      <c r="BR337" s="21">
        <v>103.28281</v>
      </c>
      <c r="BS337" s="21">
        <v>97.855509999999995</v>
      </c>
      <c r="BT337" s="21">
        <v>101.68559</v>
      </c>
      <c r="BU337" s="21">
        <v>-0.17576</v>
      </c>
      <c r="BV337" s="21">
        <v>-0.12866</v>
      </c>
      <c r="BW337" s="21">
        <v>-0.29565000000000002</v>
      </c>
      <c r="BX337" s="21">
        <v>-0.17179</v>
      </c>
      <c r="BY337" s="21">
        <v>-0.17126</v>
      </c>
      <c r="BZ337" s="21">
        <v>190.84519</v>
      </c>
      <c r="CA337" s="21">
        <v>202.23423</v>
      </c>
      <c r="CB337" s="21">
        <v>198.42165</v>
      </c>
      <c r="CC337" s="21">
        <v>187.65629000000001</v>
      </c>
      <c r="CD337" s="21">
        <v>194.53924000000001</v>
      </c>
      <c r="CE337" s="21">
        <v>-1.1199999999999999E-3</v>
      </c>
      <c r="CF337" s="21">
        <v>196.07952</v>
      </c>
      <c r="CG337" s="21">
        <v>208.12916000000001</v>
      </c>
      <c r="CH337" s="21">
        <v>203.57541000000001</v>
      </c>
      <c r="CI337" s="21">
        <v>192.48741000000001</v>
      </c>
      <c r="CJ337" s="21">
        <v>199.98908</v>
      </c>
      <c r="CK337" s="21">
        <v>251.21902</v>
      </c>
      <c r="CL337" s="21">
        <v>266.61297999999999</v>
      </c>
      <c r="CM337" s="21">
        <v>260.92941000000002</v>
      </c>
      <c r="CN337" s="21">
        <v>246.61675</v>
      </c>
      <c r="CO337" s="21">
        <v>256.22093000000001</v>
      </c>
      <c r="CP337" s="21">
        <v>87.603489999999994</v>
      </c>
      <c r="CQ337" s="21">
        <v>93.055800000000005</v>
      </c>
      <c r="CR337" s="21">
        <v>90.787700000000001</v>
      </c>
      <c r="CS337" s="21">
        <v>85.998710000000003</v>
      </c>
      <c r="CT337" s="21">
        <v>89.362480000000005</v>
      </c>
      <c r="CU337" s="21">
        <v>160.90530000000001</v>
      </c>
      <c r="CV337" s="21">
        <v>170.80355</v>
      </c>
      <c r="CW337" s="21">
        <v>167.02791999999999</v>
      </c>
      <c r="CX337" s="21">
        <v>157.95759000000001</v>
      </c>
      <c r="CY337" s="21">
        <v>164.1157</v>
      </c>
      <c r="CZ337" s="21">
        <v>170.66571999999999</v>
      </c>
      <c r="DA337" s="21">
        <v>181.15837999999999</v>
      </c>
      <c r="DB337" s="21">
        <v>177.17135999999999</v>
      </c>
      <c r="DC337" s="21">
        <v>167.53918999999999</v>
      </c>
      <c r="DD337" s="21">
        <v>174.06998999999999</v>
      </c>
      <c r="DE337" s="21">
        <v>136.77575999999999</v>
      </c>
      <c r="DF337" s="21">
        <v>145.20606000000001</v>
      </c>
      <c r="DG337" s="21">
        <v>141.94157000000001</v>
      </c>
      <c r="DH337" s="21">
        <v>134.27010999999999</v>
      </c>
      <c r="DI337" s="21">
        <v>139.50763000000001</v>
      </c>
      <c r="DJ337" s="21">
        <v>135.94639000000001</v>
      </c>
      <c r="DK337" s="21">
        <v>144.32137</v>
      </c>
      <c r="DL337" s="21">
        <v>141.08115000000001</v>
      </c>
      <c r="DM337" s="21">
        <v>133.45594</v>
      </c>
      <c r="DN337" s="21">
        <v>138.66159999999999</v>
      </c>
      <c r="DO337" s="21">
        <v>97.482299999999995</v>
      </c>
      <c r="DP337" s="21">
        <v>103.51354000000001</v>
      </c>
      <c r="DQ337" s="21">
        <v>101.12945000000001</v>
      </c>
      <c r="DR337" s="21">
        <v>95.6965</v>
      </c>
      <c r="DS337" s="21">
        <v>99.432609999999997</v>
      </c>
      <c r="DT337" s="21">
        <v>97.205889999999997</v>
      </c>
      <c r="DU337" s="21">
        <v>103.01206000000001</v>
      </c>
      <c r="DV337" s="21">
        <v>101.03573</v>
      </c>
      <c r="DW337" s="21">
        <v>95.554569999999998</v>
      </c>
      <c r="DX337" s="21">
        <v>99.070710000000005</v>
      </c>
      <c r="DY337" s="21">
        <v>232.30132</v>
      </c>
      <c r="DZ337" s="21">
        <v>246.53317999999999</v>
      </c>
      <c r="EA337" s="21">
        <v>241.27152000000001</v>
      </c>
      <c r="EB337" s="21">
        <v>228.04562000000001</v>
      </c>
      <c r="EC337" s="21">
        <v>236.92633000000001</v>
      </c>
      <c r="ED337" s="21">
        <v>122.90007</v>
      </c>
      <c r="EE337" s="21">
        <v>130.45874000000001</v>
      </c>
      <c r="EF337" s="21">
        <v>127.57411</v>
      </c>
      <c r="EG337" s="21">
        <v>120.64861000000001</v>
      </c>
      <c r="EH337" s="21">
        <v>125.35232000000001</v>
      </c>
    </row>
    <row r="338" spans="2:138" x14ac:dyDescent="0.25">
      <c r="B338" s="58" t="s">
        <v>494</v>
      </c>
      <c r="C338" s="21">
        <v>2104.71252</v>
      </c>
      <c r="D338" s="21">
        <v>2228.88904</v>
      </c>
      <c r="E338" s="21">
        <v>2188.7153800000001</v>
      </c>
      <c r="F338" s="21">
        <v>2069.4436099999998</v>
      </c>
      <c r="G338" s="21">
        <v>2144.8588</v>
      </c>
      <c r="H338" s="21">
        <v>22994.717430000001</v>
      </c>
      <c r="I338" s="21">
        <v>24351.366549999999</v>
      </c>
      <c r="J338" s="21">
        <v>23912.472180000001</v>
      </c>
      <c r="K338" s="21">
        <v>22609.36289</v>
      </c>
      <c r="L338" s="21">
        <v>23433.328519999999</v>
      </c>
      <c r="M338" s="21">
        <v>34999.676359999998</v>
      </c>
      <c r="N338" s="21">
        <v>37064.624060000002</v>
      </c>
      <c r="O338" s="21">
        <v>36396.610339999999</v>
      </c>
      <c r="P338" s="21">
        <v>34413.170510000004</v>
      </c>
      <c r="Q338" s="21">
        <v>35667.28213</v>
      </c>
      <c r="R338" s="21">
        <v>317.05014999999997</v>
      </c>
      <c r="S338" s="21">
        <v>336.26542999999998</v>
      </c>
      <c r="T338" s="21">
        <v>328.99453999999997</v>
      </c>
      <c r="U338" s="21">
        <v>310.52526</v>
      </c>
      <c r="V338" s="21">
        <v>322.70778000000001</v>
      </c>
      <c r="W338" s="21">
        <v>524.42498999999998</v>
      </c>
      <c r="X338" s="21">
        <v>556.22853999999995</v>
      </c>
      <c r="Y338" s="21">
        <v>544.63062000000002</v>
      </c>
      <c r="Z338" s="21">
        <v>514.10527000000002</v>
      </c>
      <c r="AA338" s="21">
        <v>534.18397000000004</v>
      </c>
      <c r="AB338" s="21">
        <v>35637.300900000002</v>
      </c>
      <c r="AC338" s="21">
        <v>37739.88177</v>
      </c>
      <c r="AD338" s="21">
        <v>37059.662279999997</v>
      </c>
      <c r="AE338" s="21">
        <v>35040.107949999998</v>
      </c>
      <c r="AF338" s="21">
        <v>36317.099159999998</v>
      </c>
      <c r="AG338" s="21">
        <v>-9.5454399999999993</v>
      </c>
      <c r="AH338" s="21">
        <v>-10.129110000000001</v>
      </c>
      <c r="AI338" s="21">
        <v>-10.084490000000001</v>
      </c>
      <c r="AJ338" s="21">
        <v>-9.5444800000000001</v>
      </c>
      <c r="AK338" s="21">
        <v>-9.8701299999999996</v>
      </c>
      <c r="AL338" s="21">
        <v>9.4291900000000002</v>
      </c>
      <c r="AM338" s="21">
        <v>9.9779599999999995</v>
      </c>
      <c r="AN338" s="21">
        <v>9.6951199999999993</v>
      </c>
      <c r="AO338" s="21">
        <v>9.1523000000000003</v>
      </c>
      <c r="AP338" s="21">
        <v>9.5068900000000003</v>
      </c>
      <c r="AQ338" s="21">
        <v>335.53095000000002</v>
      </c>
      <c r="AR338" s="21">
        <v>355.43880999999999</v>
      </c>
      <c r="AS338" s="21">
        <v>348.92358000000002</v>
      </c>
      <c r="AT338" s="21">
        <v>329.71942000000001</v>
      </c>
      <c r="AU338" s="21">
        <v>341.85964999999999</v>
      </c>
      <c r="AV338" s="21">
        <v>492.40528999999998</v>
      </c>
      <c r="AW338" s="21">
        <v>521.69386999999995</v>
      </c>
      <c r="AX338" s="21">
        <v>512.08046000000002</v>
      </c>
      <c r="AY338" s="21">
        <v>484.01341000000002</v>
      </c>
      <c r="AZ338" s="21">
        <v>501.81448</v>
      </c>
      <c r="BA338" s="21">
        <v>1014.55179</v>
      </c>
      <c r="BB338" s="21">
        <v>1074.5998099999999</v>
      </c>
      <c r="BC338" s="21">
        <v>1055.1946600000001</v>
      </c>
      <c r="BD338" s="21">
        <v>997.197</v>
      </c>
      <c r="BE338" s="21">
        <v>1033.8011899999999</v>
      </c>
      <c r="BF338" s="21">
        <v>1322.51586</v>
      </c>
      <c r="BG338" s="21">
        <v>1401.1420599999999</v>
      </c>
      <c r="BH338" s="21">
        <v>1375.51142</v>
      </c>
      <c r="BI338" s="21">
        <v>1300.2657899999999</v>
      </c>
      <c r="BJ338" s="21">
        <v>1347.9769200000001</v>
      </c>
      <c r="BK338" s="21">
        <v>821.87327000000005</v>
      </c>
      <c r="BL338" s="21">
        <v>870.93701999999996</v>
      </c>
      <c r="BM338" s="21">
        <v>855.05884000000003</v>
      </c>
      <c r="BN338" s="21">
        <v>807.90733999999998</v>
      </c>
      <c r="BO338" s="21">
        <v>837.74149</v>
      </c>
      <c r="BP338" s="21">
        <v>-43.488030000000002</v>
      </c>
      <c r="BQ338" s="21">
        <v>-46.156199999999998</v>
      </c>
      <c r="BR338" s="21">
        <v>-46.156419999999997</v>
      </c>
      <c r="BS338" s="21">
        <v>-43.650950000000002</v>
      </c>
      <c r="BT338" s="21">
        <v>-45.185389999999998</v>
      </c>
      <c r="BU338" s="21">
        <v>-0.16399</v>
      </c>
      <c r="BV338" s="21">
        <v>-0.20816999999999999</v>
      </c>
      <c r="BW338" s="21">
        <v>-0.47835</v>
      </c>
      <c r="BX338" s="21">
        <v>-0.47877999999999998</v>
      </c>
      <c r="BY338" s="21">
        <v>-0.44624999999999998</v>
      </c>
      <c r="BZ338" s="21">
        <v>585.40664000000004</v>
      </c>
      <c r="CA338" s="21">
        <v>620.18448999999998</v>
      </c>
      <c r="CB338" s="21">
        <v>608.67704000000003</v>
      </c>
      <c r="CC338" s="21">
        <v>575.38531</v>
      </c>
      <c r="CD338" s="21">
        <v>596.51095999999995</v>
      </c>
      <c r="CE338" s="21">
        <v>-0.65630999999999995</v>
      </c>
      <c r="CF338" s="21">
        <v>81.512510000000006</v>
      </c>
      <c r="CG338" s="21">
        <v>86.439790000000002</v>
      </c>
      <c r="CH338" s="21">
        <v>83.979219999999998</v>
      </c>
      <c r="CI338" s="21">
        <v>79.198480000000004</v>
      </c>
      <c r="CJ338" s="21">
        <v>82.427400000000006</v>
      </c>
      <c r="CK338" s="21">
        <v>342.50171</v>
      </c>
      <c r="CL338" s="21">
        <v>363.26010000000002</v>
      </c>
      <c r="CM338" s="21">
        <v>355.39109999999999</v>
      </c>
      <c r="CN338" s="21">
        <v>335.44457999999997</v>
      </c>
      <c r="CO338" s="21">
        <v>348.60061999999999</v>
      </c>
      <c r="CP338" s="21">
        <v>285.65712000000002</v>
      </c>
      <c r="CQ338" s="21">
        <v>302.96188000000001</v>
      </c>
      <c r="CR338" s="21">
        <v>296.28543000000002</v>
      </c>
      <c r="CS338" s="21">
        <v>279.63377000000003</v>
      </c>
      <c r="CT338" s="21">
        <v>290.63537000000002</v>
      </c>
      <c r="CU338" s="21">
        <v>349.04239999999999</v>
      </c>
      <c r="CV338" s="21">
        <v>370.20431000000002</v>
      </c>
      <c r="CW338" s="21">
        <v>362.24394999999998</v>
      </c>
      <c r="CX338" s="21">
        <v>341.89274</v>
      </c>
      <c r="CY338" s="21">
        <v>355.31916000000001</v>
      </c>
      <c r="CZ338" s="21">
        <v>425.29646000000002</v>
      </c>
      <c r="DA338" s="21">
        <v>451.08483000000001</v>
      </c>
      <c r="DB338" s="21">
        <v>441.52271000000002</v>
      </c>
      <c r="DC338" s="21">
        <v>416.73178000000001</v>
      </c>
      <c r="DD338" s="21">
        <v>433.07017999999999</v>
      </c>
      <c r="DE338" s="21">
        <v>587.09405000000004</v>
      </c>
      <c r="DF338" s="21">
        <v>622.70366000000001</v>
      </c>
      <c r="DG338" s="21">
        <v>609.79764999999998</v>
      </c>
      <c r="DH338" s="21">
        <v>575.59244000000001</v>
      </c>
      <c r="DI338" s="21">
        <v>598.09720000000004</v>
      </c>
      <c r="DJ338" s="21">
        <v>646.57194000000004</v>
      </c>
      <c r="DK338" s="21">
        <v>685.78278999999998</v>
      </c>
      <c r="DL338" s="21">
        <v>671.64389000000006</v>
      </c>
      <c r="DM338" s="21">
        <v>633.99005999999997</v>
      </c>
      <c r="DN338" s="21">
        <v>658.74938999999995</v>
      </c>
      <c r="DO338" s="21">
        <v>287.28676999999999</v>
      </c>
      <c r="DP338" s="21">
        <v>304.70155999999997</v>
      </c>
      <c r="DQ338" s="21">
        <v>298.14100000000002</v>
      </c>
      <c r="DR338" s="21">
        <v>281.41129000000001</v>
      </c>
      <c r="DS338" s="21">
        <v>292.44085999999999</v>
      </c>
      <c r="DT338" s="21">
        <v>-26.9207</v>
      </c>
      <c r="DU338" s="21">
        <v>-28.539629999999999</v>
      </c>
      <c r="DV338" s="21">
        <v>-28.21707</v>
      </c>
      <c r="DW338" s="21">
        <v>-26.682780000000001</v>
      </c>
      <c r="DX338" s="21">
        <v>-27.62941</v>
      </c>
      <c r="DY338" s="21">
        <v>229.50279</v>
      </c>
      <c r="DZ338" s="21">
        <v>243.40866</v>
      </c>
      <c r="EA338" s="21">
        <v>237.93647999999999</v>
      </c>
      <c r="EB338" s="21">
        <v>224.55843999999999</v>
      </c>
      <c r="EC338" s="21">
        <v>233.40823</v>
      </c>
      <c r="ED338" s="21">
        <v>420.8888</v>
      </c>
      <c r="EE338" s="21">
        <v>446.41079999999999</v>
      </c>
      <c r="EF338" s="21">
        <v>437.11115999999998</v>
      </c>
      <c r="EG338" s="21">
        <v>412.59760999999997</v>
      </c>
      <c r="EH338" s="21">
        <v>428.72771</v>
      </c>
    </row>
    <row r="339" spans="2:138" x14ac:dyDescent="0.25">
      <c r="B339" s="58" t="s">
        <v>495</v>
      </c>
      <c r="C339" s="21">
        <v>14960.243130000001</v>
      </c>
      <c r="D339" s="21">
        <v>15842.88668</v>
      </c>
      <c r="E339" s="21">
        <v>15557.333339999999</v>
      </c>
      <c r="F339" s="21">
        <v>14709.55262</v>
      </c>
      <c r="G339" s="21">
        <v>15245.601909999999</v>
      </c>
      <c r="H339" s="21">
        <v>35290.95091</v>
      </c>
      <c r="I339" s="21">
        <v>37373.056839999997</v>
      </c>
      <c r="J339" s="21">
        <v>36699.467369999998</v>
      </c>
      <c r="K339" s="21">
        <v>34699.531239999997</v>
      </c>
      <c r="L339" s="21">
        <v>35964.105629999998</v>
      </c>
      <c r="M339" s="21">
        <v>47362.343769999999</v>
      </c>
      <c r="N339" s="21">
        <v>50156.677109999997</v>
      </c>
      <c r="O339" s="21">
        <v>49252.706019999998</v>
      </c>
      <c r="P339" s="21">
        <v>46568.67095</v>
      </c>
      <c r="Q339" s="21">
        <v>48265.76281</v>
      </c>
      <c r="R339" s="21">
        <v>451.93718000000001</v>
      </c>
      <c r="S339" s="21">
        <v>442.93675999999999</v>
      </c>
      <c r="T339" s="21">
        <v>457.15418</v>
      </c>
      <c r="U339" s="21">
        <v>444.45218999999997</v>
      </c>
      <c r="V339" s="21">
        <v>468.67777000000001</v>
      </c>
      <c r="W339" s="21">
        <v>645.95243000000005</v>
      </c>
      <c r="X339" s="21">
        <v>649.03630999999996</v>
      </c>
      <c r="Y339" s="21">
        <v>659.36212999999998</v>
      </c>
      <c r="Z339" s="21">
        <v>634.90809000000002</v>
      </c>
      <c r="AA339" s="21">
        <v>666.73104000000001</v>
      </c>
      <c r="AB339" s="21">
        <v>48435.313139999998</v>
      </c>
      <c r="AC339" s="21">
        <v>51292.969590000001</v>
      </c>
      <c r="AD339" s="21">
        <v>50368.470730000001</v>
      </c>
      <c r="AE339" s="21">
        <v>47623.657180000002</v>
      </c>
      <c r="AF339" s="21">
        <v>49359.23949</v>
      </c>
      <c r="AG339" s="21">
        <v>55.464970000000001</v>
      </c>
      <c r="AH339" s="21">
        <v>51.192779999999999</v>
      </c>
      <c r="AI339" s="21">
        <v>54.960949999999997</v>
      </c>
      <c r="AJ339" s="21">
        <v>54.860660000000003</v>
      </c>
      <c r="AK339" s="21">
        <v>58.132019999999997</v>
      </c>
      <c r="AL339" s="21">
        <v>113.26295</v>
      </c>
      <c r="AM339" s="21">
        <v>114.44235</v>
      </c>
      <c r="AN339" s="21">
        <v>115.8266</v>
      </c>
      <c r="AO339" s="21">
        <v>111.57953000000001</v>
      </c>
      <c r="AP339" s="21">
        <v>116.60393999999999</v>
      </c>
      <c r="AQ339" s="21">
        <v>362.13506000000001</v>
      </c>
      <c r="AR339" s="21">
        <v>378.42491999999999</v>
      </c>
      <c r="AS339" s="21">
        <v>374.82296000000002</v>
      </c>
      <c r="AT339" s="21">
        <v>356.20873999999998</v>
      </c>
      <c r="AU339" s="21">
        <v>370.16543000000001</v>
      </c>
      <c r="AV339" s="21">
        <v>550.82542999999998</v>
      </c>
      <c r="AW339" s="21">
        <v>577.76417000000004</v>
      </c>
      <c r="AX339" s="21">
        <v>570.85463000000004</v>
      </c>
      <c r="AY339" s="21">
        <v>541.83347000000003</v>
      </c>
      <c r="AZ339" s="21">
        <v>562.70569999999998</v>
      </c>
      <c r="BA339" s="21">
        <v>1066.7810999999999</v>
      </c>
      <c r="BB339" s="21">
        <v>1124.66356</v>
      </c>
      <c r="BC339" s="21">
        <v>1107.7348999999999</v>
      </c>
      <c r="BD339" s="21">
        <v>1048.88183</v>
      </c>
      <c r="BE339" s="21">
        <v>1088.2427700000001</v>
      </c>
      <c r="BF339" s="21">
        <v>1563.9318900000001</v>
      </c>
      <c r="BG339" s="21">
        <v>1651.54729</v>
      </c>
      <c r="BH339" s="21">
        <v>1624.7989</v>
      </c>
      <c r="BI339" s="21">
        <v>1537.9918700000001</v>
      </c>
      <c r="BJ339" s="21">
        <v>1595.3034600000001</v>
      </c>
      <c r="BK339" s="21">
        <v>2413.9616000000001</v>
      </c>
      <c r="BL339" s="21">
        <v>2558.0689900000002</v>
      </c>
      <c r="BM339" s="21">
        <v>2511.43246</v>
      </c>
      <c r="BN339" s="21">
        <v>2372.9416299999998</v>
      </c>
      <c r="BO339" s="21">
        <v>2460.5688799999998</v>
      </c>
      <c r="BP339" s="21">
        <v>199.19851</v>
      </c>
      <c r="BQ339" s="21">
        <v>163.01760999999999</v>
      </c>
      <c r="BR339" s="21">
        <v>190.48491000000001</v>
      </c>
      <c r="BS339" s="21">
        <v>196.55482000000001</v>
      </c>
      <c r="BT339" s="21">
        <v>213.69694000000001</v>
      </c>
      <c r="BU339" s="21">
        <v>16.4041</v>
      </c>
      <c r="BV339" s="21">
        <v>2.6562600000000001</v>
      </c>
      <c r="BW339" s="21">
        <v>11.805899999999999</v>
      </c>
      <c r="BX339" s="21">
        <v>16.777170000000002</v>
      </c>
      <c r="BY339" s="21">
        <v>19.894880000000001</v>
      </c>
      <c r="BZ339" s="21">
        <v>787.82415000000003</v>
      </c>
      <c r="CA339" s="21">
        <v>823.53030999999999</v>
      </c>
      <c r="CB339" s="21">
        <v>815.47002999999995</v>
      </c>
      <c r="CC339" s="21">
        <v>775.14166999999998</v>
      </c>
      <c r="CD339" s="21">
        <v>805.42695000000003</v>
      </c>
      <c r="CE339" s="21">
        <v>0.4859</v>
      </c>
      <c r="CF339" s="21">
        <v>262.41048999999998</v>
      </c>
      <c r="CG339" s="21">
        <v>237.03129000000001</v>
      </c>
      <c r="CH339" s="21">
        <v>258.20305000000002</v>
      </c>
      <c r="CI339" s="21">
        <v>258.50837000000001</v>
      </c>
      <c r="CJ339" s="21">
        <v>276.45103</v>
      </c>
      <c r="CK339" s="21">
        <v>411.73034999999999</v>
      </c>
      <c r="CL339" s="21">
        <v>396.87133999999998</v>
      </c>
      <c r="CM339" s="21">
        <v>414.29347999999999</v>
      </c>
      <c r="CN339" s="21">
        <v>405.05434000000002</v>
      </c>
      <c r="CO339" s="21">
        <v>428.49144000000001</v>
      </c>
      <c r="CP339" s="21">
        <v>505.72980000000001</v>
      </c>
      <c r="CQ339" s="21">
        <v>496.57359000000002</v>
      </c>
      <c r="CR339" s="21">
        <v>511.74612999999999</v>
      </c>
      <c r="CS339" s="21">
        <v>497.34163000000001</v>
      </c>
      <c r="CT339" s="21">
        <v>524.24114999999995</v>
      </c>
      <c r="CU339" s="21">
        <v>471.96985999999998</v>
      </c>
      <c r="CV339" s="21">
        <v>463.10649999999998</v>
      </c>
      <c r="CW339" s="21">
        <v>477.41446999999999</v>
      </c>
      <c r="CX339" s="21">
        <v>464.15503000000001</v>
      </c>
      <c r="CY339" s="21">
        <v>489.39337999999998</v>
      </c>
      <c r="CZ339" s="21">
        <v>546.78265999999996</v>
      </c>
      <c r="DA339" s="21">
        <v>541.68984</v>
      </c>
      <c r="DB339" s="21">
        <v>554.92190000000005</v>
      </c>
      <c r="DC339" s="21">
        <v>537.61686999999995</v>
      </c>
      <c r="DD339" s="21">
        <v>565.86569999999995</v>
      </c>
      <c r="DE339" s="21">
        <v>712.30525999999998</v>
      </c>
      <c r="DF339" s="21">
        <v>718.63241000000005</v>
      </c>
      <c r="DG339" s="21">
        <v>727.53134999999997</v>
      </c>
      <c r="DH339" s="21">
        <v>700.07708000000002</v>
      </c>
      <c r="DI339" s="21">
        <v>734.37487999999996</v>
      </c>
      <c r="DJ339" s="21">
        <v>804.49834999999996</v>
      </c>
      <c r="DK339" s="21">
        <v>816.36743000000001</v>
      </c>
      <c r="DL339" s="21">
        <v>823.43503999999996</v>
      </c>
      <c r="DM339" s="21">
        <v>790.57677999999999</v>
      </c>
      <c r="DN339" s="21">
        <v>828.32746999999995</v>
      </c>
      <c r="DO339" s="21">
        <v>423.63972000000001</v>
      </c>
      <c r="DP339" s="21">
        <v>418.06081</v>
      </c>
      <c r="DQ339" s="21">
        <v>429.65327000000002</v>
      </c>
      <c r="DR339" s="21">
        <v>416.55784999999997</v>
      </c>
      <c r="DS339" s="21">
        <v>438.78008</v>
      </c>
      <c r="DT339" s="21">
        <v>137.0231</v>
      </c>
      <c r="DU339" s="21">
        <v>134.74507</v>
      </c>
      <c r="DV339" s="21">
        <v>138.79088999999999</v>
      </c>
      <c r="DW339" s="21">
        <v>135.14884000000001</v>
      </c>
      <c r="DX339" s="21">
        <v>141.84396000000001</v>
      </c>
      <c r="DY339" s="21">
        <v>328.18218999999999</v>
      </c>
      <c r="DZ339" s="21">
        <v>310.37267000000003</v>
      </c>
      <c r="EA339" s="21">
        <v>327.92338999999998</v>
      </c>
      <c r="EB339" s="21">
        <v>322.98991000000001</v>
      </c>
      <c r="EC339" s="21">
        <v>342.68684000000002</v>
      </c>
      <c r="ED339" s="21">
        <v>505.8646</v>
      </c>
      <c r="EE339" s="21">
        <v>507.32175000000001</v>
      </c>
      <c r="EF339" s="21">
        <v>515.65182000000004</v>
      </c>
      <c r="EG339" s="21">
        <v>497.24050999999997</v>
      </c>
      <c r="EH339" s="21">
        <v>522.11900000000003</v>
      </c>
    </row>
    <row r="340" spans="2:138" x14ac:dyDescent="0.25">
      <c r="B340" s="58" t="s">
        <v>496</v>
      </c>
      <c r="C340" s="21">
        <v>20929.164570000001</v>
      </c>
      <c r="D340" s="21">
        <v>22163.97019</v>
      </c>
      <c r="E340" s="21">
        <v>21764.48517</v>
      </c>
      <c r="F340" s="21">
        <v>20578.452160000001</v>
      </c>
      <c r="G340" s="21">
        <v>21328.377400000001</v>
      </c>
      <c r="H340" s="21">
        <v>33374.898880000001</v>
      </c>
      <c r="I340" s="21">
        <v>35343.961009999999</v>
      </c>
      <c r="J340" s="21">
        <v>34706.942739999999</v>
      </c>
      <c r="K340" s="21">
        <v>32815.589169999999</v>
      </c>
      <c r="L340" s="21">
        <v>34011.506000000001</v>
      </c>
      <c r="M340" s="21">
        <v>34462.210720000003</v>
      </c>
      <c r="N340" s="21">
        <v>36495.44846</v>
      </c>
      <c r="O340" s="21">
        <v>35837.69296</v>
      </c>
      <c r="P340" s="21">
        <v>33884.711439999999</v>
      </c>
      <c r="Q340" s="21">
        <v>35119.564539999999</v>
      </c>
      <c r="R340" s="21">
        <v>277.41624000000002</v>
      </c>
      <c r="S340" s="21">
        <v>257.40897000000001</v>
      </c>
      <c r="T340" s="21">
        <v>275.43468000000001</v>
      </c>
      <c r="U340" s="21">
        <v>273.12679000000003</v>
      </c>
      <c r="V340" s="21">
        <v>290.70254999999997</v>
      </c>
      <c r="W340" s="21">
        <v>356.52708000000001</v>
      </c>
      <c r="X340" s="21">
        <v>341.68914999999998</v>
      </c>
      <c r="Y340" s="21">
        <v>358.18099999999998</v>
      </c>
      <c r="Z340" s="21">
        <v>350.78222</v>
      </c>
      <c r="AA340" s="21">
        <v>371.56376999999998</v>
      </c>
      <c r="AB340" s="21">
        <v>35044.368119999999</v>
      </c>
      <c r="AC340" s="21">
        <v>37111.966280000001</v>
      </c>
      <c r="AD340" s="21">
        <v>36443.064270000003</v>
      </c>
      <c r="AE340" s="21">
        <v>34457.111250000002</v>
      </c>
      <c r="AF340" s="21">
        <v>35712.855900000002</v>
      </c>
      <c r="AG340" s="21">
        <v>60.117190000000001</v>
      </c>
      <c r="AH340" s="21">
        <v>56.019069999999999</v>
      </c>
      <c r="AI340" s="21">
        <v>59.744320000000002</v>
      </c>
      <c r="AJ340" s="21">
        <v>59.434469999999997</v>
      </c>
      <c r="AK340" s="21">
        <v>62.878700000000002</v>
      </c>
      <c r="AL340" s="21">
        <v>132.44981999999999</v>
      </c>
      <c r="AM340" s="21">
        <v>134.69287</v>
      </c>
      <c r="AN340" s="21">
        <v>135.74450999999999</v>
      </c>
      <c r="AO340" s="21">
        <v>130.44035</v>
      </c>
      <c r="AP340" s="21">
        <v>136.16204999999999</v>
      </c>
      <c r="AQ340" s="21">
        <v>169.51003</v>
      </c>
      <c r="AR340" s="21">
        <v>174.30296000000001</v>
      </c>
      <c r="AS340" s="21">
        <v>174.4128</v>
      </c>
      <c r="AT340" s="21">
        <v>166.85658000000001</v>
      </c>
      <c r="AU340" s="21">
        <v>173.85293999999999</v>
      </c>
      <c r="AV340" s="21">
        <v>411.40159</v>
      </c>
      <c r="AW340" s="21">
        <v>429.97095000000002</v>
      </c>
      <c r="AX340" s="21">
        <v>425.78491000000002</v>
      </c>
      <c r="AY340" s="21">
        <v>404.75033000000002</v>
      </c>
      <c r="AZ340" s="21">
        <v>420.58913000000001</v>
      </c>
      <c r="BA340" s="21">
        <v>425.74520999999999</v>
      </c>
      <c r="BB340" s="21">
        <v>445.63751000000002</v>
      </c>
      <c r="BC340" s="21">
        <v>440.92221999999998</v>
      </c>
      <c r="BD340" s="21">
        <v>418.73952000000003</v>
      </c>
      <c r="BE340" s="21">
        <v>434.97913999999997</v>
      </c>
      <c r="BF340" s="21">
        <v>501.83724000000001</v>
      </c>
      <c r="BG340" s="21">
        <v>526.27539999999999</v>
      </c>
      <c r="BH340" s="21">
        <v>520.03305999999998</v>
      </c>
      <c r="BI340" s="21">
        <v>493.67164000000002</v>
      </c>
      <c r="BJ340" s="21">
        <v>512.67389000000003</v>
      </c>
      <c r="BK340" s="21">
        <v>3569.1233400000001</v>
      </c>
      <c r="BL340" s="21">
        <v>3782.1909700000001</v>
      </c>
      <c r="BM340" s="21">
        <v>3713.23729</v>
      </c>
      <c r="BN340" s="21">
        <v>3508.4739500000001</v>
      </c>
      <c r="BO340" s="21">
        <v>3638.03377</v>
      </c>
      <c r="BP340" s="21">
        <v>251.00558000000001</v>
      </c>
      <c r="BQ340" s="21">
        <v>217.27535</v>
      </c>
      <c r="BR340" s="21">
        <v>243.99104</v>
      </c>
      <c r="BS340" s="21">
        <v>247.41328999999999</v>
      </c>
      <c r="BT340" s="21">
        <v>266.56490000000002</v>
      </c>
      <c r="BU340" s="21">
        <v>16.673950000000001</v>
      </c>
      <c r="BV340" s="21">
        <v>2.74152</v>
      </c>
      <c r="BW340" s="21">
        <v>11.97747</v>
      </c>
      <c r="BX340" s="21">
        <v>17.042560000000002</v>
      </c>
      <c r="BY340" s="21">
        <v>20.178999999999998</v>
      </c>
      <c r="BZ340" s="21">
        <v>457.76317999999998</v>
      </c>
      <c r="CA340" s="21">
        <v>473.71118000000001</v>
      </c>
      <c r="CB340" s="21">
        <v>472.08211999999997</v>
      </c>
      <c r="CC340" s="21">
        <v>450.59654999999998</v>
      </c>
      <c r="CD340" s="21">
        <v>468.99103000000002</v>
      </c>
      <c r="CE340" s="21">
        <v>0.48497000000000001</v>
      </c>
      <c r="CF340" s="21">
        <v>252.27149</v>
      </c>
      <c r="CG340" s="21">
        <v>225.7114</v>
      </c>
      <c r="CH340" s="21">
        <v>247.35282000000001</v>
      </c>
      <c r="CI340" s="21">
        <v>248.55502000000001</v>
      </c>
      <c r="CJ340" s="21">
        <v>266.13445999999999</v>
      </c>
      <c r="CK340" s="21">
        <v>223.48482999999999</v>
      </c>
      <c r="CL340" s="21">
        <v>196.74654000000001</v>
      </c>
      <c r="CM340" s="21">
        <v>218.28057999999999</v>
      </c>
      <c r="CN340" s="21">
        <v>220.25566000000001</v>
      </c>
      <c r="CO340" s="21">
        <v>236.52081000000001</v>
      </c>
      <c r="CP340" s="21">
        <v>367.99892</v>
      </c>
      <c r="CQ340" s="21">
        <v>350.00134000000003</v>
      </c>
      <c r="CR340" s="21">
        <v>368.25004999999999</v>
      </c>
      <c r="CS340" s="21">
        <v>362.13265000000001</v>
      </c>
      <c r="CT340" s="21">
        <v>383.79052000000001</v>
      </c>
      <c r="CU340" s="21">
        <v>389.33855</v>
      </c>
      <c r="CV340" s="21">
        <v>374.98158999999998</v>
      </c>
      <c r="CW340" s="21">
        <v>391.22107</v>
      </c>
      <c r="CX340" s="21">
        <v>383.03672999999998</v>
      </c>
      <c r="CY340" s="21">
        <v>405.13857999999999</v>
      </c>
      <c r="CZ340" s="21">
        <v>315.95053000000001</v>
      </c>
      <c r="DA340" s="21">
        <v>296.43087000000003</v>
      </c>
      <c r="DB340" s="21">
        <v>314.63794000000001</v>
      </c>
      <c r="DC340" s="21">
        <v>311.01136000000002</v>
      </c>
      <c r="DD340" s="21">
        <v>330.45893999999998</v>
      </c>
      <c r="DE340" s="21">
        <v>379.89073999999999</v>
      </c>
      <c r="DF340" s="21">
        <v>365.69425000000001</v>
      </c>
      <c r="DG340" s="21">
        <v>381.64238</v>
      </c>
      <c r="DH340" s="21">
        <v>373.74919</v>
      </c>
      <c r="DI340" s="21">
        <v>395.36174</v>
      </c>
      <c r="DJ340" s="21">
        <v>392.91082999999998</v>
      </c>
      <c r="DK340" s="21">
        <v>379.4907</v>
      </c>
      <c r="DL340" s="21">
        <v>395.23124000000001</v>
      </c>
      <c r="DM340" s="21">
        <v>386.52557999999999</v>
      </c>
      <c r="DN340" s="21">
        <v>408.56427000000002</v>
      </c>
      <c r="DO340" s="21">
        <v>339.85658999999998</v>
      </c>
      <c r="DP340" s="21">
        <v>328.8048</v>
      </c>
      <c r="DQ340" s="21">
        <v>342.31319000000002</v>
      </c>
      <c r="DR340" s="21">
        <v>334.30882000000003</v>
      </c>
      <c r="DS340" s="21">
        <v>353.34715999999997</v>
      </c>
      <c r="DT340" s="21">
        <v>178.23006000000001</v>
      </c>
      <c r="DU340" s="21">
        <v>178.25353999999999</v>
      </c>
      <c r="DV340" s="21">
        <v>181.57751999999999</v>
      </c>
      <c r="DW340" s="21">
        <v>175.65555000000001</v>
      </c>
      <c r="DX340" s="21">
        <v>183.84576999999999</v>
      </c>
      <c r="DY340" s="21">
        <v>215.70491999999999</v>
      </c>
      <c r="DZ340" s="21">
        <v>190.60427000000001</v>
      </c>
      <c r="EA340" s="21">
        <v>210.70047</v>
      </c>
      <c r="EB340" s="21">
        <v>212.57213999999999</v>
      </c>
      <c r="EC340" s="21">
        <v>227.99144999999999</v>
      </c>
      <c r="ED340" s="21">
        <v>273.38200000000001</v>
      </c>
      <c r="EE340" s="21">
        <v>260.43945000000002</v>
      </c>
      <c r="EF340" s="21">
        <v>273.72143999999997</v>
      </c>
      <c r="EG340" s="21">
        <v>269.01474999999999</v>
      </c>
      <c r="EH340" s="21">
        <v>285.02330000000001</v>
      </c>
    </row>
    <row r="341" spans="2:138" x14ac:dyDescent="0.25">
      <c r="B341" s="58" t="s">
        <v>497</v>
      </c>
      <c r="C341" s="21">
        <v>15459.13888</v>
      </c>
      <c r="D341" s="21">
        <v>16371.216920000001</v>
      </c>
      <c r="E341" s="21">
        <v>16076.14091</v>
      </c>
      <c r="F341" s="21">
        <v>15200.088309999999</v>
      </c>
      <c r="G341" s="21">
        <v>15754.01383</v>
      </c>
      <c r="H341" s="21">
        <v>27179.196919999998</v>
      </c>
      <c r="I341" s="21">
        <v>28782.723190000001</v>
      </c>
      <c r="J341" s="21">
        <v>28263.960719999999</v>
      </c>
      <c r="K341" s="21">
        <v>26723.717219999999</v>
      </c>
      <c r="L341" s="21">
        <v>27697.62456</v>
      </c>
      <c r="M341" s="21">
        <v>27167.306390000002</v>
      </c>
      <c r="N341" s="21">
        <v>28770.151689999999</v>
      </c>
      <c r="O341" s="21">
        <v>28251.628799999999</v>
      </c>
      <c r="P341" s="21">
        <v>26712.051210000001</v>
      </c>
      <c r="Q341" s="21">
        <v>27685.512630000001</v>
      </c>
      <c r="R341" s="21">
        <v>159.95365000000001</v>
      </c>
      <c r="S341" s="21">
        <v>168.64612</v>
      </c>
      <c r="T341" s="21">
        <v>166.38909000000001</v>
      </c>
      <c r="U341" s="21">
        <v>157.02338</v>
      </c>
      <c r="V341" s="21">
        <v>163.12312</v>
      </c>
      <c r="W341" s="21">
        <v>263.09334000000001</v>
      </c>
      <c r="X341" s="21">
        <v>278.03395999999998</v>
      </c>
      <c r="Y341" s="21">
        <v>273.64042999999998</v>
      </c>
      <c r="Z341" s="21">
        <v>258.27352000000002</v>
      </c>
      <c r="AA341" s="21">
        <v>268.30659000000003</v>
      </c>
      <c r="AB341" s="21">
        <v>27618.051599999999</v>
      </c>
      <c r="AC341" s="21">
        <v>29247.501240000001</v>
      </c>
      <c r="AD341" s="21">
        <v>28720.34748</v>
      </c>
      <c r="AE341" s="21">
        <v>27155.241419999998</v>
      </c>
      <c r="AF341" s="21">
        <v>28144.878909999999</v>
      </c>
      <c r="AG341" s="21">
        <v>13.01083</v>
      </c>
      <c r="AH341" s="21">
        <v>13.572710000000001</v>
      </c>
      <c r="AI341" s="21">
        <v>13.547190000000001</v>
      </c>
      <c r="AJ341" s="21">
        <v>12.79208</v>
      </c>
      <c r="AK341" s="21">
        <v>13.261699999999999</v>
      </c>
      <c r="AL341" s="21">
        <v>71.251109999999997</v>
      </c>
      <c r="AM341" s="21">
        <v>75.327290000000005</v>
      </c>
      <c r="AN341" s="21">
        <v>74.128240000000005</v>
      </c>
      <c r="AO341" s="21">
        <v>70.040620000000004</v>
      </c>
      <c r="AP341" s="21">
        <v>72.616290000000006</v>
      </c>
      <c r="AQ341" s="21">
        <v>120.41486999999999</v>
      </c>
      <c r="AR341" s="21">
        <v>127.41728000000001</v>
      </c>
      <c r="AS341" s="21">
        <v>125.26806999999999</v>
      </c>
      <c r="AT341" s="21">
        <v>118.36905</v>
      </c>
      <c r="AU341" s="21">
        <v>122.72042</v>
      </c>
      <c r="AV341" s="21">
        <v>391.41305999999997</v>
      </c>
      <c r="AW341" s="21">
        <v>414.54041000000001</v>
      </c>
      <c r="AX341" s="21">
        <v>407.15769999999998</v>
      </c>
      <c r="AY341" s="21">
        <v>384.84151000000003</v>
      </c>
      <c r="AZ341" s="21">
        <v>398.97820000000002</v>
      </c>
      <c r="BA341" s="21">
        <v>344.52271000000002</v>
      </c>
      <c r="BB341" s="21">
        <v>364.77064000000001</v>
      </c>
      <c r="BC341" s="21">
        <v>358.36982999999998</v>
      </c>
      <c r="BD341" s="21">
        <v>338.66770000000002</v>
      </c>
      <c r="BE341" s="21">
        <v>351.09253000000001</v>
      </c>
      <c r="BF341" s="21">
        <v>403.81628999999998</v>
      </c>
      <c r="BG341" s="21">
        <v>427.67728</v>
      </c>
      <c r="BH341" s="21">
        <v>420.04066</v>
      </c>
      <c r="BI341" s="21">
        <v>397.05790999999999</v>
      </c>
      <c r="BJ341" s="21">
        <v>411.62083999999999</v>
      </c>
      <c r="BK341" s="21">
        <v>5016.8575700000001</v>
      </c>
      <c r="BL341" s="21">
        <v>5316.3512600000004</v>
      </c>
      <c r="BM341" s="21">
        <v>5219.4280799999997</v>
      </c>
      <c r="BN341" s="21">
        <v>4931.6071199999997</v>
      </c>
      <c r="BO341" s="21">
        <v>5113.7199499999997</v>
      </c>
      <c r="BP341" s="21">
        <v>101.09287</v>
      </c>
      <c r="BQ341" s="21">
        <v>105.84917</v>
      </c>
      <c r="BR341" s="21">
        <v>105.20126</v>
      </c>
      <c r="BS341" s="21">
        <v>99.240979999999993</v>
      </c>
      <c r="BT341" s="21">
        <v>103.09592000000001</v>
      </c>
      <c r="BU341" s="21">
        <v>0.66859000000000002</v>
      </c>
      <c r="BV341" s="21">
        <v>0.29093999999999998</v>
      </c>
      <c r="BW341" s="21">
        <v>0.71977999999999998</v>
      </c>
      <c r="BX341" s="21">
        <v>0.65854999999999997</v>
      </c>
      <c r="BY341" s="21">
        <v>0.68042000000000002</v>
      </c>
      <c r="BZ341" s="21">
        <v>275.73032999999998</v>
      </c>
      <c r="CA341" s="21">
        <v>291.80775999999997</v>
      </c>
      <c r="CB341" s="21">
        <v>286.81776000000002</v>
      </c>
      <c r="CC341" s="21">
        <v>271.12268999999998</v>
      </c>
      <c r="CD341" s="21">
        <v>281.05811999999997</v>
      </c>
      <c r="CE341" s="21">
        <v>-1.9000000000000001E-4</v>
      </c>
      <c r="CF341" s="21">
        <v>134.01355000000001</v>
      </c>
      <c r="CG341" s="21">
        <v>140.98829000000001</v>
      </c>
      <c r="CH341" s="21">
        <v>139.42401000000001</v>
      </c>
      <c r="CI341" s="21">
        <v>131.55851000000001</v>
      </c>
      <c r="CJ341" s="21">
        <v>136.66897</v>
      </c>
      <c r="CK341" s="21">
        <v>143.51087999999999</v>
      </c>
      <c r="CL341" s="21">
        <v>151.10151999999999</v>
      </c>
      <c r="CM341" s="21">
        <v>149.29597999999999</v>
      </c>
      <c r="CN341" s="21">
        <v>140.88184999999999</v>
      </c>
      <c r="CO341" s="21">
        <v>146.35451</v>
      </c>
      <c r="CP341" s="21">
        <v>209.50353000000001</v>
      </c>
      <c r="CQ341" s="21">
        <v>221.11320000000001</v>
      </c>
      <c r="CR341" s="21">
        <v>217.9204</v>
      </c>
      <c r="CS341" s="21">
        <v>205.66550000000001</v>
      </c>
      <c r="CT341" s="21">
        <v>213.65485000000001</v>
      </c>
      <c r="CU341" s="21">
        <v>334.60223999999999</v>
      </c>
      <c r="CV341" s="21">
        <v>353.86187000000001</v>
      </c>
      <c r="CW341" s="21">
        <v>348.00493</v>
      </c>
      <c r="CX341" s="21">
        <v>328.47235000000001</v>
      </c>
      <c r="CY341" s="21">
        <v>341.23244999999997</v>
      </c>
      <c r="CZ341" s="21">
        <v>260.29032000000001</v>
      </c>
      <c r="DA341" s="21">
        <v>275.02067</v>
      </c>
      <c r="DB341" s="21">
        <v>270.73126000000002</v>
      </c>
      <c r="DC341" s="21">
        <v>255.52185</v>
      </c>
      <c r="DD341" s="21">
        <v>265.44799999999998</v>
      </c>
      <c r="DE341" s="21">
        <v>273.82337000000001</v>
      </c>
      <c r="DF341" s="21">
        <v>289.41590000000002</v>
      </c>
      <c r="DG341" s="21">
        <v>284.80158</v>
      </c>
      <c r="DH341" s="21">
        <v>268.80696999999998</v>
      </c>
      <c r="DI341" s="21">
        <v>279.24921999999998</v>
      </c>
      <c r="DJ341" s="21">
        <v>285.40649999999999</v>
      </c>
      <c r="DK341" s="21">
        <v>301.70855</v>
      </c>
      <c r="DL341" s="21">
        <v>296.84512999999998</v>
      </c>
      <c r="DM341" s="21">
        <v>280.17791</v>
      </c>
      <c r="DN341" s="21">
        <v>291.06189000000001</v>
      </c>
      <c r="DO341" s="21">
        <v>266.47734000000003</v>
      </c>
      <c r="DP341" s="21">
        <v>281.77105999999998</v>
      </c>
      <c r="DQ341" s="21">
        <v>277.15190999999999</v>
      </c>
      <c r="DR341" s="21">
        <v>261.59550999999999</v>
      </c>
      <c r="DS341" s="21">
        <v>271.75765000000001</v>
      </c>
      <c r="DT341" s="21">
        <v>81.598410000000001</v>
      </c>
      <c r="DU341" s="21">
        <v>86.145989999999998</v>
      </c>
      <c r="DV341" s="21">
        <v>84.897229999999993</v>
      </c>
      <c r="DW341" s="21">
        <v>80.212339999999998</v>
      </c>
      <c r="DX341" s="21">
        <v>83.158439999999999</v>
      </c>
      <c r="DY341" s="21">
        <v>131.02683999999999</v>
      </c>
      <c r="DZ341" s="21">
        <v>137.92662000000001</v>
      </c>
      <c r="EA341" s="21">
        <v>136.31109000000001</v>
      </c>
      <c r="EB341" s="21">
        <v>128.62653</v>
      </c>
      <c r="EC341" s="21">
        <v>133.62311</v>
      </c>
      <c r="ED341" s="21">
        <v>230.72345000000001</v>
      </c>
      <c r="EE341" s="21">
        <v>243.91633999999999</v>
      </c>
      <c r="EF341" s="21">
        <v>239.96949000000001</v>
      </c>
      <c r="EG341" s="21">
        <v>226.49663000000001</v>
      </c>
      <c r="EH341" s="21">
        <v>235.29527999999999</v>
      </c>
    </row>
    <row r="342" spans="2:138" x14ac:dyDescent="0.25">
      <c r="B342" s="58" t="s">
        <v>498</v>
      </c>
      <c r="C342" s="21">
        <v>29136.048429999999</v>
      </c>
      <c r="D342" s="21">
        <v>30855.054270000001</v>
      </c>
      <c r="E342" s="21">
        <v>30298.92052</v>
      </c>
      <c r="F342" s="21">
        <v>28647.812320000001</v>
      </c>
      <c r="G342" s="21">
        <v>29691.803250000001</v>
      </c>
      <c r="H342" s="21">
        <v>63287.825949999999</v>
      </c>
      <c r="I342" s="21">
        <v>67021.699770000007</v>
      </c>
      <c r="J342" s="21">
        <v>65813.741009999998</v>
      </c>
      <c r="K342" s="21">
        <v>62227.223610000001</v>
      </c>
      <c r="L342" s="21">
        <v>64495.00505</v>
      </c>
      <c r="M342" s="21">
        <v>57207.226309999998</v>
      </c>
      <c r="N342" s="21">
        <v>60582.398390000002</v>
      </c>
      <c r="O342" s="21">
        <v>59490.525090000003</v>
      </c>
      <c r="P342" s="21">
        <v>56248.578229999999</v>
      </c>
      <c r="Q342" s="21">
        <v>58298.432820000002</v>
      </c>
      <c r="R342" s="21">
        <v>494.08909999999997</v>
      </c>
      <c r="S342" s="21">
        <v>536.07429999999999</v>
      </c>
      <c r="T342" s="21">
        <v>517.92912000000001</v>
      </c>
      <c r="U342" s="21">
        <v>487.54610000000002</v>
      </c>
      <c r="V342" s="21">
        <v>499.55549999999999</v>
      </c>
      <c r="W342" s="21">
        <v>669.46250999999995</v>
      </c>
      <c r="X342" s="21">
        <v>721.93196999999998</v>
      </c>
      <c r="Y342" s="21">
        <v>700.09628999999995</v>
      </c>
      <c r="Z342" s="21">
        <v>659.69046000000003</v>
      </c>
      <c r="AA342" s="21">
        <v>678.31597999999997</v>
      </c>
      <c r="AB342" s="21">
        <v>58329.897429999997</v>
      </c>
      <c r="AC342" s="21">
        <v>61771.328829999999</v>
      </c>
      <c r="AD342" s="21">
        <v>60657.969169999997</v>
      </c>
      <c r="AE342" s="21">
        <v>57352.43273</v>
      </c>
      <c r="AF342" s="21">
        <v>59442.567620000002</v>
      </c>
      <c r="AG342" s="21">
        <v>17.166899999999998</v>
      </c>
      <c r="AH342" s="21">
        <v>20.81832</v>
      </c>
      <c r="AI342" s="21">
        <v>18.86063</v>
      </c>
      <c r="AJ342" s="21">
        <v>17.280999999999999</v>
      </c>
      <c r="AK342" s="21">
        <v>16.68235</v>
      </c>
      <c r="AL342" s="21">
        <v>215.8725</v>
      </c>
      <c r="AM342" s="21">
        <v>230.62223</v>
      </c>
      <c r="AN342" s="21">
        <v>225.29225</v>
      </c>
      <c r="AO342" s="21">
        <v>212.49878000000001</v>
      </c>
      <c r="AP342" s="21">
        <v>219.41001</v>
      </c>
      <c r="AQ342" s="21">
        <v>403.47953000000001</v>
      </c>
      <c r="AR342" s="21">
        <v>429.24009999999998</v>
      </c>
      <c r="AS342" s="21">
        <v>420.40176000000002</v>
      </c>
      <c r="AT342" s="21">
        <v>396.90089999999998</v>
      </c>
      <c r="AU342" s="21">
        <v>410.64467000000002</v>
      </c>
      <c r="AV342" s="21">
        <v>723.54641000000004</v>
      </c>
      <c r="AW342" s="21">
        <v>768.63036999999997</v>
      </c>
      <c r="AX342" s="21">
        <v>753.40878999999995</v>
      </c>
      <c r="AY342" s="21">
        <v>711.71157000000005</v>
      </c>
      <c r="AZ342" s="21">
        <v>736.89963999999998</v>
      </c>
      <c r="BA342" s="21">
        <v>879.66144999999995</v>
      </c>
      <c r="BB342" s="21">
        <v>933.56074999999998</v>
      </c>
      <c r="BC342" s="21">
        <v>915.68634999999995</v>
      </c>
      <c r="BD342" s="21">
        <v>864.99301000000003</v>
      </c>
      <c r="BE342" s="21">
        <v>895.86523</v>
      </c>
      <c r="BF342" s="21">
        <v>1016.91301</v>
      </c>
      <c r="BG342" s="21">
        <v>1079.23513</v>
      </c>
      <c r="BH342" s="21">
        <v>1058.45136</v>
      </c>
      <c r="BI342" s="21">
        <v>1000.18223</v>
      </c>
      <c r="BJ342" s="21">
        <v>1035.98498</v>
      </c>
      <c r="BK342" s="21">
        <v>5706.9941600000002</v>
      </c>
      <c r="BL342" s="21">
        <v>6047.6872599999997</v>
      </c>
      <c r="BM342" s="21">
        <v>5937.4309899999998</v>
      </c>
      <c r="BN342" s="21">
        <v>5610.0163599999996</v>
      </c>
      <c r="BO342" s="21">
        <v>5817.1812799999998</v>
      </c>
      <c r="BP342" s="21">
        <v>272.98111999999998</v>
      </c>
      <c r="BQ342" s="21">
        <v>305.38051000000002</v>
      </c>
      <c r="BR342" s="21">
        <v>289.21485999999999</v>
      </c>
      <c r="BS342" s="21">
        <v>271.36496</v>
      </c>
      <c r="BT342" s="21">
        <v>272.55667</v>
      </c>
      <c r="BU342" s="21">
        <v>-5.24261</v>
      </c>
      <c r="BV342" s="21">
        <v>-0.45785999999999999</v>
      </c>
      <c r="BW342" s="21">
        <v>-3.5380099999999999</v>
      </c>
      <c r="BX342" s="21">
        <v>-4.3472299999999997</v>
      </c>
      <c r="BY342" s="21">
        <v>-6.9680600000000004</v>
      </c>
      <c r="BZ342" s="21">
        <v>841.54069000000004</v>
      </c>
      <c r="CA342" s="21">
        <v>895.42615999999998</v>
      </c>
      <c r="CB342" s="21">
        <v>876.77720999999997</v>
      </c>
      <c r="CC342" s="21">
        <v>828.07845999999995</v>
      </c>
      <c r="CD342" s="21">
        <v>856.58672999999999</v>
      </c>
      <c r="CE342" s="21">
        <v>4.0307199999999996</v>
      </c>
      <c r="CF342" s="21">
        <v>408.92685</v>
      </c>
      <c r="CG342" s="21">
        <v>447.37432999999999</v>
      </c>
      <c r="CH342" s="21">
        <v>430.01810999999998</v>
      </c>
      <c r="CI342" s="21">
        <v>404.30326000000002</v>
      </c>
      <c r="CJ342" s="21">
        <v>412.13724000000002</v>
      </c>
      <c r="CK342" s="21">
        <v>490.53672</v>
      </c>
      <c r="CL342" s="21">
        <v>533.42061000000001</v>
      </c>
      <c r="CM342" s="21">
        <v>514.55704000000003</v>
      </c>
      <c r="CN342" s="21">
        <v>484.28834999999998</v>
      </c>
      <c r="CO342" s="21">
        <v>495.48334</v>
      </c>
      <c r="CP342" s="21">
        <v>551.77964999999995</v>
      </c>
      <c r="CQ342" s="21">
        <v>598.39950999999996</v>
      </c>
      <c r="CR342" s="21">
        <v>578.37170000000003</v>
      </c>
      <c r="CS342" s="21">
        <v>544.43961999999999</v>
      </c>
      <c r="CT342" s="21">
        <v>557.99791000000005</v>
      </c>
      <c r="CU342" s="21">
        <v>633.76450999999997</v>
      </c>
      <c r="CV342" s="21">
        <v>684.60958000000005</v>
      </c>
      <c r="CW342" s="21">
        <v>663.39787000000001</v>
      </c>
      <c r="CX342" s="21">
        <v>624.79070000000002</v>
      </c>
      <c r="CY342" s="21">
        <v>641.85452999999995</v>
      </c>
      <c r="CZ342" s="21">
        <v>669.88334999999995</v>
      </c>
      <c r="DA342" s="21">
        <v>723.16777000000002</v>
      </c>
      <c r="DB342" s="21">
        <v>701.04826000000003</v>
      </c>
      <c r="DC342" s="21">
        <v>660.30898000000002</v>
      </c>
      <c r="DD342" s="21">
        <v>678.59340999999995</v>
      </c>
      <c r="DE342" s="21">
        <v>699.19470999999999</v>
      </c>
      <c r="DF342" s="21">
        <v>753.78417000000002</v>
      </c>
      <c r="DG342" s="21">
        <v>731.36219000000006</v>
      </c>
      <c r="DH342" s="21">
        <v>688.98429999999996</v>
      </c>
      <c r="DI342" s="21">
        <v>708.65524000000005</v>
      </c>
      <c r="DJ342" s="21">
        <v>724.26372000000003</v>
      </c>
      <c r="DK342" s="21">
        <v>780.38003000000003</v>
      </c>
      <c r="DL342" s="21">
        <v>757.39777000000004</v>
      </c>
      <c r="DM342" s="21">
        <v>713.57084999999995</v>
      </c>
      <c r="DN342" s="21">
        <v>734.24006999999995</v>
      </c>
      <c r="DO342" s="21">
        <v>533.16682000000003</v>
      </c>
      <c r="DP342" s="21">
        <v>575.83172999999999</v>
      </c>
      <c r="DQ342" s="21">
        <v>557.93304000000001</v>
      </c>
      <c r="DR342" s="21">
        <v>525.54618000000005</v>
      </c>
      <c r="DS342" s="21">
        <v>539.98627999999997</v>
      </c>
      <c r="DT342" s="21">
        <v>234.79792</v>
      </c>
      <c r="DU342" s="21">
        <v>252.33768000000001</v>
      </c>
      <c r="DV342" s="21">
        <v>245.60982000000001</v>
      </c>
      <c r="DW342" s="21">
        <v>231.36242999999999</v>
      </c>
      <c r="DX342" s="21">
        <v>238.16165000000001</v>
      </c>
      <c r="DY342" s="21">
        <v>439.54066</v>
      </c>
      <c r="DZ342" s="21">
        <v>478.66147999999998</v>
      </c>
      <c r="EA342" s="21">
        <v>461.40460000000002</v>
      </c>
      <c r="EB342" s="21">
        <v>434.07961999999998</v>
      </c>
      <c r="EC342" s="21">
        <v>443.80579</v>
      </c>
      <c r="ED342" s="21">
        <v>578.25788</v>
      </c>
      <c r="EE342" s="21">
        <v>622.99747000000002</v>
      </c>
      <c r="EF342" s="21">
        <v>604.68592999999998</v>
      </c>
      <c r="EG342" s="21">
        <v>569.69689000000005</v>
      </c>
      <c r="EH342" s="21">
        <v>586.25376000000006</v>
      </c>
    </row>
    <row r="343" spans="2:138" x14ac:dyDescent="0.25">
      <c r="B343" s="58" t="s">
        <v>499</v>
      </c>
      <c r="C343" s="21">
        <v>11810.407869999999</v>
      </c>
      <c r="D343" s="21">
        <v>12507.21342</v>
      </c>
      <c r="E343" s="21">
        <v>12281.78249</v>
      </c>
      <c r="F343" s="21">
        <v>11612.49951</v>
      </c>
      <c r="G343" s="21">
        <v>12035.6852</v>
      </c>
      <c r="H343" s="21">
        <v>27289.892820000001</v>
      </c>
      <c r="I343" s="21">
        <v>28899.949960000002</v>
      </c>
      <c r="J343" s="21">
        <v>28379.074670000002</v>
      </c>
      <c r="K343" s="21">
        <v>26832.55803</v>
      </c>
      <c r="L343" s="21">
        <v>27810.431919999999</v>
      </c>
      <c r="M343" s="21">
        <v>21284.502639999999</v>
      </c>
      <c r="N343" s="21">
        <v>22540.268100000001</v>
      </c>
      <c r="O343" s="21">
        <v>22134.02606</v>
      </c>
      <c r="P343" s="21">
        <v>20927.82833</v>
      </c>
      <c r="Q343" s="21">
        <v>21690.496589999999</v>
      </c>
      <c r="R343" s="21">
        <v>85.972369999999998</v>
      </c>
      <c r="S343" s="21">
        <v>94.640479999999997</v>
      </c>
      <c r="T343" s="21">
        <v>87.847009999999997</v>
      </c>
      <c r="U343" s="21">
        <v>86.893420000000006</v>
      </c>
      <c r="V343" s="21">
        <v>83.741079999999997</v>
      </c>
      <c r="W343" s="21">
        <v>81.078469999999996</v>
      </c>
      <c r="X343" s="21">
        <v>89.374549999999999</v>
      </c>
      <c r="Y343" s="21">
        <v>82.655079999999998</v>
      </c>
      <c r="Z343" s="21">
        <v>82.06738</v>
      </c>
      <c r="AA343" s="21">
        <v>78.685929999999999</v>
      </c>
      <c r="AB343" s="21">
        <v>21368.6315</v>
      </c>
      <c r="AC343" s="21">
        <v>22629.368829999999</v>
      </c>
      <c r="AD343" s="21">
        <v>22221.49957</v>
      </c>
      <c r="AE343" s="21">
        <v>21010.546129999999</v>
      </c>
      <c r="AF343" s="21">
        <v>21776.248179999999</v>
      </c>
      <c r="AG343" s="21">
        <v>-30.23329</v>
      </c>
      <c r="AH343" s="21">
        <v>-31.136420000000001</v>
      </c>
      <c r="AI343" s="21">
        <v>-31.630289999999999</v>
      </c>
      <c r="AJ343" s="21">
        <v>-29.320440000000001</v>
      </c>
      <c r="AK343" s="21">
        <v>-31.556239999999999</v>
      </c>
      <c r="AL343" s="21">
        <v>17.721440000000001</v>
      </c>
      <c r="AM343" s="21">
        <v>19.430949999999999</v>
      </c>
      <c r="AN343" s="21">
        <v>18.301089999999999</v>
      </c>
      <c r="AO343" s="21">
        <v>17.714729999999999</v>
      </c>
      <c r="AP343" s="21">
        <v>17.519089999999998</v>
      </c>
      <c r="AQ343" s="21">
        <v>96.510620000000003</v>
      </c>
      <c r="AR343" s="21">
        <v>102.85542</v>
      </c>
      <c r="AS343" s="21">
        <v>100.27001</v>
      </c>
      <c r="AT343" s="21">
        <v>95.147549999999995</v>
      </c>
      <c r="AU343" s="21">
        <v>97.851799999999997</v>
      </c>
      <c r="AV343" s="21">
        <v>151.20464999999999</v>
      </c>
      <c r="AW343" s="21">
        <v>160.89027999999999</v>
      </c>
      <c r="AX343" s="21">
        <v>157.14410000000001</v>
      </c>
      <c r="AY343" s="21">
        <v>148.97827000000001</v>
      </c>
      <c r="AZ343" s="21">
        <v>153.55752000000001</v>
      </c>
      <c r="BA343" s="21">
        <v>124.80087</v>
      </c>
      <c r="BB343" s="21">
        <v>132.80522999999999</v>
      </c>
      <c r="BC343" s="21">
        <v>129.68552</v>
      </c>
      <c r="BD343" s="21">
        <v>122.95997</v>
      </c>
      <c r="BE343" s="21">
        <v>126.66682</v>
      </c>
      <c r="BF343" s="21">
        <v>154.65588</v>
      </c>
      <c r="BG343" s="21">
        <v>164.47781000000001</v>
      </c>
      <c r="BH343" s="21">
        <v>160.73403999999999</v>
      </c>
      <c r="BI343" s="21">
        <v>152.35481999999999</v>
      </c>
      <c r="BJ343" s="21">
        <v>157.12119000000001</v>
      </c>
      <c r="BK343" s="21">
        <v>2498.2163599999999</v>
      </c>
      <c r="BL343" s="21">
        <v>2647.3535499999998</v>
      </c>
      <c r="BM343" s="21">
        <v>2599.0892600000002</v>
      </c>
      <c r="BN343" s="21">
        <v>2455.76467</v>
      </c>
      <c r="BO343" s="21">
        <v>2546.4503800000002</v>
      </c>
      <c r="BP343" s="21">
        <v>-58.166640000000001</v>
      </c>
      <c r="BQ343" s="21">
        <v>-57.156030000000001</v>
      </c>
      <c r="BR343" s="21">
        <v>-62.683459999999997</v>
      </c>
      <c r="BS343" s="21">
        <v>-53.726439999999997</v>
      </c>
      <c r="BT343" s="21">
        <v>-64.639240000000001</v>
      </c>
      <c r="BU343" s="21">
        <v>-2.5028700000000002</v>
      </c>
      <c r="BV343" s="21">
        <v>-0.92881999999999998</v>
      </c>
      <c r="BW343" s="21">
        <v>-2.9893999999999998</v>
      </c>
      <c r="BX343" s="21">
        <v>-1.6529700000000001</v>
      </c>
      <c r="BY343" s="21">
        <v>-4.0216099999999999</v>
      </c>
      <c r="BZ343" s="21">
        <v>200.47779</v>
      </c>
      <c r="CA343" s="21">
        <v>213.70274000000001</v>
      </c>
      <c r="CB343" s="21">
        <v>208.24360999999999</v>
      </c>
      <c r="CC343" s="21">
        <v>197.72845000000001</v>
      </c>
      <c r="CD343" s="21">
        <v>203.25304</v>
      </c>
      <c r="CE343" s="21">
        <v>4.0148200000000003</v>
      </c>
      <c r="CF343" s="21">
        <v>28.82385</v>
      </c>
      <c r="CG343" s="21">
        <v>34.513599999999997</v>
      </c>
      <c r="CH343" s="21">
        <v>28.237469999999998</v>
      </c>
      <c r="CI343" s="21">
        <v>31.151969999999999</v>
      </c>
      <c r="CJ343" s="21">
        <v>24.938369999999999</v>
      </c>
      <c r="CK343" s="21">
        <v>74.302769999999995</v>
      </c>
      <c r="CL343" s="21">
        <v>82.580389999999994</v>
      </c>
      <c r="CM343" s="21">
        <v>75.523629999999997</v>
      </c>
      <c r="CN343" s="21">
        <v>75.666899999999998</v>
      </c>
      <c r="CO343" s="21">
        <v>71.434399999999997</v>
      </c>
      <c r="CP343" s="21">
        <v>85.37406</v>
      </c>
      <c r="CQ343" s="21">
        <v>94.326859999999996</v>
      </c>
      <c r="CR343" s="21">
        <v>87.104330000000004</v>
      </c>
      <c r="CS343" s="21">
        <v>86.564130000000006</v>
      </c>
      <c r="CT343" s="21">
        <v>82.773300000000006</v>
      </c>
      <c r="CU343" s="21">
        <v>62.743369999999999</v>
      </c>
      <c r="CV343" s="21">
        <v>70.097020000000001</v>
      </c>
      <c r="CW343" s="21">
        <v>63.661259999999999</v>
      </c>
      <c r="CX343" s="21">
        <v>64.212959999999995</v>
      </c>
      <c r="CY343" s="21">
        <v>59.927930000000003</v>
      </c>
      <c r="CZ343" s="21">
        <v>97.518550000000005</v>
      </c>
      <c r="DA343" s="21">
        <v>107.04810999999999</v>
      </c>
      <c r="DB343" s="21">
        <v>99.788070000000005</v>
      </c>
      <c r="DC343" s="21">
        <v>98.41216</v>
      </c>
      <c r="DD343" s="21">
        <v>95.304730000000006</v>
      </c>
      <c r="DE343" s="21">
        <v>79.882390000000001</v>
      </c>
      <c r="DF343" s="21">
        <v>88.200990000000004</v>
      </c>
      <c r="DG343" s="21">
        <v>81.510009999999994</v>
      </c>
      <c r="DH343" s="21">
        <v>80.998589999999993</v>
      </c>
      <c r="DI343" s="21">
        <v>77.476699999999994</v>
      </c>
      <c r="DJ343" s="21">
        <v>88.859560000000002</v>
      </c>
      <c r="DK343" s="21">
        <v>97.724919999999997</v>
      </c>
      <c r="DL343" s="21">
        <v>90.852199999999996</v>
      </c>
      <c r="DM343" s="21">
        <v>89.787589999999994</v>
      </c>
      <c r="DN343" s="21">
        <v>86.647729999999996</v>
      </c>
      <c r="DO343" s="21">
        <v>60.341340000000002</v>
      </c>
      <c r="DP343" s="21">
        <v>66.962549999999993</v>
      </c>
      <c r="DQ343" s="21">
        <v>61.385390000000001</v>
      </c>
      <c r="DR343" s="21">
        <v>61.368209999999998</v>
      </c>
      <c r="DS343" s="21">
        <v>58.138480000000001</v>
      </c>
      <c r="DT343" s="21">
        <v>-17.219629999999999</v>
      </c>
      <c r="DU343" s="21">
        <v>-17.01135</v>
      </c>
      <c r="DV343" s="21">
        <v>-18.164650000000002</v>
      </c>
      <c r="DW343" s="21">
        <v>-16.37257</v>
      </c>
      <c r="DX343" s="21">
        <v>-18.568110000000001</v>
      </c>
      <c r="DY343" s="21">
        <v>56.110219999999998</v>
      </c>
      <c r="DZ343" s="21">
        <v>63.118290000000002</v>
      </c>
      <c r="EA343" s="21">
        <v>56.772260000000003</v>
      </c>
      <c r="EB343" s="21">
        <v>57.661729999999999</v>
      </c>
      <c r="EC343" s="21">
        <v>53.17371</v>
      </c>
      <c r="ED343" s="21">
        <v>86.159369999999996</v>
      </c>
      <c r="EE343" s="21">
        <v>94.151259999999994</v>
      </c>
      <c r="EF343" s="21">
        <v>88.368660000000006</v>
      </c>
      <c r="EG343" s="21">
        <v>86.59836</v>
      </c>
      <c r="EH343" s="21">
        <v>84.722309999999993</v>
      </c>
    </row>
    <row r="344" spans="2:138" x14ac:dyDescent="0.25">
      <c r="B344" s="58" t="s">
        <v>500</v>
      </c>
      <c r="C344" s="21">
        <v>-22810.46154</v>
      </c>
      <c r="D344" s="21">
        <v>-24156.262320000002</v>
      </c>
      <c r="E344" s="21">
        <v>-23720.86809</v>
      </c>
      <c r="F344" s="21">
        <v>-22428.224020000001</v>
      </c>
      <c r="G344" s="21">
        <v>-23245.559109999998</v>
      </c>
      <c r="H344" s="21">
        <v>-45960.705170000001</v>
      </c>
      <c r="I344" s="21">
        <v>-48672.308400000002</v>
      </c>
      <c r="J344" s="21">
        <v>-47795.068019999999</v>
      </c>
      <c r="K344" s="21">
        <v>-45190.477550000003</v>
      </c>
      <c r="L344" s="21">
        <v>-46837.37934</v>
      </c>
      <c r="M344" s="21">
        <v>-42969.526940000003</v>
      </c>
      <c r="N344" s="21">
        <v>-45504.688260000003</v>
      </c>
      <c r="O344" s="21">
        <v>-44684.559710000001</v>
      </c>
      <c r="P344" s="21">
        <v>-42249.466590000004</v>
      </c>
      <c r="Q344" s="21">
        <v>-43789.154640000001</v>
      </c>
      <c r="R344" s="21">
        <v>-551.85693000000003</v>
      </c>
      <c r="S344" s="21">
        <v>-591.88941</v>
      </c>
      <c r="T344" s="21">
        <v>-579.57650000000001</v>
      </c>
      <c r="U344" s="21">
        <v>-541.74663999999996</v>
      </c>
      <c r="V344" s="21">
        <v>-562.42773</v>
      </c>
      <c r="W344" s="21">
        <v>-686.68254999999999</v>
      </c>
      <c r="X344" s="21">
        <v>-734.75309000000004</v>
      </c>
      <c r="Y344" s="21">
        <v>-719.66080999999997</v>
      </c>
      <c r="Z344" s="21">
        <v>-674.10221999999999</v>
      </c>
      <c r="AA344" s="21">
        <v>-699.91182000000003</v>
      </c>
      <c r="AB344" s="21">
        <v>-44163.617330000001</v>
      </c>
      <c r="AC344" s="21">
        <v>-46769.24611</v>
      </c>
      <c r="AD344" s="21">
        <v>-45926.282339999998</v>
      </c>
      <c r="AE344" s="21">
        <v>-43423.544419999998</v>
      </c>
      <c r="AF344" s="21">
        <v>-45006.059070000003</v>
      </c>
      <c r="AG344" s="21">
        <v>-74.922780000000003</v>
      </c>
      <c r="AH344" s="21">
        <v>-80.718980000000002</v>
      </c>
      <c r="AI344" s="21">
        <v>-79.140020000000007</v>
      </c>
      <c r="AJ344" s="21">
        <v>-73.659509999999997</v>
      </c>
      <c r="AK344" s="21">
        <v>-76.293570000000003</v>
      </c>
      <c r="AL344" s="21">
        <v>-274.81299000000001</v>
      </c>
      <c r="AM344" s="21">
        <v>-292.11090999999999</v>
      </c>
      <c r="AN344" s="21">
        <v>-286.74946999999997</v>
      </c>
      <c r="AO344" s="21">
        <v>-270.14228000000003</v>
      </c>
      <c r="AP344" s="21">
        <v>-280.02346999999997</v>
      </c>
      <c r="AQ344" s="21">
        <v>-417.11259999999999</v>
      </c>
      <c r="AR344" s="21">
        <v>-442.78645</v>
      </c>
      <c r="AS344" s="21">
        <v>-434.71436999999997</v>
      </c>
      <c r="AT344" s="21">
        <v>-410.02431999999999</v>
      </c>
      <c r="AU344" s="21">
        <v>-425.04775000000001</v>
      </c>
      <c r="AV344" s="21">
        <v>-627.54319999999996</v>
      </c>
      <c r="AW344" s="21">
        <v>-665.90666999999996</v>
      </c>
      <c r="AX344" s="21">
        <v>-653.69100000000003</v>
      </c>
      <c r="AY344" s="21">
        <v>-617.00609999999995</v>
      </c>
      <c r="AZ344" s="21">
        <v>-639.61391000000003</v>
      </c>
      <c r="BA344" s="21">
        <v>-812.03891999999996</v>
      </c>
      <c r="BB344" s="21">
        <v>-861.02592000000004</v>
      </c>
      <c r="BC344" s="21">
        <v>-845.47778000000005</v>
      </c>
      <c r="BD344" s="21">
        <v>-798.23743000000002</v>
      </c>
      <c r="BE344" s="21">
        <v>-827.47146999999995</v>
      </c>
      <c r="BF344" s="21">
        <v>-1097.2755199999999</v>
      </c>
      <c r="BG344" s="21">
        <v>-1163.4474700000001</v>
      </c>
      <c r="BH344" s="21">
        <v>-1142.17238</v>
      </c>
      <c r="BI344" s="21">
        <v>-1078.9098100000001</v>
      </c>
      <c r="BJ344" s="21">
        <v>-1118.42958</v>
      </c>
      <c r="BK344" s="21">
        <v>742.54909999999995</v>
      </c>
      <c r="BL344" s="21">
        <v>786.87739999999997</v>
      </c>
      <c r="BM344" s="21">
        <v>772.53173000000004</v>
      </c>
      <c r="BN344" s="21">
        <v>729.93111999999996</v>
      </c>
      <c r="BO344" s="21">
        <v>756.88577999999995</v>
      </c>
      <c r="BP344" s="21">
        <v>-474.37869999999998</v>
      </c>
      <c r="BQ344" s="21">
        <v>-511.80763999999999</v>
      </c>
      <c r="BR344" s="21">
        <v>-500.91658000000001</v>
      </c>
      <c r="BS344" s="21">
        <v>-465.68781000000001</v>
      </c>
      <c r="BT344" s="21">
        <v>-483.28422999999998</v>
      </c>
      <c r="BU344" s="21">
        <v>1.4734799999999999</v>
      </c>
      <c r="BV344" s="21">
        <v>-1.03556</v>
      </c>
      <c r="BW344" s="21">
        <v>-0.80550999999999995</v>
      </c>
      <c r="BX344" s="21">
        <v>1.45007</v>
      </c>
      <c r="BY344" s="21">
        <v>1.6550499999999999</v>
      </c>
      <c r="BZ344" s="21">
        <v>-848.47055</v>
      </c>
      <c r="CA344" s="21">
        <v>-900.85757999999998</v>
      </c>
      <c r="CB344" s="21">
        <v>-884.28413999999998</v>
      </c>
      <c r="CC344" s="21">
        <v>-834.28886</v>
      </c>
      <c r="CD344" s="21">
        <v>-864.75369999999998</v>
      </c>
      <c r="CE344" s="21">
        <v>-1.6129999999999999E-2</v>
      </c>
      <c r="CF344" s="21">
        <v>-528.5462</v>
      </c>
      <c r="CG344" s="21">
        <v>-568.04868999999997</v>
      </c>
      <c r="CH344" s="21">
        <v>-556.18843000000004</v>
      </c>
      <c r="CI344" s="21">
        <v>-518.86297000000002</v>
      </c>
      <c r="CJ344" s="21">
        <v>-538.60634000000005</v>
      </c>
      <c r="CK344" s="21">
        <v>-581.43304999999998</v>
      </c>
      <c r="CL344" s="21">
        <v>-623.86129000000005</v>
      </c>
      <c r="CM344" s="21">
        <v>-610.84907999999996</v>
      </c>
      <c r="CN344" s="21">
        <v>-570.78090999999995</v>
      </c>
      <c r="CO344" s="21">
        <v>-592.54679999999996</v>
      </c>
      <c r="CP344" s="21">
        <v>-602.37935000000004</v>
      </c>
      <c r="CQ344" s="21">
        <v>-646.10946000000001</v>
      </c>
      <c r="CR344" s="21">
        <v>-632.68796999999995</v>
      </c>
      <c r="CS344" s="21">
        <v>-591.34346000000005</v>
      </c>
      <c r="CT344" s="21">
        <v>-613.92098999999996</v>
      </c>
      <c r="CU344" s="21">
        <v>-660.71545000000003</v>
      </c>
      <c r="CV344" s="21">
        <v>-707.54943000000003</v>
      </c>
      <c r="CW344" s="21">
        <v>-693.02038000000005</v>
      </c>
      <c r="CX344" s="21">
        <v>-648.61085000000003</v>
      </c>
      <c r="CY344" s="21">
        <v>-673.43251999999995</v>
      </c>
      <c r="CZ344" s="21">
        <v>-674.69255999999996</v>
      </c>
      <c r="DA344" s="21">
        <v>-722.51459</v>
      </c>
      <c r="DB344" s="21">
        <v>-707.67957000000001</v>
      </c>
      <c r="DC344" s="21">
        <v>-662.33190000000002</v>
      </c>
      <c r="DD344" s="21">
        <v>-687.67867000000001</v>
      </c>
      <c r="DE344" s="21">
        <v>-719.76266999999996</v>
      </c>
      <c r="DF344" s="21">
        <v>-770.05358000000001</v>
      </c>
      <c r="DG344" s="21">
        <v>-754.31079999999997</v>
      </c>
      <c r="DH344" s="21">
        <v>-706.57632000000001</v>
      </c>
      <c r="DI344" s="21">
        <v>-733.65670999999998</v>
      </c>
      <c r="DJ344" s="21">
        <v>-763.80412000000001</v>
      </c>
      <c r="DK344" s="21">
        <v>-816.77782000000002</v>
      </c>
      <c r="DL344" s="21">
        <v>-800.06086000000005</v>
      </c>
      <c r="DM344" s="21">
        <v>-749.81089999999995</v>
      </c>
      <c r="DN344" s="21">
        <v>-778.57509000000005</v>
      </c>
      <c r="DO344" s="21">
        <v>-555.01621999999998</v>
      </c>
      <c r="DP344" s="21">
        <v>-594.28679</v>
      </c>
      <c r="DQ344" s="21">
        <v>-582.02301999999997</v>
      </c>
      <c r="DR344" s="21">
        <v>-544.84807000000001</v>
      </c>
      <c r="DS344" s="21">
        <v>-565.69561999999996</v>
      </c>
      <c r="DT344" s="21">
        <v>-356.60185999999999</v>
      </c>
      <c r="DU344" s="21">
        <v>-379.58580000000001</v>
      </c>
      <c r="DV344" s="21">
        <v>-372.58701000000002</v>
      </c>
      <c r="DW344" s="21">
        <v>-350.54054000000002</v>
      </c>
      <c r="DX344" s="21">
        <v>-363.31634000000003</v>
      </c>
      <c r="DY344" s="21">
        <v>-536.40503999999999</v>
      </c>
      <c r="DZ344" s="21">
        <v>-575.73230000000001</v>
      </c>
      <c r="EA344" s="21">
        <v>-563.73770000000002</v>
      </c>
      <c r="EB344" s="21">
        <v>-526.57782999999995</v>
      </c>
      <c r="EC344" s="21">
        <v>-546.66116999999997</v>
      </c>
      <c r="ED344" s="21">
        <v>-559.84319000000005</v>
      </c>
      <c r="EE344" s="21">
        <v>-599.06213000000002</v>
      </c>
      <c r="EF344" s="21">
        <v>-586.76251999999999</v>
      </c>
      <c r="EG344" s="21">
        <v>-549.58660999999995</v>
      </c>
      <c r="EH344" s="21">
        <v>-570.64823999999999</v>
      </c>
    </row>
    <row r="345" spans="2:138" x14ac:dyDescent="0.25">
      <c r="B345" s="58" t="s">
        <v>501</v>
      </c>
      <c r="C345" s="21">
        <v>8028.8549499999999</v>
      </c>
      <c r="D345" s="21">
        <v>8502.5516000000007</v>
      </c>
      <c r="E345" s="21">
        <v>8349.3009899999997</v>
      </c>
      <c r="F345" s="21">
        <v>7894.3145000000004</v>
      </c>
      <c r="G345" s="21">
        <v>8182.0011400000003</v>
      </c>
      <c r="H345" s="21">
        <v>11643.528329999999</v>
      </c>
      <c r="I345" s="21">
        <v>12330.476650000001</v>
      </c>
      <c r="J345" s="21">
        <v>12108.23956</v>
      </c>
      <c r="K345" s="21">
        <v>11448.40149</v>
      </c>
      <c r="L345" s="21">
        <v>11865.62198</v>
      </c>
      <c r="M345" s="21">
        <v>11847.18922</v>
      </c>
      <c r="N345" s="21">
        <v>12546.16214</v>
      </c>
      <c r="O345" s="21">
        <v>12320.04334</v>
      </c>
      <c r="P345" s="21">
        <v>11648.66036</v>
      </c>
      <c r="Q345" s="21">
        <v>12073.16994</v>
      </c>
      <c r="R345" s="21">
        <v>25.830770000000001</v>
      </c>
      <c r="S345" s="21">
        <v>26.15305</v>
      </c>
      <c r="T345" s="21">
        <v>26.919260000000001</v>
      </c>
      <c r="U345" s="21">
        <v>25.357669999999999</v>
      </c>
      <c r="V345" s="21">
        <v>26.34252</v>
      </c>
      <c r="W345" s="21">
        <v>116.31543000000001</v>
      </c>
      <c r="X345" s="21">
        <v>122.11492</v>
      </c>
      <c r="Y345" s="21">
        <v>121.01096</v>
      </c>
      <c r="Z345" s="21">
        <v>114.18463</v>
      </c>
      <c r="AA345" s="21">
        <v>118.62018999999999</v>
      </c>
      <c r="AB345" s="21">
        <v>11616.257460000001</v>
      </c>
      <c r="AC345" s="21">
        <v>12301.61017</v>
      </c>
      <c r="AD345" s="21">
        <v>12079.8873</v>
      </c>
      <c r="AE345" s="21">
        <v>11421.597739999999</v>
      </c>
      <c r="AF345" s="21">
        <v>11837.84303</v>
      </c>
      <c r="AG345" s="21">
        <v>15.9316</v>
      </c>
      <c r="AH345" s="21">
        <v>16.618649999999999</v>
      </c>
      <c r="AI345" s="21">
        <v>16.585760000000001</v>
      </c>
      <c r="AJ345" s="21">
        <v>15.66362</v>
      </c>
      <c r="AK345" s="21">
        <v>16.238900000000001</v>
      </c>
      <c r="AL345" s="21">
        <v>7.6918100000000003</v>
      </c>
      <c r="AM345" s="21">
        <v>7.9568599999999998</v>
      </c>
      <c r="AN345" s="21">
        <v>8.0107199999999992</v>
      </c>
      <c r="AO345" s="21">
        <v>7.5614800000000004</v>
      </c>
      <c r="AP345" s="21">
        <v>7.8388299999999997</v>
      </c>
      <c r="AQ345" s="21">
        <v>16.886119999999998</v>
      </c>
      <c r="AR345" s="21">
        <v>17.70937</v>
      </c>
      <c r="AS345" s="21">
        <v>17.57423</v>
      </c>
      <c r="AT345" s="21">
        <v>16.599540000000001</v>
      </c>
      <c r="AU345" s="21">
        <v>17.209129999999998</v>
      </c>
      <c r="AV345" s="21">
        <v>161.11064999999999</v>
      </c>
      <c r="AW345" s="21">
        <v>170.49661</v>
      </c>
      <c r="AX345" s="21">
        <v>167.59720999999999</v>
      </c>
      <c r="AY345" s="21">
        <v>158.40595999999999</v>
      </c>
      <c r="AZ345" s="21">
        <v>164.22432000000001</v>
      </c>
      <c r="BA345" s="21">
        <v>216.63199</v>
      </c>
      <c r="BB345" s="21">
        <v>229.27558999999999</v>
      </c>
      <c r="BC345" s="21">
        <v>225.34225000000001</v>
      </c>
      <c r="BD345" s="21">
        <v>212.95057</v>
      </c>
      <c r="BE345" s="21">
        <v>220.76289</v>
      </c>
      <c r="BF345" s="21">
        <v>-87.826639999999998</v>
      </c>
      <c r="BG345" s="21">
        <v>-93.232740000000007</v>
      </c>
      <c r="BH345" s="21">
        <v>-91.344380000000001</v>
      </c>
      <c r="BI345" s="21">
        <v>-86.356290000000001</v>
      </c>
      <c r="BJ345" s="21">
        <v>-89.524540000000002</v>
      </c>
      <c r="BK345" s="21">
        <v>1075.34087</v>
      </c>
      <c r="BL345" s="21">
        <v>1139.5359900000001</v>
      </c>
      <c r="BM345" s="21">
        <v>1118.7609500000001</v>
      </c>
      <c r="BN345" s="21">
        <v>1057.06782</v>
      </c>
      <c r="BO345" s="21">
        <v>1096.1028799999999</v>
      </c>
      <c r="BP345" s="21">
        <v>35.397379999999998</v>
      </c>
      <c r="BQ345" s="21">
        <v>35.851199999999999</v>
      </c>
      <c r="BR345" s="21">
        <v>36.887569999999997</v>
      </c>
      <c r="BS345" s="21">
        <v>34.749040000000001</v>
      </c>
      <c r="BT345" s="21">
        <v>36.098640000000003</v>
      </c>
      <c r="BU345" s="21">
        <v>0.83672000000000002</v>
      </c>
      <c r="BV345" s="21">
        <v>0.37351000000000001</v>
      </c>
      <c r="BW345" s="21">
        <v>0.89503999999999995</v>
      </c>
      <c r="BX345" s="21">
        <v>0.82389000000000001</v>
      </c>
      <c r="BY345" s="21">
        <v>0.8518</v>
      </c>
      <c r="BZ345" s="21">
        <v>31.745100000000001</v>
      </c>
      <c r="CA345" s="21">
        <v>33.246189999999999</v>
      </c>
      <c r="CB345" s="21">
        <v>33.038159999999998</v>
      </c>
      <c r="CC345" s="21">
        <v>31.215319999999998</v>
      </c>
      <c r="CD345" s="21">
        <v>32.357790000000001</v>
      </c>
      <c r="CE345" s="21">
        <v>-1.9000000000000001E-4</v>
      </c>
      <c r="CF345" s="21">
        <v>20.417439999999999</v>
      </c>
      <c r="CG345" s="21">
        <v>20.233170000000001</v>
      </c>
      <c r="CH345" s="21">
        <v>21.299579999999999</v>
      </c>
      <c r="CI345" s="21">
        <v>20.043520000000001</v>
      </c>
      <c r="CJ345" s="21">
        <v>20.82189</v>
      </c>
      <c r="CK345" s="21">
        <v>27.656140000000001</v>
      </c>
      <c r="CL345" s="21">
        <v>27.961580000000001</v>
      </c>
      <c r="CM345" s="21">
        <v>28.822790000000001</v>
      </c>
      <c r="CN345" s="21">
        <v>27.149609999999999</v>
      </c>
      <c r="CO345" s="21">
        <v>28.204049999999999</v>
      </c>
      <c r="CP345" s="21">
        <v>39.965820000000001</v>
      </c>
      <c r="CQ345" s="21">
        <v>41.03528</v>
      </c>
      <c r="CR345" s="21">
        <v>41.623730000000002</v>
      </c>
      <c r="CS345" s="21">
        <v>39.23377</v>
      </c>
      <c r="CT345" s="21">
        <v>40.757649999999998</v>
      </c>
      <c r="CU345" s="21">
        <v>113.89882</v>
      </c>
      <c r="CV345" s="21">
        <v>119.52522</v>
      </c>
      <c r="CW345" s="21">
        <v>118.50236</v>
      </c>
      <c r="CX345" s="21">
        <v>111.81227</v>
      </c>
      <c r="CY345" s="21">
        <v>116.15566</v>
      </c>
      <c r="CZ345" s="21">
        <v>78.166460000000001</v>
      </c>
      <c r="DA345" s="21">
        <v>81.600250000000003</v>
      </c>
      <c r="DB345" s="21">
        <v>81.346580000000003</v>
      </c>
      <c r="DC345" s="21">
        <v>76.734549999999999</v>
      </c>
      <c r="DD345" s="21">
        <v>79.715249999999997</v>
      </c>
      <c r="DE345" s="21">
        <v>133.7131</v>
      </c>
      <c r="DF345" s="21">
        <v>140.56779</v>
      </c>
      <c r="DG345" s="21">
        <v>139.10565</v>
      </c>
      <c r="DH345" s="21">
        <v>131.26355000000001</v>
      </c>
      <c r="DI345" s="21">
        <v>136.36258000000001</v>
      </c>
      <c r="DJ345" s="21">
        <v>82.108699999999999</v>
      </c>
      <c r="DK345" s="21">
        <v>85.841470000000001</v>
      </c>
      <c r="DL345" s="21">
        <v>85.442160000000001</v>
      </c>
      <c r="DM345" s="21">
        <v>80.604569999999995</v>
      </c>
      <c r="DN345" s="21">
        <v>83.73563</v>
      </c>
      <c r="DO345" s="21">
        <v>79.161540000000002</v>
      </c>
      <c r="DP345" s="21">
        <v>82.888300000000001</v>
      </c>
      <c r="DQ345" s="21">
        <v>82.368049999999997</v>
      </c>
      <c r="DR345" s="21">
        <v>77.711389999999994</v>
      </c>
      <c r="DS345" s="21">
        <v>80.730090000000004</v>
      </c>
      <c r="DT345" s="21">
        <v>18.895040000000002</v>
      </c>
      <c r="DU345" s="21">
        <v>19.65625</v>
      </c>
      <c r="DV345" s="21">
        <v>19.672409999999999</v>
      </c>
      <c r="DW345" s="21">
        <v>18.574639999999999</v>
      </c>
      <c r="DX345" s="21">
        <v>19.25573</v>
      </c>
      <c r="DY345" s="21">
        <v>21.494610000000002</v>
      </c>
      <c r="DZ345" s="21">
        <v>21.507429999999999</v>
      </c>
      <c r="EA345" s="21">
        <v>22.412459999999999</v>
      </c>
      <c r="EB345" s="21">
        <v>21.100960000000001</v>
      </c>
      <c r="EC345" s="21">
        <v>21.92043</v>
      </c>
      <c r="ED345" s="21">
        <v>87.994860000000003</v>
      </c>
      <c r="EE345" s="21">
        <v>92.341719999999995</v>
      </c>
      <c r="EF345" s="21">
        <v>91.550619999999995</v>
      </c>
      <c r="EG345" s="21">
        <v>86.382869999999997</v>
      </c>
      <c r="EH345" s="21">
        <v>89.73845</v>
      </c>
    </row>
    <row r="346" spans="2:138" x14ac:dyDescent="0.25">
      <c r="B346" s="58" t="s">
        <v>502</v>
      </c>
      <c r="C346" s="21">
        <v>2771.62473</v>
      </c>
      <c r="D346" s="21">
        <v>2935.1485899999998</v>
      </c>
      <c r="E346" s="21">
        <v>2882.2452499999999</v>
      </c>
      <c r="F346" s="21">
        <v>2725.1802899999998</v>
      </c>
      <c r="G346" s="21">
        <v>2824.4920099999999</v>
      </c>
      <c r="H346" s="21">
        <v>-1341.0293200000001</v>
      </c>
      <c r="I346" s="21">
        <v>-1420.14777</v>
      </c>
      <c r="J346" s="21">
        <v>-1394.55188</v>
      </c>
      <c r="K346" s="21">
        <v>-1318.55583</v>
      </c>
      <c r="L346" s="21">
        <v>-1366.60869</v>
      </c>
      <c r="M346" s="21">
        <v>1596.74532</v>
      </c>
      <c r="N346" s="21">
        <v>1690.9517800000001</v>
      </c>
      <c r="O346" s="21">
        <v>1660.47585</v>
      </c>
      <c r="P346" s="21">
        <v>1569.98792</v>
      </c>
      <c r="Q346" s="21">
        <v>1627.20264</v>
      </c>
      <c r="R346" s="21">
        <v>-145.93511000000001</v>
      </c>
      <c r="S346" s="21">
        <v>-150.74079</v>
      </c>
      <c r="T346" s="21">
        <v>-155.63772</v>
      </c>
      <c r="U346" s="21">
        <v>-121.58153</v>
      </c>
      <c r="V346" s="21">
        <v>-158.49467999999999</v>
      </c>
      <c r="W346" s="21">
        <v>-115.3416</v>
      </c>
      <c r="X346" s="21">
        <v>-118.40715</v>
      </c>
      <c r="Y346" s="21">
        <v>-123.97852</v>
      </c>
      <c r="Z346" s="21">
        <v>-91.728740000000002</v>
      </c>
      <c r="AA346" s="21">
        <v>-127.35957999999999</v>
      </c>
      <c r="AB346" s="21">
        <v>1102.22992</v>
      </c>
      <c r="AC346" s="21">
        <v>1167.2608700000001</v>
      </c>
      <c r="AD346" s="21">
        <v>1146.2222899999999</v>
      </c>
      <c r="AE346" s="21">
        <v>1083.75927</v>
      </c>
      <c r="AF346" s="21">
        <v>1123.2554700000001</v>
      </c>
      <c r="AG346" s="21">
        <v>-4.6374700000000004</v>
      </c>
      <c r="AH346" s="21">
        <v>-3.30566</v>
      </c>
      <c r="AI346" s="21">
        <v>-5.0101000000000004</v>
      </c>
      <c r="AJ346" s="21">
        <v>2.845E-2</v>
      </c>
      <c r="AK346" s="21">
        <v>-6.3482099999999999</v>
      </c>
      <c r="AL346" s="21">
        <v>-49.878520000000002</v>
      </c>
      <c r="AM346" s="21">
        <v>-51.670319999999997</v>
      </c>
      <c r="AN346" s="21">
        <v>-52.031170000000003</v>
      </c>
      <c r="AO346" s="21">
        <v>-45.682720000000003</v>
      </c>
      <c r="AP346" s="21">
        <v>-52.026899999999998</v>
      </c>
      <c r="AQ346" s="21">
        <v>-104.14767000000001</v>
      </c>
      <c r="AR346" s="21">
        <v>-109.23417999999999</v>
      </c>
      <c r="AS346" s="21">
        <v>-108.47002000000001</v>
      </c>
      <c r="AT346" s="21">
        <v>-99.233099999999993</v>
      </c>
      <c r="AU346" s="21">
        <v>-107.25682999999999</v>
      </c>
      <c r="AV346" s="21">
        <v>-12.74004</v>
      </c>
      <c r="AW346" s="21">
        <v>-12.267010000000001</v>
      </c>
      <c r="AX346" s="21">
        <v>-13.396039999999999</v>
      </c>
      <c r="AY346" s="21">
        <v>-8.9778900000000004</v>
      </c>
      <c r="AZ346" s="21">
        <v>-14.234719999999999</v>
      </c>
      <c r="BA346" s="21">
        <v>9.7136899999999997</v>
      </c>
      <c r="BB346" s="21">
        <v>11.384740000000001</v>
      </c>
      <c r="BC346" s="21">
        <v>9.96021</v>
      </c>
      <c r="BD346" s="21">
        <v>12.732889999999999</v>
      </c>
      <c r="BE346" s="21">
        <v>8.7660199999999993</v>
      </c>
      <c r="BF346" s="21">
        <v>16.850529999999999</v>
      </c>
      <c r="BG346" s="21">
        <v>18.970949999999998</v>
      </c>
      <c r="BH346" s="21">
        <v>17.385359999999999</v>
      </c>
      <c r="BI346" s="21">
        <v>19.820900000000002</v>
      </c>
      <c r="BJ346" s="21">
        <v>16.028169999999999</v>
      </c>
      <c r="BK346" s="21">
        <v>883.17870000000005</v>
      </c>
      <c r="BL346" s="21">
        <v>935.90223000000003</v>
      </c>
      <c r="BM346" s="21">
        <v>918.83965999999998</v>
      </c>
      <c r="BN346" s="21">
        <v>868.17102</v>
      </c>
      <c r="BO346" s="21">
        <v>900.23056999999994</v>
      </c>
      <c r="BP346" s="21">
        <v>-89.295919999999995</v>
      </c>
      <c r="BQ346" s="21">
        <v>-89.295079999999999</v>
      </c>
      <c r="BR346" s="21">
        <v>-98.115719999999996</v>
      </c>
      <c r="BS346" s="21">
        <v>-58.640389999999996</v>
      </c>
      <c r="BT346" s="21">
        <v>-103.97627</v>
      </c>
      <c r="BU346" s="21">
        <v>-3.8175500000000002</v>
      </c>
      <c r="BV346" s="21">
        <v>-0.96916000000000002</v>
      </c>
      <c r="BW346" s="21">
        <v>-4.40524</v>
      </c>
      <c r="BX346" s="21">
        <v>5.3519300000000003</v>
      </c>
      <c r="BY346" s="21">
        <v>-7.1173700000000002</v>
      </c>
      <c r="BZ346" s="21">
        <v>-222.56985</v>
      </c>
      <c r="CA346" s="21">
        <v>-233.47128000000001</v>
      </c>
      <c r="CB346" s="21">
        <v>-231.81453999999999</v>
      </c>
      <c r="CC346" s="21">
        <v>-212.06804</v>
      </c>
      <c r="CD346" s="21">
        <v>-229.27844999999999</v>
      </c>
      <c r="CE346" s="21">
        <v>33.408050000000003</v>
      </c>
      <c r="CF346" s="21">
        <v>-117.25660000000001</v>
      </c>
      <c r="CG346" s="21">
        <v>-119.56103</v>
      </c>
      <c r="CH346" s="21">
        <v>-126.10343</v>
      </c>
      <c r="CI346" s="21">
        <v>-90.293580000000006</v>
      </c>
      <c r="CJ346" s="21">
        <v>-130.38095999999999</v>
      </c>
      <c r="CK346" s="21">
        <v>-143.48910000000001</v>
      </c>
      <c r="CL346" s="21">
        <v>-147.78227000000001</v>
      </c>
      <c r="CM346" s="21">
        <v>-153.53952000000001</v>
      </c>
      <c r="CN346" s="21">
        <v>-117.17922</v>
      </c>
      <c r="CO346" s="21">
        <v>-156.97659999999999</v>
      </c>
      <c r="CP346" s="21">
        <v>-148.48661999999999</v>
      </c>
      <c r="CQ346" s="21">
        <v>-153.05001999999999</v>
      </c>
      <c r="CR346" s="21">
        <v>-158.58559</v>
      </c>
      <c r="CS346" s="21">
        <v>-121.83899</v>
      </c>
      <c r="CT346" s="21">
        <v>-161.96903</v>
      </c>
      <c r="CU346" s="21">
        <v>-76.476870000000005</v>
      </c>
      <c r="CV346" s="21">
        <v>-76.806079999999994</v>
      </c>
      <c r="CW346" s="21">
        <v>-83.331289999999996</v>
      </c>
      <c r="CX346" s="21">
        <v>-52.326070000000001</v>
      </c>
      <c r="CY346" s="21">
        <v>-87.828040000000001</v>
      </c>
      <c r="CZ346" s="21">
        <v>-124.28167000000001</v>
      </c>
      <c r="DA346" s="21">
        <v>-127.4426</v>
      </c>
      <c r="DB346" s="21">
        <v>-133.12208999999999</v>
      </c>
      <c r="DC346" s="21">
        <v>-98.746809999999996</v>
      </c>
      <c r="DD346" s="21">
        <v>-136.78224</v>
      </c>
      <c r="DE346" s="21">
        <v>-93.042100000000005</v>
      </c>
      <c r="DF346" s="21">
        <v>-94.476320000000001</v>
      </c>
      <c r="DG346" s="21">
        <v>-100.49164</v>
      </c>
      <c r="DH346" s="21">
        <v>-68.941029999999998</v>
      </c>
      <c r="DI346" s="21">
        <v>-104.54711</v>
      </c>
      <c r="DJ346" s="21">
        <v>-78.123289999999997</v>
      </c>
      <c r="DK346" s="21">
        <v>-78.782150000000001</v>
      </c>
      <c r="DL346" s="21">
        <v>-85.120059999999995</v>
      </c>
      <c r="DM346" s="21">
        <v>-54.472839999999998</v>
      </c>
      <c r="DN346" s="21">
        <v>-89.441059999999993</v>
      </c>
      <c r="DO346" s="21">
        <v>-85.454089999999994</v>
      </c>
      <c r="DP346" s="21">
        <v>-87.163619999999995</v>
      </c>
      <c r="DQ346" s="21">
        <v>-92.244140000000002</v>
      </c>
      <c r="DR346" s="21">
        <v>-65.35369</v>
      </c>
      <c r="DS346" s="21">
        <v>-95.480900000000005</v>
      </c>
      <c r="DT346" s="21">
        <v>-57.23265</v>
      </c>
      <c r="DU346" s="21">
        <v>-58.436300000000003</v>
      </c>
      <c r="DV346" s="21">
        <v>-59.812049999999999</v>
      </c>
      <c r="DW346" s="21">
        <v>-49.953879999999998</v>
      </c>
      <c r="DX346" s="21">
        <v>-60.572330000000001</v>
      </c>
      <c r="DY346" s="21">
        <v>-127.66509000000001</v>
      </c>
      <c r="DZ346" s="21">
        <v>-131.11915999999999</v>
      </c>
      <c r="EA346" s="21">
        <v>-136.66627</v>
      </c>
      <c r="EB346" s="21">
        <v>-102.90683</v>
      </c>
      <c r="EC346" s="21">
        <v>-140.11706000000001</v>
      </c>
      <c r="ED346" s="21">
        <v>-95.856499999999997</v>
      </c>
      <c r="EE346" s="21">
        <v>-98.416049999999998</v>
      </c>
      <c r="EF346" s="21">
        <v>-102.7388</v>
      </c>
      <c r="EG346" s="21">
        <v>-76.57611</v>
      </c>
      <c r="EH346" s="21">
        <v>-105.47545</v>
      </c>
    </row>
    <row r="347" spans="2:138" x14ac:dyDescent="0.25">
      <c r="B347" s="58" t="s">
        <v>503</v>
      </c>
      <c r="C347" s="21">
        <v>-4620.9320900000002</v>
      </c>
      <c r="D347" s="21">
        <v>-4893.5637500000003</v>
      </c>
      <c r="E347" s="21">
        <v>-4805.3617999999997</v>
      </c>
      <c r="F347" s="21">
        <v>-4543.4985999999999</v>
      </c>
      <c r="G347" s="21">
        <v>-4709.0739400000002</v>
      </c>
      <c r="H347" s="21">
        <v>-6816.9409400000004</v>
      </c>
      <c r="I347" s="21">
        <v>-7219.1288299999997</v>
      </c>
      <c r="J347" s="21">
        <v>-7089.0155999999997</v>
      </c>
      <c r="K347" s="21">
        <v>-6702.6999500000002</v>
      </c>
      <c r="L347" s="21">
        <v>-6946.97019</v>
      </c>
      <c r="M347" s="21">
        <v>-10766.442590000001</v>
      </c>
      <c r="N347" s="21">
        <v>-11401.65249</v>
      </c>
      <c r="O347" s="21">
        <v>-11196.161120000001</v>
      </c>
      <c r="P347" s="21">
        <v>-10586.024310000001</v>
      </c>
      <c r="Q347" s="21">
        <v>-10971.80847</v>
      </c>
      <c r="R347" s="21">
        <v>-214.05041</v>
      </c>
      <c r="S347" s="21">
        <v>-220.50443999999999</v>
      </c>
      <c r="T347" s="21">
        <v>-225.73255</v>
      </c>
      <c r="U347" s="21">
        <v>-188.46749</v>
      </c>
      <c r="V347" s="21">
        <v>-228.00366</v>
      </c>
      <c r="W347" s="21">
        <v>-308.61680999999999</v>
      </c>
      <c r="X347" s="21">
        <v>-320.94105999999999</v>
      </c>
      <c r="Y347" s="21">
        <v>-324.23266999999998</v>
      </c>
      <c r="Z347" s="21">
        <v>-281.51573000000002</v>
      </c>
      <c r="AA347" s="21">
        <v>-324.49502999999999</v>
      </c>
      <c r="AB347" s="21">
        <v>-11783.299929999999</v>
      </c>
      <c r="AC347" s="21">
        <v>-12478.50805</v>
      </c>
      <c r="AD347" s="21">
        <v>-12253.59679</v>
      </c>
      <c r="AE347" s="21">
        <v>-11585.840990000001</v>
      </c>
      <c r="AF347" s="21">
        <v>-12008.071910000001</v>
      </c>
      <c r="AG347" s="21">
        <v>-33.509160000000001</v>
      </c>
      <c r="AH347" s="21">
        <v>-33.378279999999997</v>
      </c>
      <c r="AI347" s="21">
        <v>-34.890700000000002</v>
      </c>
      <c r="AJ347" s="21">
        <v>-28.357430000000001</v>
      </c>
      <c r="AK347" s="21">
        <v>-35.78857</v>
      </c>
      <c r="AL347" s="21">
        <v>-133.95487</v>
      </c>
      <c r="AM347" s="21">
        <v>-140.36219</v>
      </c>
      <c r="AN347" s="21">
        <v>-139.37974</v>
      </c>
      <c r="AO347" s="21">
        <v>-128.33250000000001</v>
      </c>
      <c r="AP347" s="21">
        <v>-137.72194999999999</v>
      </c>
      <c r="AQ347" s="21">
        <v>-131.91637</v>
      </c>
      <c r="AR347" s="21">
        <v>-138.29631000000001</v>
      </c>
      <c r="AS347" s="21">
        <v>-137.25084000000001</v>
      </c>
      <c r="AT347" s="21">
        <v>-126.5307</v>
      </c>
      <c r="AU347" s="21">
        <v>-135.56460999999999</v>
      </c>
      <c r="AV347" s="21">
        <v>-255.57751999999999</v>
      </c>
      <c r="AW347" s="21">
        <v>-269.15924999999999</v>
      </c>
      <c r="AX347" s="21">
        <v>-265.87756999999999</v>
      </c>
      <c r="AY347" s="21">
        <v>-247.74460999999999</v>
      </c>
      <c r="AZ347" s="21">
        <v>-261.77213999999998</v>
      </c>
      <c r="BA347" s="21">
        <v>-463.71722999999997</v>
      </c>
      <c r="BB347" s="21">
        <v>-489.72088000000002</v>
      </c>
      <c r="BC347" s="21">
        <v>-482.38121999999998</v>
      </c>
      <c r="BD347" s="21">
        <v>-452.66455000000002</v>
      </c>
      <c r="BE347" s="21">
        <v>-473.69657999999998</v>
      </c>
      <c r="BF347" s="21">
        <v>-525.90025000000003</v>
      </c>
      <c r="BG347" s="21">
        <v>-555.69453999999996</v>
      </c>
      <c r="BH347" s="21">
        <v>-547.05223999999998</v>
      </c>
      <c r="BI347" s="21">
        <v>-513.86044000000004</v>
      </c>
      <c r="BJ347" s="21">
        <v>-537.21542999999997</v>
      </c>
      <c r="BK347" s="21">
        <v>332.73520000000002</v>
      </c>
      <c r="BL347" s="21">
        <v>352.59865000000002</v>
      </c>
      <c r="BM347" s="21">
        <v>346.17036999999999</v>
      </c>
      <c r="BN347" s="21">
        <v>327.08109999999999</v>
      </c>
      <c r="BO347" s="21">
        <v>339.15944999999999</v>
      </c>
      <c r="BP347" s="21">
        <v>-255.07283000000001</v>
      </c>
      <c r="BQ347" s="21">
        <v>-261.78910000000002</v>
      </c>
      <c r="BR347" s="21">
        <v>-269.52224999999999</v>
      </c>
      <c r="BS347" s="21">
        <v>-221.42536000000001</v>
      </c>
      <c r="BT347" s="21">
        <v>-273.08852000000002</v>
      </c>
      <c r="BU347" s="21">
        <v>-5.2707699999999997</v>
      </c>
      <c r="BV347" s="21">
        <v>-1.4940199999999999</v>
      </c>
      <c r="BW347" s="21">
        <v>-5.6180500000000002</v>
      </c>
      <c r="BX347" s="21">
        <v>3.9227799999999999</v>
      </c>
      <c r="BY347" s="21">
        <v>-8.6207399999999996</v>
      </c>
      <c r="BZ347" s="21">
        <v>-278.64238999999998</v>
      </c>
      <c r="CA347" s="21">
        <v>-292.11513000000002</v>
      </c>
      <c r="CB347" s="21">
        <v>-289.91370999999998</v>
      </c>
      <c r="CC347" s="21">
        <v>-267.20495</v>
      </c>
      <c r="CD347" s="21">
        <v>-286.45053999999999</v>
      </c>
      <c r="CE347" s="21">
        <v>33.410330000000002</v>
      </c>
      <c r="CF347" s="21">
        <v>-261.2328</v>
      </c>
      <c r="CG347" s="21">
        <v>-269.44277</v>
      </c>
      <c r="CH347" s="21">
        <v>-274.97485</v>
      </c>
      <c r="CI347" s="21">
        <v>-231.67131000000001</v>
      </c>
      <c r="CJ347" s="21">
        <v>-277.25162</v>
      </c>
      <c r="CK347" s="21">
        <v>-230.04517999999999</v>
      </c>
      <c r="CL347" s="21">
        <v>-236.86542</v>
      </c>
      <c r="CM347" s="21">
        <v>-242.74351999999999</v>
      </c>
      <c r="CN347" s="21">
        <v>-202.17314999999999</v>
      </c>
      <c r="CO347" s="21">
        <v>-245.29568</v>
      </c>
      <c r="CP347" s="21">
        <v>-250.04791</v>
      </c>
      <c r="CQ347" s="21">
        <v>-258.05642</v>
      </c>
      <c r="CR347" s="21">
        <v>-263.38479999999998</v>
      </c>
      <c r="CS347" s="21">
        <v>-221.56729999999999</v>
      </c>
      <c r="CT347" s="21">
        <v>-265.58695999999998</v>
      </c>
      <c r="CU347" s="21">
        <v>-306.54228000000001</v>
      </c>
      <c r="CV347" s="21">
        <v>-318.27981</v>
      </c>
      <c r="CW347" s="21">
        <v>-321.79734999999999</v>
      </c>
      <c r="CX347" s="21">
        <v>-278.23928000000001</v>
      </c>
      <c r="CY347" s="21">
        <v>-322.47782000000001</v>
      </c>
      <c r="CZ347" s="21">
        <v>-293.75078999999999</v>
      </c>
      <c r="DA347" s="21">
        <v>-304.58735000000001</v>
      </c>
      <c r="DB347" s="21">
        <v>-308.56256000000002</v>
      </c>
      <c r="DC347" s="21">
        <v>-265.15735999999998</v>
      </c>
      <c r="DD347" s="21">
        <v>-309.64362</v>
      </c>
      <c r="DE347" s="21">
        <v>-354.01639</v>
      </c>
      <c r="DF347" s="21">
        <v>-368.78854000000001</v>
      </c>
      <c r="DG347" s="21">
        <v>-371.11169000000001</v>
      </c>
      <c r="DH347" s="21">
        <v>-325.20526999999998</v>
      </c>
      <c r="DI347" s="21">
        <v>-370.71343999999999</v>
      </c>
      <c r="DJ347" s="21">
        <v>-373.47034000000002</v>
      </c>
      <c r="DK347" s="21">
        <v>-389.56277</v>
      </c>
      <c r="DL347" s="21">
        <v>-391.4846</v>
      </c>
      <c r="DM347" s="21">
        <v>-344.48948999999999</v>
      </c>
      <c r="DN347" s="21">
        <v>-390.65643999999998</v>
      </c>
      <c r="DO347" s="21">
        <v>-251.11160000000001</v>
      </c>
      <c r="DP347" s="21">
        <v>-260.74628000000001</v>
      </c>
      <c r="DQ347" s="21">
        <v>-263.87338</v>
      </c>
      <c r="DR347" s="21">
        <v>-228.02142000000001</v>
      </c>
      <c r="DS347" s="21">
        <v>-264.44630000000001</v>
      </c>
      <c r="DT347" s="21">
        <v>-178.87414000000001</v>
      </c>
      <c r="DU347" s="21">
        <v>-186.58259000000001</v>
      </c>
      <c r="DV347" s="21">
        <v>-186.13525000000001</v>
      </c>
      <c r="DW347" s="21">
        <v>-169.53129999999999</v>
      </c>
      <c r="DX347" s="21">
        <v>-184.55465000000001</v>
      </c>
      <c r="DY347" s="21">
        <v>-232.38534000000001</v>
      </c>
      <c r="DZ347" s="21">
        <v>-239.61435</v>
      </c>
      <c r="EA347" s="21">
        <v>-244.79482999999999</v>
      </c>
      <c r="EB347" s="21">
        <v>-205.7371</v>
      </c>
      <c r="EC347" s="21">
        <v>-246.95301000000001</v>
      </c>
      <c r="ED347" s="21">
        <v>-243.75679</v>
      </c>
      <c r="EE347" s="21">
        <v>-253.30873</v>
      </c>
      <c r="EF347" s="21">
        <v>-255.9391</v>
      </c>
      <c r="EG347" s="21">
        <v>-221.80712</v>
      </c>
      <c r="EH347" s="21">
        <v>-256.32968</v>
      </c>
    </row>
    <row r="348" spans="2:138" x14ac:dyDescent="0.25">
      <c r="B348" s="58" t="s">
        <v>504</v>
      </c>
      <c r="C348" s="21">
        <v>8499.3609099999994</v>
      </c>
      <c r="D348" s="21">
        <v>9000.8170699999991</v>
      </c>
      <c r="E348" s="21">
        <v>8838.5856899999999</v>
      </c>
      <c r="F348" s="21">
        <v>8356.9361399999998</v>
      </c>
      <c r="G348" s="21">
        <v>8661.4817500000008</v>
      </c>
      <c r="H348" s="21">
        <v>9500.2656299999999</v>
      </c>
      <c r="I348" s="21">
        <v>10060.765100000001</v>
      </c>
      <c r="J348" s="21">
        <v>9879.4359299999996</v>
      </c>
      <c r="K348" s="21">
        <v>9341.0564300000005</v>
      </c>
      <c r="L348" s="21">
        <v>9681.4777599999998</v>
      </c>
      <c r="M348" s="21">
        <v>7184.0169100000003</v>
      </c>
      <c r="N348" s="21">
        <v>7607.8670899999997</v>
      </c>
      <c r="O348" s="21">
        <v>7470.7509099999997</v>
      </c>
      <c r="P348" s="21">
        <v>7063.6310000000003</v>
      </c>
      <c r="Q348" s="21">
        <v>7321.0493500000002</v>
      </c>
      <c r="R348" s="21">
        <v>-5.8376999999999999</v>
      </c>
      <c r="S348" s="21">
        <v>-6.9304600000000001</v>
      </c>
      <c r="T348" s="21">
        <v>-5.1772099999999996</v>
      </c>
      <c r="U348" s="21">
        <v>-5.7306299999999997</v>
      </c>
      <c r="V348" s="21">
        <v>-6.0064799999999998</v>
      </c>
      <c r="W348" s="21">
        <v>25.92745</v>
      </c>
      <c r="X348" s="21">
        <v>26.72475</v>
      </c>
      <c r="Y348" s="21">
        <v>27.8385</v>
      </c>
      <c r="Z348" s="21">
        <v>25.452570000000001</v>
      </c>
      <c r="AA348" s="21">
        <v>26.386099999999999</v>
      </c>
      <c r="AB348" s="21">
        <v>6722.7266200000004</v>
      </c>
      <c r="AC348" s="21">
        <v>7119.3637399999998</v>
      </c>
      <c r="AD348" s="21">
        <v>6991.0451000000003</v>
      </c>
      <c r="AE348" s="21">
        <v>6610.0703599999997</v>
      </c>
      <c r="AF348" s="21">
        <v>6850.9657900000002</v>
      </c>
      <c r="AG348" s="21">
        <v>14.91474</v>
      </c>
      <c r="AH348" s="21">
        <v>15.64165</v>
      </c>
      <c r="AI348" s="21">
        <v>15.702209999999999</v>
      </c>
      <c r="AJ348" s="21">
        <v>14.6639</v>
      </c>
      <c r="AK348" s="21">
        <v>15.1912</v>
      </c>
      <c r="AL348" s="21">
        <v>-20.16797</v>
      </c>
      <c r="AM348" s="21">
        <v>-21.48462</v>
      </c>
      <c r="AN348" s="21">
        <v>-20.843309999999999</v>
      </c>
      <c r="AO348" s="21">
        <v>-19.824829999999999</v>
      </c>
      <c r="AP348" s="21">
        <v>-20.563120000000001</v>
      </c>
      <c r="AQ348" s="21">
        <v>-16.552669999999999</v>
      </c>
      <c r="AR348" s="21">
        <v>-17.645240000000001</v>
      </c>
      <c r="AS348" s="21">
        <v>-17.090509999999998</v>
      </c>
      <c r="AT348" s="21">
        <v>-16.27102</v>
      </c>
      <c r="AU348" s="21">
        <v>-16.877669999999998</v>
      </c>
      <c r="AV348" s="21">
        <v>-44.898739999999997</v>
      </c>
      <c r="AW348" s="21">
        <v>-47.693620000000003</v>
      </c>
      <c r="AX348" s="21">
        <v>-46.55979</v>
      </c>
      <c r="AY348" s="21">
        <v>-44.144460000000002</v>
      </c>
      <c r="AZ348" s="21">
        <v>-45.775599999999997</v>
      </c>
      <c r="BA348" s="21">
        <v>-236.42552000000001</v>
      </c>
      <c r="BB348" s="21">
        <v>-250.53227999999999</v>
      </c>
      <c r="BC348" s="21">
        <v>-245.79347999999999</v>
      </c>
      <c r="BD348" s="21">
        <v>-232.40694999999999</v>
      </c>
      <c r="BE348" s="21">
        <v>-240.94242</v>
      </c>
      <c r="BF348" s="21">
        <v>-440.68858</v>
      </c>
      <c r="BG348" s="21">
        <v>-467.00547999999998</v>
      </c>
      <c r="BH348" s="21">
        <v>-458.25398999999999</v>
      </c>
      <c r="BI348" s="21">
        <v>-433.31232999999997</v>
      </c>
      <c r="BJ348" s="21">
        <v>-449.21445</v>
      </c>
      <c r="BK348" s="21">
        <v>754.97978000000001</v>
      </c>
      <c r="BL348" s="21">
        <v>800.05016000000001</v>
      </c>
      <c r="BM348" s="21">
        <v>785.46433000000002</v>
      </c>
      <c r="BN348" s="21">
        <v>742.15056000000004</v>
      </c>
      <c r="BO348" s="21">
        <v>769.55646999999999</v>
      </c>
      <c r="BP348" s="21">
        <v>-1.9212</v>
      </c>
      <c r="BQ348" s="21">
        <v>-3.0766300000000002</v>
      </c>
      <c r="BR348" s="21">
        <v>-0.81011</v>
      </c>
      <c r="BS348" s="21">
        <v>-1.88585</v>
      </c>
      <c r="BT348" s="21">
        <v>-2.0311400000000002</v>
      </c>
      <c r="BU348" s="21">
        <v>0.72443999999999997</v>
      </c>
      <c r="BV348" s="21">
        <v>0.44914999999999999</v>
      </c>
      <c r="BW348" s="21">
        <v>1.1173200000000001</v>
      </c>
      <c r="BX348" s="21">
        <v>0.71347000000000005</v>
      </c>
      <c r="BY348" s="21">
        <v>0.71511999999999998</v>
      </c>
      <c r="BZ348" s="21">
        <v>3.93662</v>
      </c>
      <c r="CA348" s="21">
        <v>3.9308000000000001</v>
      </c>
      <c r="CB348" s="21">
        <v>4.3683100000000001</v>
      </c>
      <c r="CC348" s="21">
        <v>3.8716300000000001</v>
      </c>
      <c r="CD348" s="21">
        <v>3.9952899999999998</v>
      </c>
      <c r="CE348" s="21">
        <v>2.1099999999999999E-3</v>
      </c>
      <c r="CF348" s="21">
        <v>-31.985499999999998</v>
      </c>
      <c r="CG348" s="21">
        <v>-34.774030000000003</v>
      </c>
      <c r="CH348" s="21">
        <v>-32.2363</v>
      </c>
      <c r="CI348" s="21">
        <v>-31.39939</v>
      </c>
      <c r="CJ348" s="21">
        <v>-32.679450000000003</v>
      </c>
      <c r="CK348" s="21">
        <v>-31.997699999999998</v>
      </c>
      <c r="CL348" s="21">
        <v>-34.767420000000001</v>
      </c>
      <c r="CM348" s="21">
        <v>-32.299880000000002</v>
      </c>
      <c r="CN348" s="21">
        <v>-31.411359999999998</v>
      </c>
      <c r="CO348" s="21">
        <v>-32.691090000000003</v>
      </c>
      <c r="CP348" s="21">
        <v>1.88124</v>
      </c>
      <c r="CQ348" s="21">
        <v>1.2063299999999999</v>
      </c>
      <c r="CR348" s="21">
        <v>2.9392800000000001</v>
      </c>
      <c r="CS348" s="21">
        <v>1.8469199999999999</v>
      </c>
      <c r="CT348" s="21">
        <v>1.861</v>
      </c>
      <c r="CU348" s="21">
        <v>-56.743090000000002</v>
      </c>
      <c r="CV348" s="21">
        <v>-60.945540000000001</v>
      </c>
      <c r="CW348" s="21">
        <v>-58.073999999999998</v>
      </c>
      <c r="CX348" s="21">
        <v>-55.703429999999997</v>
      </c>
      <c r="CY348" s="21">
        <v>-57.92221</v>
      </c>
      <c r="CZ348" s="21">
        <v>16.83136</v>
      </c>
      <c r="DA348" s="21">
        <v>17.081150000000001</v>
      </c>
      <c r="DB348" s="21">
        <v>18.454429999999999</v>
      </c>
      <c r="DC348" s="21">
        <v>16.523119999999999</v>
      </c>
      <c r="DD348" s="21">
        <v>17.10895</v>
      </c>
      <c r="DE348" s="21">
        <v>-52.255000000000003</v>
      </c>
      <c r="DF348" s="21">
        <v>-56.16769</v>
      </c>
      <c r="DG348" s="21">
        <v>-53.423459999999999</v>
      </c>
      <c r="DH348" s="21">
        <v>-51.297559999999997</v>
      </c>
      <c r="DI348" s="21">
        <v>-53.344230000000003</v>
      </c>
      <c r="DJ348" s="21">
        <v>-122.13994</v>
      </c>
      <c r="DK348" s="21">
        <v>-130.27596</v>
      </c>
      <c r="DL348" s="21">
        <v>-126.10225</v>
      </c>
      <c r="DM348" s="21">
        <v>-119.90217</v>
      </c>
      <c r="DN348" s="21">
        <v>-124.61333</v>
      </c>
      <c r="DO348" s="21">
        <v>-36.73292</v>
      </c>
      <c r="DP348" s="21">
        <v>-39.61224</v>
      </c>
      <c r="DQ348" s="21">
        <v>-37.434690000000003</v>
      </c>
      <c r="DR348" s="21">
        <v>-36.05986</v>
      </c>
      <c r="DS348" s="21">
        <v>-37.50723</v>
      </c>
      <c r="DT348" s="21">
        <v>-12.696</v>
      </c>
      <c r="DU348" s="21">
        <v>-13.671110000000001</v>
      </c>
      <c r="DV348" s="21">
        <v>-12.950329999999999</v>
      </c>
      <c r="DW348" s="21">
        <v>-12.479480000000001</v>
      </c>
      <c r="DX348" s="21">
        <v>-12.95506</v>
      </c>
      <c r="DY348" s="21">
        <v>-35.805750000000003</v>
      </c>
      <c r="DZ348" s="21">
        <v>-38.739460000000001</v>
      </c>
      <c r="EA348" s="21">
        <v>-36.305199999999999</v>
      </c>
      <c r="EB348" s="21">
        <v>-35.149650000000001</v>
      </c>
      <c r="EC348" s="21">
        <v>-36.569560000000003</v>
      </c>
      <c r="ED348" s="21">
        <v>36.450710000000001</v>
      </c>
      <c r="EE348" s="21">
        <v>38.084989999999998</v>
      </c>
      <c r="EF348" s="21">
        <v>38.624319999999997</v>
      </c>
      <c r="EG348" s="21">
        <v>35.78302</v>
      </c>
      <c r="EH348" s="21">
        <v>37.130859999999998</v>
      </c>
    </row>
    <row r="349" spans="2:138" x14ac:dyDescent="0.25">
      <c r="B349" s="58" t="s">
        <v>505</v>
      </c>
      <c r="C349" s="21">
        <v>5209.1791899999998</v>
      </c>
      <c r="D349" s="21">
        <v>5516.5170099999996</v>
      </c>
      <c r="E349" s="21">
        <v>5417.0869000000002</v>
      </c>
      <c r="F349" s="21">
        <v>5121.8883800000003</v>
      </c>
      <c r="G349" s="21">
        <v>5308.5415499999999</v>
      </c>
      <c r="H349" s="21">
        <v>-11513.96544</v>
      </c>
      <c r="I349" s="21">
        <v>-12193.269770000001</v>
      </c>
      <c r="J349" s="21">
        <v>-11973.50561</v>
      </c>
      <c r="K349" s="21">
        <v>-11321.00987</v>
      </c>
      <c r="L349" s="21">
        <v>-11733.587750000001</v>
      </c>
      <c r="M349" s="21">
        <v>-15667.70708</v>
      </c>
      <c r="N349" s="21">
        <v>-16592.086940000001</v>
      </c>
      <c r="O349" s="21">
        <v>-16293.048650000001</v>
      </c>
      <c r="P349" s="21">
        <v>-15405.15603</v>
      </c>
      <c r="Q349" s="21">
        <v>-15966.562749999999</v>
      </c>
      <c r="R349" s="21">
        <v>-151.64619999999999</v>
      </c>
      <c r="S349" s="21">
        <v>-162.56661</v>
      </c>
      <c r="T349" s="21">
        <v>-157.61599000000001</v>
      </c>
      <c r="U349" s="21">
        <v>-148.86788000000001</v>
      </c>
      <c r="V349" s="21">
        <v>-154.65126000000001</v>
      </c>
      <c r="W349" s="21">
        <v>-271.37576000000001</v>
      </c>
      <c r="X349" s="21">
        <v>-289.57916999999998</v>
      </c>
      <c r="Y349" s="21">
        <v>-282.12074999999999</v>
      </c>
      <c r="Z349" s="21">
        <v>-266.40397000000002</v>
      </c>
      <c r="AA349" s="21">
        <v>-276.75333000000001</v>
      </c>
      <c r="AB349" s="21">
        <v>-16612.46298</v>
      </c>
      <c r="AC349" s="21">
        <v>-17592.589029999999</v>
      </c>
      <c r="AD349" s="21">
        <v>-17275.502130000001</v>
      </c>
      <c r="AE349" s="21">
        <v>-16334.07922</v>
      </c>
      <c r="AF349" s="21">
        <v>-16929.353520000001</v>
      </c>
      <c r="AG349" s="21">
        <v>22.456530000000001</v>
      </c>
      <c r="AH349" s="21">
        <v>23.43234</v>
      </c>
      <c r="AI349" s="21">
        <v>23.377199999999998</v>
      </c>
      <c r="AJ349" s="21">
        <v>22.078569999999999</v>
      </c>
      <c r="AK349" s="21">
        <v>22.889900000000001</v>
      </c>
      <c r="AL349" s="21">
        <v>-1.18469</v>
      </c>
      <c r="AM349" s="21">
        <v>-1.52003</v>
      </c>
      <c r="AN349" s="21">
        <v>-1.22028</v>
      </c>
      <c r="AO349" s="21">
        <v>-1.1641699999999999</v>
      </c>
      <c r="AP349" s="21">
        <v>-1.2077899999999999</v>
      </c>
      <c r="AQ349" s="21">
        <v>-162.23531</v>
      </c>
      <c r="AR349" s="21">
        <v>-172.11348000000001</v>
      </c>
      <c r="AS349" s="21">
        <v>-168.75111000000001</v>
      </c>
      <c r="AT349" s="21">
        <v>-159.47811999999999</v>
      </c>
      <c r="AU349" s="21">
        <v>-165.34246999999999</v>
      </c>
      <c r="AV349" s="21">
        <v>-388.58722</v>
      </c>
      <c r="AW349" s="21">
        <v>-411.98669000000001</v>
      </c>
      <c r="AX349" s="21">
        <v>-404.19576999999998</v>
      </c>
      <c r="AY349" s="21">
        <v>-382.06229000000002</v>
      </c>
      <c r="AZ349" s="21">
        <v>-396.09859</v>
      </c>
      <c r="BA349" s="21">
        <v>-767.12397999999996</v>
      </c>
      <c r="BB349" s="21">
        <v>-812.78375000000005</v>
      </c>
      <c r="BC349" s="21">
        <v>-797.92574000000002</v>
      </c>
      <c r="BD349" s="21">
        <v>-754.08585000000005</v>
      </c>
      <c r="BE349" s="21">
        <v>-781.75374999999997</v>
      </c>
      <c r="BF349" s="21">
        <v>-872.80975999999998</v>
      </c>
      <c r="BG349" s="21">
        <v>-924.95992999999999</v>
      </c>
      <c r="BH349" s="21">
        <v>-907.84631000000002</v>
      </c>
      <c r="BI349" s="21">
        <v>-858.20099000000005</v>
      </c>
      <c r="BJ349" s="21">
        <v>-889.67972999999995</v>
      </c>
      <c r="BK349" s="21">
        <v>729.38441999999998</v>
      </c>
      <c r="BL349" s="21">
        <v>772.92682000000002</v>
      </c>
      <c r="BM349" s="21">
        <v>758.83547999999996</v>
      </c>
      <c r="BN349" s="21">
        <v>716.99014</v>
      </c>
      <c r="BO349" s="21">
        <v>743.46691999999996</v>
      </c>
      <c r="BP349" s="21">
        <v>56.175260000000002</v>
      </c>
      <c r="BQ349" s="21">
        <v>57.24362</v>
      </c>
      <c r="BR349" s="21">
        <v>58.518680000000003</v>
      </c>
      <c r="BS349" s="21">
        <v>55.146270000000001</v>
      </c>
      <c r="BT349" s="21">
        <v>57.288249999999998</v>
      </c>
      <c r="BU349" s="21">
        <v>1.16113</v>
      </c>
      <c r="BV349" s="21">
        <v>0.52163000000000004</v>
      </c>
      <c r="BW349" s="21">
        <v>1.2398800000000001</v>
      </c>
      <c r="BX349" s="21">
        <v>1.14289</v>
      </c>
      <c r="BY349" s="21">
        <v>1.1824699999999999</v>
      </c>
      <c r="BZ349" s="21">
        <v>-313.08611999999999</v>
      </c>
      <c r="CA349" s="21">
        <v>-332.23149999999998</v>
      </c>
      <c r="CB349" s="21">
        <v>-325.63058000000001</v>
      </c>
      <c r="CC349" s="21">
        <v>-307.85257999999999</v>
      </c>
      <c r="CD349" s="21">
        <v>-319.13747999999998</v>
      </c>
      <c r="CE349" s="21">
        <v>-1.9000000000000001E-4</v>
      </c>
      <c r="CF349" s="21">
        <v>-26.669360000000001</v>
      </c>
      <c r="CG349" s="21">
        <v>-30.253419999999998</v>
      </c>
      <c r="CH349" s="21">
        <v>-27.643380000000001</v>
      </c>
      <c r="CI349" s="21">
        <v>-26.18064</v>
      </c>
      <c r="CJ349" s="21">
        <v>-27.197959999999998</v>
      </c>
      <c r="CK349" s="21">
        <v>-142.64662000000001</v>
      </c>
      <c r="CL349" s="21">
        <v>-153.19714999999999</v>
      </c>
      <c r="CM349" s="21">
        <v>-148.25049999999999</v>
      </c>
      <c r="CN349" s="21">
        <v>-140.03316000000001</v>
      </c>
      <c r="CO349" s="21">
        <v>-145.47336000000001</v>
      </c>
      <c r="CP349" s="21">
        <v>-170.19259</v>
      </c>
      <c r="CQ349" s="21">
        <v>-182.39107000000001</v>
      </c>
      <c r="CR349" s="21">
        <v>-176.89424</v>
      </c>
      <c r="CS349" s="21">
        <v>-167.07447999999999</v>
      </c>
      <c r="CT349" s="21">
        <v>-173.56516999999999</v>
      </c>
      <c r="CU349" s="21">
        <v>-248.56943000000001</v>
      </c>
      <c r="CV349" s="21">
        <v>-265.42606000000001</v>
      </c>
      <c r="CW349" s="21">
        <v>-258.39927999999998</v>
      </c>
      <c r="CX349" s="21">
        <v>-244.01545999999999</v>
      </c>
      <c r="CY349" s="21">
        <v>-253.49510000000001</v>
      </c>
      <c r="CZ349" s="21">
        <v>-275.06835000000001</v>
      </c>
      <c r="DA349" s="21">
        <v>-293.56644</v>
      </c>
      <c r="DB349" s="21">
        <v>-285.95303999999999</v>
      </c>
      <c r="DC349" s="21">
        <v>-270.02890000000002</v>
      </c>
      <c r="DD349" s="21">
        <v>-280.51911000000001</v>
      </c>
      <c r="DE349" s="21">
        <v>-366.01571000000001</v>
      </c>
      <c r="DF349" s="21">
        <v>-389.96239000000003</v>
      </c>
      <c r="DG349" s="21">
        <v>-380.52994000000001</v>
      </c>
      <c r="DH349" s="21">
        <v>-359.31009999999998</v>
      </c>
      <c r="DI349" s="21">
        <v>-373.26864</v>
      </c>
      <c r="DJ349" s="21">
        <v>-418.71280999999999</v>
      </c>
      <c r="DK349" s="21">
        <v>-445.84336999999999</v>
      </c>
      <c r="DL349" s="21">
        <v>-435.33019000000002</v>
      </c>
      <c r="DM349" s="21">
        <v>-411.04176000000001</v>
      </c>
      <c r="DN349" s="21">
        <v>-427.00995</v>
      </c>
      <c r="DO349" s="21">
        <v>-205.73985999999999</v>
      </c>
      <c r="DP349" s="21">
        <v>-219.70979</v>
      </c>
      <c r="DQ349" s="21">
        <v>-213.87764999999999</v>
      </c>
      <c r="DR349" s="21">
        <v>-201.97054</v>
      </c>
      <c r="DS349" s="21">
        <v>-209.8168</v>
      </c>
      <c r="DT349" s="21">
        <v>29.682919999999999</v>
      </c>
      <c r="DU349" s="21">
        <v>30.946929999999998</v>
      </c>
      <c r="DV349" s="21">
        <v>30.8994</v>
      </c>
      <c r="DW349" s="21">
        <v>29.179169999999999</v>
      </c>
      <c r="DX349" s="21">
        <v>30.249939999999999</v>
      </c>
      <c r="DY349" s="21">
        <v>-92.878110000000007</v>
      </c>
      <c r="DZ349" s="21">
        <v>-100.29702</v>
      </c>
      <c r="EA349" s="21">
        <v>-96.501639999999995</v>
      </c>
      <c r="EB349" s="21">
        <v>-91.176429999999996</v>
      </c>
      <c r="EC349" s="21">
        <v>-94.71866</v>
      </c>
      <c r="ED349" s="21">
        <v>-232.98326</v>
      </c>
      <c r="EE349" s="21">
        <v>-248.49014</v>
      </c>
      <c r="EF349" s="21">
        <v>-242.21123</v>
      </c>
      <c r="EG349" s="21">
        <v>-228.71485000000001</v>
      </c>
      <c r="EH349" s="21">
        <v>-237.60004000000001</v>
      </c>
    </row>
    <row r="350" spans="2:138" x14ac:dyDescent="0.25">
      <c r="B350" s="58" t="s">
        <v>506</v>
      </c>
      <c r="C350" s="21">
        <v>12281.15423</v>
      </c>
      <c r="D350" s="21">
        <v>13005.733469999999</v>
      </c>
      <c r="E350" s="21">
        <v>12771.31718</v>
      </c>
      <c r="F350" s="21">
        <v>12075.35752</v>
      </c>
      <c r="G350" s="21">
        <v>12515.41079</v>
      </c>
      <c r="H350" s="21">
        <v>6724.3488399999997</v>
      </c>
      <c r="I350" s="21">
        <v>7121.0739599999997</v>
      </c>
      <c r="J350" s="21">
        <v>6992.7280099999998</v>
      </c>
      <c r="K350" s="21">
        <v>6611.6595500000003</v>
      </c>
      <c r="L350" s="21">
        <v>6852.6119500000004</v>
      </c>
      <c r="M350" s="21">
        <v>-3165.68487</v>
      </c>
      <c r="N350" s="21">
        <v>-3352.4572800000001</v>
      </c>
      <c r="O350" s="21">
        <v>-3292.0361200000002</v>
      </c>
      <c r="P350" s="21">
        <v>-3112.6360199999999</v>
      </c>
      <c r="Q350" s="21">
        <v>-3226.0691299999999</v>
      </c>
      <c r="R350" s="21">
        <v>10.092700000000001</v>
      </c>
      <c r="S350" s="21">
        <v>7.6421999999999999</v>
      </c>
      <c r="T350" s="21">
        <v>10.64045</v>
      </c>
      <c r="U350" s="21">
        <v>9.9079200000000007</v>
      </c>
      <c r="V350" s="21">
        <v>10.292590000000001</v>
      </c>
      <c r="W350" s="21">
        <v>-121.84686000000001</v>
      </c>
      <c r="X350" s="21">
        <v>-132.33305999999999</v>
      </c>
      <c r="Y350" s="21">
        <v>-126.56232</v>
      </c>
      <c r="Z350" s="21">
        <v>-119.61447</v>
      </c>
      <c r="AA350" s="21">
        <v>-124.26142</v>
      </c>
      <c r="AB350" s="21">
        <v>-4098.9530299999997</v>
      </c>
      <c r="AC350" s="21">
        <v>-4340.7889800000003</v>
      </c>
      <c r="AD350" s="21">
        <v>-4262.5510700000004</v>
      </c>
      <c r="AE350" s="21">
        <v>-4030.2647299999999</v>
      </c>
      <c r="AF350" s="21">
        <v>-4177.1424900000002</v>
      </c>
      <c r="AG350" s="21">
        <v>41.241379999999999</v>
      </c>
      <c r="AH350" s="21">
        <v>43.053519999999999</v>
      </c>
      <c r="AI350" s="21">
        <v>42.932630000000003</v>
      </c>
      <c r="AJ350" s="21">
        <v>40.546840000000003</v>
      </c>
      <c r="AK350" s="21">
        <v>42.03772</v>
      </c>
      <c r="AL350" s="21">
        <v>58.28754</v>
      </c>
      <c r="AM350" s="21">
        <v>61.277729999999998</v>
      </c>
      <c r="AN350" s="21">
        <v>60.656230000000001</v>
      </c>
      <c r="AO350" s="21">
        <v>57.297359999999998</v>
      </c>
      <c r="AP350" s="21">
        <v>59.404260000000001</v>
      </c>
      <c r="AQ350" s="21">
        <v>-16.453389999999999</v>
      </c>
      <c r="AR350" s="21">
        <v>-17.870819999999998</v>
      </c>
      <c r="AS350" s="21">
        <v>-17.09422</v>
      </c>
      <c r="AT350" s="21">
        <v>-16.17342</v>
      </c>
      <c r="AU350" s="21">
        <v>-16.768820000000002</v>
      </c>
      <c r="AV350" s="21">
        <v>-214.38290000000001</v>
      </c>
      <c r="AW350" s="21">
        <v>-227.63281000000001</v>
      </c>
      <c r="AX350" s="21">
        <v>-222.97736</v>
      </c>
      <c r="AY350" s="21">
        <v>-210.78294</v>
      </c>
      <c r="AZ350" s="21">
        <v>-218.52708999999999</v>
      </c>
      <c r="BA350" s="21">
        <v>-606.20691999999997</v>
      </c>
      <c r="BB350" s="21">
        <v>-642.53453000000002</v>
      </c>
      <c r="BC350" s="21">
        <v>-630.53530999999998</v>
      </c>
      <c r="BD350" s="21">
        <v>-595.90368999999998</v>
      </c>
      <c r="BE350" s="21">
        <v>-617.76792999999998</v>
      </c>
      <c r="BF350" s="21">
        <v>-684.96005000000002</v>
      </c>
      <c r="BG350" s="21">
        <v>-726.13825999999995</v>
      </c>
      <c r="BH350" s="21">
        <v>-712.44334000000003</v>
      </c>
      <c r="BI350" s="21">
        <v>-673.49536000000001</v>
      </c>
      <c r="BJ350" s="21">
        <v>-698.19928000000004</v>
      </c>
      <c r="BK350" s="21">
        <v>434.97361000000001</v>
      </c>
      <c r="BL350" s="21">
        <v>460.94042999999999</v>
      </c>
      <c r="BM350" s="21">
        <v>452.53696000000002</v>
      </c>
      <c r="BN350" s="21">
        <v>427.58219000000003</v>
      </c>
      <c r="BO350" s="21">
        <v>443.37180999999998</v>
      </c>
      <c r="BP350" s="21">
        <v>153.20443</v>
      </c>
      <c r="BQ350" s="21">
        <v>158.33034000000001</v>
      </c>
      <c r="BR350" s="21">
        <v>159.50900999999999</v>
      </c>
      <c r="BS350" s="21">
        <v>150.39784</v>
      </c>
      <c r="BT350" s="21">
        <v>156.24010000000001</v>
      </c>
      <c r="BU350" s="21">
        <v>2.0592600000000001</v>
      </c>
      <c r="BV350" s="21">
        <v>0.91984999999999995</v>
      </c>
      <c r="BW350" s="21">
        <v>2.20181</v>
      </c>
      <c r="BX350" s="21">
        <v>2.0261399999999998</v>
      </c>
      <c r="BY350" s="21">
        <v>2.0979899999999998</v>
      </c>
      <c r="BZ350" s="21">
        <v>-71.404730000000001</v>
      </c>
      <c r="CA350" s="21">
        <v>-76.599180000000004</v>
      </c>
      <c r="CB350" s="21">
        <v>-74.226089999999999</v>
      </c>
      <c r="CC350" s="21">
        <v>-70.210520000000002</v>
      </c>
      <c r="CD350" s="21">
        <v>-72.78546</v>
      </c>
      <c r="CE350" s="21">
        <v>-1.9000000000000001E-4</v>
      </c>
      <c r="CF350" s="21">
        <v>104.19875999999999</v>
      </c>
      <c r="CG350" s="21">
        <v>107.01857</v>
      </c>
      <c r="CH350" s="21">
        <v>108.52258</v>
      </c>
      <c r="CI350" s="21">
        <v>102.28994</v>
      </c>
      <c r="CJ350" s="21">
        <v>106.26339</v>
      </c>
      <c r="CK350" s="21">
        <v>56.1648</v>
      </c>
      <c r="CL350" s="21">
        <v>56.194960000000002</v>
      </c>
      <c r="CM350" s="21">
        <v>58.563000000000002</v>
      </c>
      <c r="CN350" s="21">
        <v>55.135980000000004</v>
      </c>
      <c r="CO350" s="21">
        <v>57.277619999999999</v>
      </c>
      <c r="CP350" s="21">
        <v>-23.407520000000002</v>
      </c>
      <c r="CQ350" s="21">
        <v>-28.161819999999999</v>
      </c>
      <c r="CR350" s="21">
        <v>-24.18113</v>
      </c>
      <c r="CS350" s="21">
        <v>-22.978549999999998</v>
      </c>
      <c r="CT350" s="21">
        <v>-23.871469999999999</v>
      </c>
      <c r="CU350" s="21">
        <v>-63.975169999999999</v>
      </c>
      <c r="CV350" s="21">
        <v>-71.016000000000005</v>
      </c>
      <c r="CW350" s="21">
        <v>-66.372100000000003</v>
      </c>
      <c r="CX350" s="21">
        <v>-62.80301</v>
      </c>
      <c r="CY350" s="21">
        <v>-65.242999999999995</v>
      </c>
      <c r="CZ350" s="21">
        <v>-159.17688000000001</v>
      </c>
      <c r="DA350" s="21">
        <v>-172.05212</v>
      </c>
      <c r="DB350" s="21">
        <v>-165.36660000000001</v>
      </c>
      <c r="DC350" s="21">
        <v>-156.26060000000001</v>
      </c>
      <c r="DD350" s="21">
        <v>-162.33117999999999</v>
      </c>
      <c r="DE350" s="21">
        <v>-204.08313000000001</v>
      </c>
      <c r="DF350" s="21">
        <v>-219.55839</v>
      </c>
      <c r="DG350" s="21">
        <v>-212.0694</v>
      </c>
      <c r="DH350" s="21">
        <v>-200.34415999999999</v>
      </c>
      <c r="DI350" s="21">
        <v>-208.12728000000001</v>
      </c>
      <c r="DJ350" s="21">
        <v>-253.7269</v>
      </c>
      <c r="DK350" s="21">
        <v>-272.19033000000002</v>
      </c>
      <c r="DL350" s="21">
        <v>-263.69636000000003</v>
      </c>
      <c r="DM350" s="21">
        <v>-249.07843</v>
      </c>
      <c r="DN350" s="21">
        <v>-258.75474000000003</v>
      </c>
      <c r="DO350" s="21">
        <v>-59.197389999999999</v>
      </c>
      <c r="DP350" s="21">
        <v>-65.43656</v>
      </c>
      <c r="DQ350" s="21">
        <v>-61.433520000000001</v>
      </c>
      <c r="DR350" s="21">
        <v>-58.112769999999998</v>
      </c>
      <c r="DS350" s="21">
        <v>-60.370510000000003</v>
      </c>
      <c r="DT350" s="21">
        <v>101.19426</v>
      </c>
      <c r="DU350" s="21">
        <v>106.31201</v>
      </c>
      <c r="DV350" s="21">
        <v>105.30625000000001</v>
      </c>
      <c r="DW350" s="21">
        <v>99.475149999999999</v>
      </c>
      <c r="DX350" s="21">
        <v>103.12909999999999</v>
      </c>
      <c r="DY350" s="21">
        <v>74.792959999999994</v>
      </c>
      <c r="DZ350" s="21">
        <v>76.152929999999998</v>
      </c>
      <c r="EA350" s="21">
        <v>77.926199999999994</v>
      </c>
      <c r="EB350" s="21">
        <v>73.42286</v>
      </c>
      <c r="EC350" s="21">
        <v>76.274910000000006</v>
      </c>
      <c r="ED350" s="21">
        <v>-134.81361999999999</v>
      </c>
      <c r="EE350" s="21">
        <v>-145.4324</v>
      </c>
      <c r="EF350" s="21">
        <v>-140.07226</v>
      </c>
      <c r="EG350" s="21">
        <v>-132.34370000000001</v>
      </c>
      <c r="EH350" s="21">
        <v>-137.48510999999999</v>
      </c>
    </row>
    <row r="351" spans="2:138" x14ac:dyDescent="0.25">
      <c r="B351" s="58" t="s">
        <v>507</v>
      </c>
      <c r="C351" s="21">
        <v>15144.64832</v>
      </c>
      <c r="D351" s="21">
        <v>16038.17165</v>
      </c>
      <c r="E351" s="21">
        <v>15749.098480000001</v>
      </c>
      <c r="F351" s="21">
        <v>14890.86772</v>
      </c>
      <c r="G351" s="21">
        <v>15433.52454</v>
      </c>
      <c r="H351" s="21">
        <v>7994.94247</v>
      </c>
      <c r="I351" s="21">
        <v>8466.6304400000008</v>
      </c>
      <c r="J351" s="21">
        <v>8314.0329899999997</v>
      </c>
      <c r="K351" s="21">
        <v>7860.9600700000001</v>
      </c>
      <c r="L351" s="21">
        <v>8147.4414299999999</v>
      </c>
      <c r="M351" s="21">
        <v>8197.9485800000002</v>
      </c>
      <c r="N351" s="21">
        <v>8681.6197699999993</v>
      </c>
      <c r="O351" s="21">
        <v>8525.1514000000006</v>
      </c>
      <c r="P351" s="21">
        <v>8060.5717500000001</v>
      </c>
      <c r="Q351" s="21">
        <v>8354.3213899999992</v>
      </c>
      <c r="R351" s="21">
        <v>-25.27205</v>
      </c>
      <c r="S351" s="21">
        <v>-44.952300000000001</v>
      </c>
      <c r="T351" s="21">
        <v>-28.94323</v>
      </c>
      <c r="U351" s="21">
        <v>-11.25417</v>
      </c>
      <c r="V351" s="21">
        <v>-17.213979999999999</v>
      </c>
      <c r="W351" s="21">
        <v>17.295089999999998</v>
      </c>
      <c r="X351" s="21">
        <v>0.50846999999999998</v>
      </c>
      <c r="Y351" s="21">
        <v>15.70468</v>
      </c>
      <c r="Z351" s="21">
        <v>30.422640000000001</v>
      </c>
      <c r="AA351" s="21">
        <v>26.409859999999998</v>
      </c>
      <c r="AB351" s="21">
        <v>7820.7716899999996</v>
      </c>
      <c r="AC351" s="21">
        <v>8282.1928599999992</v>
      </c>
      <c r="AD351" s="21">
        <v>8132.9155199999996</v>
      </c>
      <c r="AE351" s="21">
        <v>7689.7149200000003</v>
      </c>
      <c r="AF351" s="21">
        <v>7969.95658</v>
      </c>
      <c r="AG351" s="21">
        <v>63.615360000000003</v>
      </c>
      <c r="AH351" s="21">
        <v>64.400599999999997</v>
      </c>
      <c r="AI351" s="21">
        <v>66.243889999999993</v>
      </c>
      <c r="AJ351" s="21">
        <v>64.892920000000004</v>
      </c>
      <c r="AK351" s="21">
        <v>67.110759999999999</v>
      </c>
      <c r="AL351" s="21">
        <v>53.985190000000003</v>
      </c>
      <c r="AM351" s="21">
        <v>54.992570000000001</v>
      </c>
      <c r="AN351" s="21">
        <v>56.212600000000002</v>
      </c>
      <c r="AO351" s="21">
        <v>54.782229999999998</v>
      </c>
      <c r="AP351" s="21">
        <v>56.680160000000001</v>
      </c>
      <c r="AQ351" s="21">
        <v>-43.706850000000003</v>
      </c>
      <c r="AR351" s="21">
        <v>-48.36045</v>
      </c>
      <c r="AS351" s="21">
        <v>-45.42062</v>
      </c>
      <c r="AT351" s="21">
        <v>-41.354289999999999</v>
      </c>
      <c r="AU351" s="21">
        <v>-42.993299999999998</v>
      </c>
      <c r="AV351" s="21">
        <v>59.295000000000002</v>
      </c>
      <c r="AW351" s="21">
        <v>60.521830000000001</v>
      </c>
      <c r="AX351" s="21">
        <v>61.7318</v>
      </c>
      <c r="AY351" s="21">
        <v>60.117510000000003</v>
      </c>
      <c r="AZ351" s="21">
        <v>62.186540000000001</v>
      </c>
      <c r="BA351" s="21">
        <v>-340.20247000000001</v>
      </c>
      <c r="BB351" s="21">
        <v>-362.40044</v>
      </c>
      <c r="BC351" s="21">
        <v>-353.81142</v>
      </c>
      <c r="BD351" s="21">
        <v>-332.79611999999997</v>
      </c>
      <c r="BE351" s="21">
        <v>-345.12338</v>
      </c>
      <c r="BF351" s="21">
        <v>-209.69461000000001</v>
      </c>
      <c r="BG351" s="21">
        <v>-224.25094999999999</v>
      </c>
      <c r="BH351" s="21">
        <v>-218.04990000000001</v>
      </c>
      <c r="BI351" s="21">
        <v>-204.51667</v>
      </c>
      <c r="BJ351" s="21">
        <v>-212.14641</v>
      </c>
      <c r="BK351" s="21">
        <v>-3019.24026</v>
      </c>
      <c r="BL351" s="21">
        <v>-3199.48126</v>
      </c>
      <c r="BM351" s="21">
        <v>-3141.1510499999999</v>
      </c>
      <c r="BN351" s="21">
        <v>-2967.9349200000001</v>
      </c>
      <c r="BO351" s="21">
        <v>-3077.53388</v>
      </c>
      <c r="BP351" s="21">
        <v>151.74293</v>
      </c>
      <c r="BQ351" s="21">
        <v>136.97664</v>
      </c>
      <c r="BR351" s="21">
        <v>154.67999</v>
      </c>
      <c r="BS351" s="21">
        <v>167.31493</v>
      </c>
      <c r="BT351" s="21">
        <v>166.48268999999999</v>
      </c>
      <c r="BU351" s="21">
        <v>7.3513999999999999</v>
      </c>
      <c r="BV351" s="21">
        <v>2.02386</v>
      </c>
      <c r="BW351" s="21">
        <v>7.8893899999999997</v>
      </c>
      <c r="BX351" s="21">
        <v>11.91694</v>
      </c>
      <c r="BY351" s="21">
        <v>12.001469999999999</v>
      </c>
      <c r="BZ351" s="21">
        <v>-109.92442</v>
      </c>
      <c r="CA351" s="21">
        <v>-120.82290999999999</v>
      </c>
      <c r="CB351" s="21">
        <v>-114.18034</v>
      </c>
      <c r="CC351" s="21">
        <v>-104.60068</v>
      </c>
      <c r="CD351" s="21">
        <v>-108.68342</v>
      </c>
      <c r="CE351" s="21">
        <v>17.881440000000001</v>
      </c>
      <c r="CF351" s="21">
        <v>76.630740000000003</v>
      </c>
      <c r="CG351" s="21">
        <v>60.691279999999999</v>
      </c>
      <c r="CH351" s="21">
        <v>76.642560000000003</v>
      </c>
      <c r="CI351" s="21">
        <v>90.786820000000006</v>
      </c>
      <c r="CJ351" s="21">
        <v>87.963719999999995</v>
      </c>
      <c r="CK351" s="21">
        <v>8.6723700000000008</v>
      </c>
      <c r="CL351" s="21">
        <v>-10.650029999999999</v>
      </c>
      <c r="CM351" s="21">
        <v>6.2286299999999999</v>
      </c>
      <c r="CN351" s="21">
        <v>23.322980000000001</v>
      </c>
      <c r="CO351" s="21">
        <v>18.31147</v>
      </c>
      <c r="CP351" s="21">
        <v>-24.168379999999999</v>
      </c>
      <c r="CQ351" s="21">
        <v>-45.473930000000003</v>
      </c>
      <c r="CR351" s="21">
        <v>-28.125920000000001</v>
      </c>
      <c r="CS351" s="21">
        <v>-8.7671500000000009</v>
      </c>
      <c r="CT351" s="21">
        <v>-15.301450000000001</v>
      </c>
      <c r="CU351" s="21">
        <v>33.619639999999997</v>
      </c>
      <c r="CV351" s="21">
        <v>17.060500000000001</v>
      </c>
      <c r="CW351" s="21">
        <v>32.203240000000001</v>
      </c>
      <c r="CX351" s="21">
        <v>47.26247</v>
      </c>
      <c r="CY351" s="21">
        <v>43.215910000000001</v>
      </c>
      <c r="CZ351" s="21">
        <v>3.5689199999999999</v>
      </c>
      <c r="DA351" s="21">
        <v>-15.164149999999999</v>
      </c>
      <c r="DB351" s="21">
        <v>0.90042</v>
      </c>
      <c r="DC351" s="21">
        <v>18.08483</v>
      </c>
      <c r="DD351" s="21">
        <v>12.754960000000001</v>
      </c>
      <c r="DE351" s="21">
        <v>-67.196950000000001</v>
      </c>
      <c r="DF351" s="21">
        <v>-89.480919999999998</v>
      </c>
      <c r="DG351" s="21">
        <v>-72.577259999999995</v>
      </c>
      <c r="DH351" s="21">
        <v>-51.940840000000001</v>
      </c>
      <c r="DI351" s="21">
        <v>-59.765990000000002</v>
      </c>
      <c r="DJ351" s="21">
        <v>-81.073830000000001</v>
      </c>
      <c r="DK351" s="21">
        <v>-104.28924000000001</v>
      </c>
      <c r="DL351" s="21">
        <v>-87.074150000000003</v>
      </c>
      <c r="DM351" s="21">
        <v>-65.718050000000005</v>
      </c>
      <c r="DN351" s="21">
        <v>-74.044060000000002</v>
      </c>
      <c r="DO351" s="21">
        <v>-2.65516</v>
      </c>
      <c r="DP351" s="21">
        <v>-18.380469999999999</v>
      </c>
      <c r="DQ351" s="21">
        <v>-4.9510100000000001</v>
      </c>
      <c r="DR351" s="21">
        <v>8.9784900000000007</v>
      </c>
      <c r="DS351" s="21">
        <v>4.7052899999999998</v>
      </c>
      <c r="DT351" s="21">
        <v>106.30764000000001</v>
      </c>
      <c r="DU351" s="21">
        <v>108.492</v>
      </c>
      <c r="DV351" s="21">
        <v>110.68901</v>
      </c>
      <c r="DW351" s="21">
        <v>107.72965000000001</v>
      </c>
      <c r="DX351" s="21">
        <v>111.46281</v>
      </c>
      <c r="DY351" s="21">
        <v>33.21181</v>
      </c>
      <c r="DZ351" s="21">
        <v>16.37257</v>
      </c>
      <c r="EA351" s="21">
        <v>31.707909999999998</v>
      </c>
      <c r="EB351" s="21">
        <v>46.626669999999997</v>
      </c>
      <c r="EC351" s="21">
        <v>42.707070000000002</v>
      </c>
      <c r="ED351" s="21">
        <v>3.7398600000000002</v>
      </c>
      <c r="EE351" s="21">
        <v>-10.56495</v>
      </c>
      <c r="EF351" s="21">
        <v>1.6959599999999999</v>
      </c>
      <c r="EG351" s="21">
        <v>14.628310000000001</v>
      </c>
      <c r="EH351" s="21">
        <v>10.65978</v>
      </c>
    </row>
    <row r="352" spans="2:138" x14ac:dyDescent="0.25">
      <c r="B352" s="58" t="s">
        <v>508</v>
      </c>
      <c r="C352" s="21">
        <v>-946.20752000000005</v>
      </c>
      <c r="D352" s="21">
        <v>-1002.03308</v>
      </c>
      <c r="E352" s="21">
        <v>-983.97235999999998</v>
      </c>
      <c r="F352" s="21">
        <v>-930.35181</v>
      </c>
      <c r="G352" s="21">
        <v>-964.25593000000003</v>
      </c>
      <c r="H352" s="21">
        <v>-13166.66431</v>
      </c>
      <c r="I352" s="21">
        <v>-13943.475049999999</v>
      </c>
      <c r="J352" s="21">
        <v>-13692.16625</v>
      </c>
      <c r="K352" s="21">
        <v>-12946.01216</v>
      </c>
      <c r="L352" s="21">
        <v>-13417.8109</v>
      </c>
      <c r="M352" s="21">
        <v>-20302.230660000001</v>
      </c>
      <c r="N352" s="21">
        <v>-21500.043010000001</v>
      </c>
      <c r="O352" s="21">
        <v>-21112.548889999998</v>
      </c>
      <c r="P352" s="21">
        <v>-19962.016739999999</v>
      </c>
      <c r="Q352" s="21">
        <v>-20689.488140000001</v>
      </c>
      <c r="R352" s="21">
        <v>-317.95477</v>
      </c>
      <c r="S352" s="21">
        <v>-351.72545000000002</v>
      </c>
      <c r="T352" s="21">
        <v>-333.97955000000002</v>
      </c>
      <c r="U352" s="21">
        <v>-296.92556999999999</v>
      </c>
      <c r="V352" s="21">
        <v>-316.25441000000001</v>
      </c>
      <c r="W352" s="21">
        <v>-521.85022000000004</v>
      </c>
      <c r="X352" s="21">
        <v>-567.58282999999994</v>
      </c>
      <c r="Y352" s="21">
        <v>-545.59790999999996</v>
      </c>
      <c r="Z352" s="21">
        <v>-497.25716</v>
      </c>
      <c r="AA352" s="21">
        <v>-523.99301000000003</v>
      </c>
      <c r="AB352" s="21">
        <v>-21765.58583</v>
      </c>
      <c r="AC352" s="21">
        <v>-23049.74325</v>
      </c>
      <c r="AD352" s="21">
        <v>-22634.297200000001</v>
      </c>
      <c r="AE352" s="21">
        <v>-21400.848480000001</v>
      </c>
      <c r="AF352" s="21">
        <v>-22180.774600000001</v>
      </c>
      <c r="AG352" s="21">
        <v>5.0880099999999997</v>
      </c>
      <c r="AH352" s="21">
        <v>3.1483699999999999</v>
      </c>
      <c r="AI352" s="21">
        <v>5.2128100000000002</v>
      </c>
      <c r="AJ352" s="21">
        <v>7.8115399999999999</v>
      </c>
      <c r="AK352" s="21">
        <v>7.3395799999999998</v>
      </c>
      <c r="AL352" s="21">
        <v>-127.04889</v>
      </c>
      <c r="AM352" s="21">
        <v>-136.23644999999999</v>
      </c>
      <c r="AN352" s="21">
        <v>-132.21711999999999</v>
      </c>
      <c r="AO352" s="21">
        <v>-122.84180000000001</v>
      </c>
      <c r="AP352" s="21">
        <v>-127.90891999999999</v>
      </c>
      <c r="AQ352" s="21">
        <v>-232.62226999999999</v>
      </c>
      <c r="AR352" s="21">
        <v>-247.96935999999999</v>
      </c>
      <c r="AS352" s="21">
        <v>-242.0384</v>
      </c>
      <c r="AT352" s="21">
        <v>-226.74672000000001</v>
      </c>
      <c r="AU352" s="21">
        <v>-235.60659000000001</v>
      </c>
      <c r="AV352" s="21">
        <v>-360.55700000000002</v>
      </c>
      <c r="AW352" s="21">
        <v>-383.72536000000002</v>
      </c>
      <c r="AX352" s="21">
        <v>-375.11182000000002</v>
      </c>
      <c r="AY352" s="21">
        <v>-352.33582999999999</v>
      </c>
      <c r="AZ352" s="21">
        <v>-365.87248</v>
      </c>
      <c r="BA352" s="21">
        <v>-1034.8129100000001</v>
      </c>
      <c r="BB352" s="21">
        <v>-1097.6013399999999</v>
      </c>
      <c r="BC352" s="21">
        <v>-1076.4251400000001</v>
      </c>
      <c r="BD352" s="21">
        <v>-1015.29393</v>
      </c>
      <c r="BE352" s="21">
        <v>-1053.06818</v>
      </c>
      <c r="BF352" s="21">
        <v>-993.23191999999995</v>
      </c>
      <c r="BG352" s="21">
        <v>-1053.8348100000001</v>
      </c>
      <c r="BH352" s="21">
        <v>-1033.15428</v>
      </c>
      <c r="BI352" s="21">
        <v>-974.62824999999998</v>
      </c>
      <c r="BJ352" s="21">
        <v>-1010.91714</v>
      </c>
      <c r="BK352" s="21">
        <v>-2455.9978900000001</v>
      </c>
      <c r="BL352" s="21">
        <v>-2602.6147500000002</v>
      </c>
      <c r="BM352" s="21">
        <v>-2555.1660999999999</v>
      </c>
      <c r="BN352" s="21">
        <v>-2414.26361</v>
      </c>
      <c r="BO352" s="21">
        <v>-2503.41678</v>
      </c>
      <c r="BP352" s="21">
        <v>-180.88862</v>
      </c>
      <c r="BQ352" s="21">
        <v>-210.80801</v>
      </c>
      <c r="BR352" s="21">
        <v>-192.10453999999999</v>
      </c>
      <c r="BS352" s="21">
        <v>-157.03762</v>
      </c>
      <c r="BT352" s="21">
        <v>-173.45357999999999</v>
      </c>
      <c r="BU352" s="21">
        <v>4.7896799999999997</v>
      </c>
      <c r="BV352" s="21">
        <v>0.79566000000000003</v>
      </c>
      <c r="BW352" s="21">
        <v>4.9336799999999998</v>
      </c>
      <c r="BX352" s="21">
        <v>10.30903</v>
      </c>
      <c r="BY352" s="21">
        <v>9.1670300000000005</v>
      </c>
      <c r="BZ352" s="21">
        <v>-544.14137000000005</v>
      </c>
      <c r="CA352" s="21">
        <v>-579.72888</v>
      </c>
      <c r="CB352" s="21">
        <v>-566.04647</v>
      </c>
      <c r="CC352" s="21">
        <v>-530.88786000000005</v>
      </c>
      <c r="CD352" s="21">
        <v>-551.46396000000004</v>
      </c>
      <c r="CE352" s="21">
        <v>20.823969999999999</v>
      </c>
      <c r="CF352" s="21">
        <v>-253.40011000000001</v>
      </c>
      <c r="CG352" s="21">
        <v>-285.13137999999998</v>
      </c>
      <c r="CH352" s="21">
        <v>-267.29714999999999</v>
      </c>
      <c r="CI352" s="21">
        <v>-231.31439</v>
      </c>
      <c r="CJ352" s="21">
        <v>-249.20912999999999</v>
      </c>
      <c r="CK352" s="21">
        <v>-279.46773999999999</v>
      </c>
      <c r="CL352" s="21">
        <v>-312.22890000000001</v>
      </c>
      <c r="CM352" s="21">
        <v>-294.14952</v>
      </c>
      <c r="CN352" s="21">
        <v>-257.73030999999997</v>
      </c>
      <c r="CO352" s="21">
        <v>-276.14555000000001</v>
      </c>
      <c r="CP352" s="21">
        <v>-381.25756000000001</v>
      </c>
      <c r="CQ352" s="21">
        <v>-420.22847999999999</v>
      </c>
      <c r="CR352" s="21">
        <v>-400.19702000000001</v>
      </c>
      <c r="CS352" s="21">
        <v>-357.50081999999998</v>
      </c>
      <c r="CT352" s="21">
        <v>-380.07776999999999</v>
      </c>
      <c r="CU352" s="21">
        <v>-376.80342000000002</v>
      </c>
      <c r="CV352" s="21">
        <v>-414.42973999999998</v>
      </c>
      <c r="CW352" s="21">
        <v>-395.26204000000001</v>
      </c>
      <c r="CX352" s="21">
        <v>-353.93792999999999</v>
      </c>
      <c r="CY352" s="21">
        <v>-375.89952</v>
      </c>
      <c r="CZ352" s="21">
        <v>-449.77605</v>
      </c>
      <c r="DA352" s="21">
        <v>-492.10439000000002</v>
      </c>
      <c r="DB352" s="21">
        <v>-471.21078999999997</v>
      </c>
      <c r="DC352" s="21">
        <v>-425.21946000000003</v>
      </c>
      <c r="DD352" s="21">
        <v>-450.14814000000001</v>
      </c>
      <c r="DE352" s="21">
        <v>-616.27382999999998</v>
      </c>
      <c r="DF352" s="21">
        <v>-668.09627</v>
      </c>
      <c r="DG352" s="21">
        <v>-644.20574999999997</v>
      </c>
      <c r="DH352" s="21">
        <v>-589.31116999999995</v>
      </c>
      <c r="DI352" s="21">
        <v>-620.28769</v>
      </c>
      <c r="DJ352" s="21">
        <v>-626.14377999999999</v>
      </c>
      <c r="DK352" s="21">
        <v>-678.71275000000003</v>
      </c>
      <c r="DL352" s="21">
        <v>-654.55736999999999</v>
      </c>
      <c r="DM352" s="21">
        <v>-599.16147999999998</v>
      </c>
      <c r="DN352" s="21">
        <v>-630.50445000000002</v>
      </c>
      <c r="DO352" s="21">
        <v>-343.29539999999997</v>
      </c>
      <c r="DP352" s="21">
        <v>-376.49603999999999</v>
      </c>
      <c r="DQ352" s="21">
        <v>-359.75427999999999</v>
      </c>
      <c r="DR352" s="21">
        <v>-324.02884999999998</v>
      </c>
      <c r="DS352" s="21">
        <v>-343.17182000000003</v>
      </c>
      <c r="DT352" s="21">
        <v>-140.10321999999999</v>
      </c>
      <c r="DU352" s="21">
        <v>-151.49065999999999</v>
      </c>
      <c r="DV352" s="21">
        <v>-145.8366</v>
      </c>
      <c r="DW352" s="21">
        <v>-133.86385999999999</v>
      </c>
      <c r="DX352" s="21">
        <v>-139.82104000000001</v>
      </c>
      <c r="DY352" s="21">
        <v>-254.6865</v>
      </c>
      <c r="DZ352" s="21">
        <v>-285.17910999999998</v>
      </c>
      <c r="EA352" s="21">
        <v>-268.36986000000002</v>
      </c>
      <c r="EB352" s="21">
        <v>-234.28811999999999</v>
      </c>
      <c r="EC352" s="21">
        <v>-251.46359000000001</v>
      </c>
      <c r="ED352" s="21">
        <v>-418.28584999999998</v>
      </c>
      <c r="EE352" s="21">
        <v>-455.23858000000001</v>
      </c>
      <c r="EF352" s="21">
        <v>-437.69474000000002</v>
      </c>
      <c r="EG352" s="21">
        <v>-398.36808000000002</v>
      </c>
      <c r="EH352" s="21">
        <v>-420.19324999999998</v>
      </c>
    </row>
    <row r="353" spans="2:138" x14ac:dyDescent="0.25">
      <c r="B353" s="58" t="s">
        <v>509</v>
      </c>
      <c r="C353" s="21">
        <v>-6228.5419700000002</v>
      </c>
      <c r="D353" s="21">
        <v>-6596.0214500000002</v>
      </c>
      <c r="E353" s="21">
        <v>-6477.1342800000002</v>
      </c>
      <c r="F353" s="21">
        <v>-6124.1695799999998</v>
      </c>
      <c r="G353" s="21">
        <v>-6347.3481300000003</v>
      </c>
      <c r="H353" s="21">
        <v>-3480.2115100000001</v>
      </c>
      <c r="I353" s="21">
        <v>-3685.5380500000001</v>
      </c>
      <c r="J353" s="21">
        <v>-3619.11213</v>
      </c>
      <c r="K353" s="21">
        <v>-3421.8887500000001</v>
      </c>
      <c r="L353" s="21">
        <v>-3546.5945499999998</v>
      </c>
      <c r="M353" s="21">
        <v>-13879.07013</v>
      </c>
      <c r="N353" s="21">
        <v>-14697.9221</v>
      </c>
      <c r="O353" s="21">
        <v>-14433.02224</v>
      </c>
      <c r="P353" s="21">
        <v>-13646.492099999999</v>
      </c>
      <c r="Q353" s="21">
        <v>-14143.808220000001</v>
      </c>
      <c r="R353" s="21">
        <v>-186.32060999999999</v>
      </c>
      <c r="S353" s="21">
        <v>-197.38301999999999</v>
      </c>
      <c r="T353" s="21">
        <v>-194.2045</v>
      </c>
      <c r="U353" s="21">
        <v>-181.79879</v>
      </c>
      <c r="V353" s="21">
        <v>-190.45126999999999</v>
      </c>
      <c r="W353" s="21">
        <v>-355.82855000000001</v>
      </c>
      <c r="X353" s="21">
        <v>-377.16511000000003</v>
      </c>
      <c r="Y353" s="21">
        <v>-370.46111000000002</v>
      </c>
      <c r="Z353" s="21">
        <v>-348.21330999999998</v>
      </c>
      <c r="AA353" s="21">
        <v>-363.30838999999997</v>
      </c>
      <c r="AB353" s="21">
        <v>-14991.252860000001</v>
      </c>
      <c r="AC353" s="21">
        <v>-15875.72841</v>
      </c>
      <c r="AD353" s="21">
        <v>-15589.586020000001</v>
      </c>
      <c r="AE353" s="21">
        <v>-14740.03657</v>
      </c>
      <c r="AF353" s="21">
        <v>-15277.218049999999</v>
      </c>
      <c r="AG353" s="21">
        <v>-12.26202</v>
      </c>
      <c r="AH353" s="21">
        <v>-12.94131</v>
      </c>
      <c r="AI353" s="21">
        <v>-12.851789999999999</v>
      </c>
      <c r="AJ353" s="21">
        <v>-11.75201</v>
      </c>
      <c r="AK353" s="21">
        <v>-12.592829999999999</v>
      </c>
      <c r="AL353" s="21">
        <v>-169.88476</v>
      </c>
      <c r="AM353" s="21">
        <v>-179.93944999999999</v>
      </c>
      <c r="AN353" s="21">
        <v>-176.79395</v>
      </c>
      <c r="AO353" s="21">
        <v>-166.77627000000001</v>
      </c>
      <c r="AP353" s="21">
        <v>-173.21011999999999</v>
      </c>
      <c r="AQ353" s="21">
        <v>-102.71446</v>
      </c>
      <c r="AR353" s="21">
        <v>-108.77798</v>
      </c>
      <c r="AS353" s="21">
        <v>-106.91352999999999</v>
      </c>
      <c r="AT353" s="21">
        <v>-100.76092</v>
      </c>
      <c r="AU353" s="21">
        <v>-104.74648000000001</v>
      </c>
      <c r="AV353" s="21">
        <v>-271.93124999999998</v>
      </c>
      <c r="AW353" s="21">
        <v>-288.07386000000002</v>
      </c>
      <c r="AX353" s="21">
        <v>-282.93684000000002</v>
      </c>
      <c r="AY353" s="21">
        <v>-267.13134000000002</v>
      </c>
      <c r="AZ353" s="21">
        <v>-277.25952999999998</v>
      </c>
      <c r="BA353" s="21">
        <v>-500.24452000000002</v>
      </c>
      <c r="BB353" s="21">
        <v>-529.82469000000003</v>
      </c>
      <c r="BC353" s="21">
        <v>-520.40543000000002</v>
      </c>
      <c r="BD353" s="21">
        <v>-491.53269999999998</v>
      </c>
      <c r="BE353" s="21">
        <v>-509.85041999999999</v>
      </c>
      <c r="BF353" s="21">
        <v>-736.36717999999996</v>
      </c>
      <c r="BG353" s="21">
        <v>-780.11692000000005</v>
      </c>
      <c r="BH353" s="21">
        <v>-766.00400999999999</v>
      </c>
      <c r="BI353" s="21">
        <v>-723.82973000000004</v>
      </c>
      <c r="BJ353" s="21">
        <v>-750.66569000000004</v>
      </c>
      <c r="BK353" s="21">
        <v>-960.38278000000003</v>
      </c>
      <c r="BL353" s="21">
        <v>-1017.7152</v>
      </c>
      <c r="BM353" s="21">
        <v>-999.16107999999997</v>
      </c>
      <c r="BN353" s="21">
        <v>-944.06318999999996</v>
      </c>
      <c r="BO353" s="21">
        <v>-978.92525999999998</v>
      </c>
      <c r="BP353" s="21">
        <v>-243.48437000000001</v>
      </c>
      <c r="BQ353" s="21">
        <v>-257.89384000000001</v>
      </c>
      <c r="BR353" s="21">
        <v>-253.77555000000001</v>
      </c>
      <c r="BS353" s="21">
        <v>-237.56483</v>
      </c>
      <c r="BT353" s="21">
        <v>-248.87192999999999</v>
      </c>
      <c r="BU353" s="21">
        <v>-0.26318999999999998</v>
      </c>
      <c r="BV353" s="21">
        <v>-0.18140999999999999</v>
      </c>
      <c r="BW353" s="21">
        <v>-0.46450000000000002</v>
      </c>
      <c r="BX353" s="21">
        <v>0.34416999999999998</v>
      </c>
      <c r="BY353" s="21">
        <v>-0.45512000000000002</v>
      </c>
      <c r="BZ353" s="21">
        <v>-285.86326000000003</v>
      </c>
      <c r="CA353" s="21">
        <v>-302.78336999999999</v>
      </c>
      <c r="CB353" s="21">
        <v>-297.48151999999999</v>
      </c>
      <c r="CC353" s="21">
        <v>-280.63659999999999</v>
      </c>
      <c r="CD353" s="21">
        <v>-291.52710999999999</v>
      </c>
      <c r="CE353" s="21">
        <v>2.0527199999999999</v>
      </c>
      <c r="CF353" s="21">
        <v>-275.98219</v>
      </c>
      <c r="CG353" s="21">
        <v>-292.42245000000003</v>
      </c>
      <c r="CH353" s="21">
        <v>-287.47548999999998</v>
      </c>
      <c r="CI353" s="21">
        <v>-269.66509000000002</v>
      </c>
      <c r="CJ353" s="21">
        <v>-281.92158000000001</v>
      </c>
      <c r="CK353" s="21">
        <v>-166.06906000000001</v>
      </c>
      <c r="CL353" s="21">
        <v>-175.87321</v>
      </c>
      <c r="CM353" s="21">
        <v>-173.18836999999999</v>
      </c>
      <c r="CN353" s="21">
        <v>-161.81565000000001</v>
      </c>
      <c r="CO353" s="21">
        <v>-169.83981</v>
      </c>
      <c r="CP353" s="21">
        <v>-252.35384999999999</v>
      </c>
      <c r="CQ353" s="21">
        <v>-267.40204999999997</v>
      </c>
      <c r="CR353" s="21">
        <v>-262.9101</v>
      </c>
      <c r="CS353" s="21">
        <v>-246.50821999999999</v>
      </c>
      <c r="CT353" s="21">
        <v>-257.83094999999997</v>
      </c>
      <c r="CU353" s="21">
        <v>-263.91376000000002</v>
      </c>
      <c r="CV353" s="21">
        <v>-279.65523999999999</v>
      </c>
      <c r="CW353" s="21">
        <v>-274.88200000000001</v>
      </c>
      <c r="CX353" s="21">
        <v>-257.92417</v>
      </c>
      <c r="CY353" s="21">
        <v>-269.57172000000003</v>
      </c>
      <c r="CZ353" s="21">
        <v>-336.48795999999999</v>
      </c>
      <c r="DA353" s="21">
        <v>-356.63040999999998</v>
      </c>
      <c r="DB353" s="21">
        <v>-350.35897</v>
      </c>
      <c r="DC353" s="21">
        <v>-329.14350999999999</v>
      </c>
      <c r="DD353" s="21">
        <v>-343.59271000000001</v>
      </c>
      <c r="DE353" s="21">
        <v>-373.03636999999998</v>
      </c>
      <c r="DF353" s="21">
        <v>-395.40847000000002</v>
      </c>
      <c r="DG353" s="21">
        <v>-388.34719999999999</v>
      </c>
      <c r="DH353" s="21">
        <v>-365.06716</v>
      </c>
      <c r="DI353" s="21">
        <v>-380.84854000000001</v>
      </c>
      <c r="DJ353" s="21">
        <v>-408.34534000000002</v>
      </c>
      <c r="DK353" s="21">
        <v>-432.88659999999999</v>
      </c>
      <c r="DL353" s="21">
        <v>-425.08494999999999</v>
      </c>
      <c r="DM353" s="21">
        <v>-399.73243000000002</v>
      </c>
      <c r="DN353" s="21">
        <v>-416.87842000000001</v>
      </c>
      <c r="DO353" s="21">
        <v>-227.96493000000001</v>
      </c>
      <c r="DP353" s="21">
        <v>-241.58459999999999</v>
      </c>
      <c r="DQ353" s="21">
        <v>-237.44304</v>
      </c>
      <c r="DR353" s="21">
        <v>-222.84247999999999</v>
      </c>
      <c r="DS353" s="21">
        <v>-232.85692</v>
      </c>
      <c r="DT353" s="21">
        <v>-205.55976000000001</v>
      </c>
      <c r="DU353" s="21">
        <v>-217.68544</v>
      </c>
      <c r="DV353" s="21">
        <v>-213.96077</v>
      </c>
      <c r="DW353" s="21">
        <v>-201.6491</v>
      </c>
      <c r="DX353" s="21">
        <v>-209.62258</v>
      </c>
      <c r="DY353" s="21">
        <v>-200.51411999999999</v>
      </c>
      <c r="DZ353" s="21">
        <v>-212.42049</v>
      </c>
      <c r="EA353" s="21">
        <v>-208.97193999999999</v>
      </c>
      <c r="EB353" s="21">
        <v>-195.69489999999999</v>
      </c>
      <c r="EC353" s="21">
        <v>-204.93359000000001</v>
      </c>
      <c r="ED353" s="21">
        <v>-292.74605000000003</v>
      </c>
      <c r="EE353" s="21">
        <v>-310.31839000000002</v>
      </c>
      <c r="EF353" s="21">
        <v>-304.7799</v>
      </c>
      <c r="EG353" s="21">
        <v>-286.48923000000002</v>
      </c>
      <c r="EH353" s="21">
        <v>-298.89535999999998</v>
      </c>
    </row>
    <row r="354" spans="2:138" x14ac:dyDescent="0.25">
      <c r="B354" s="58" t="s">
        <v>510</v>
      </c>
      <c r="C354" s="21">
        <v>12214.913549999999</v>
      </c>
      <c r="D354" s="21">
        <v>12935.584639999999</v>
      </c>
      <c r="E354" s="21">
        <v>12702.432720000001</v>
      </c>
      <c r="F354" s="21">
        <v>12010.226849999999</v>
      </c>
      <c r="G354" s="21">
        <v>12447.90661</v>
      </c>
      <c r="H354" s="21">
        <v>13780.39479</v>
      </c>
      <c r="I354" s="21">
        <v>14593.41459</v>
      </c>
      <c r="J354" s="21">
        <v>14330.391670000001</v>
      </c>
      <c r="K354" s="21">
        <v>13549.4575</v>
      </c>
      <c r="L354" s="21">
        <v>14043.247950000001</v>
      </c>
      <c r="M354" s="21">
        <v>14702.970289999999</v>
      </c>
      <c r="N354" s="21">
        <v>15570.43159</v>
      </c>
      <c r="O354" s="21">
        <v>15289.80654</v>
      </c>
      <c r="P354" s="21">
        <v>14456.585779999999</v>
      </c>
      <c r="Q354" s="21">
        <v>14983.42397</v>
      </c>
      <c r="R354" s="21">
        <v>109.3253</v>
      </c>
      <c r="S354" s="21">
        <v>112.94762</v>
      </c>
      <c r="T354" s="21">
        <v>113.92177</v>
      </c>
      <c r="U354" s="21">
        <v>106.69441999999999</v>
      </c>
      <c r="V354" s="21">
        <v>111.58584999999999</v>
      </c>
      <c r="W354" s="21">
        <v>133.26329999999999</v>
      </c>
      <c r="X354" s="21">
        <v>138.30276000000001</v>
      </c>
      <c r="Y354" s="21">
        <v>138.81057999999999</v>
      </c>
      <c r="Z354" s="21">
        <v>130.19911999999999</v>
      </c>
      <c r="AA354" s="21">
        <v>135.99665999999999</v>
      </c>
      <c r="AB354" s="21">
        <v>14457.81493</v>
      </c>
      <c r="AC354" s="21">
        <v>15310.817940000001</v>
      </c>
      <c r="AD354" s="21">
        <v>15034.85744</v>
      </c>
      <c r="AE354" s="21">
        <v>14215.53774</v>
      </c>
      <c r="AF354" s="21">
        <v>14733.60454</v>
      </c>
      <c r="AG354" s="21">
        <v>41.5411</v>
      </c>
      <c r="AH354" s="21">
        <v>43.382730000000002</v>
      </c>
      <c r="AI354" s="21">
        <v>43.264049999999997</v>
      </c>
      <c r="AJ354" s="21">
        <v>40.675269999999998</v>
      </c>
      <c r="AK354" s="21">
        <v>42.363399999999999</v>
      </c>
      <c r="AL354" s="21">
        <v>56.820219999999999</v>
      </c>
      <c r="AM354" s="21">
        <v>59.731949999999998</v>
      </c>
      <c r="AN354" s="21">
        <v>59.144399999999997</v>
      </c>
      <c r="AO354" s="21">
        <v>55.73357</v>
      </c>
      <c r="AP354" s="21">
        <v>57.923740000000002</v>
      </c>
      <c r="AQ354" s="21">
        <v>47.352260000000001</v>
      </c>
      <c r="AR354" s="21">
        <v>49.730530000000002</v>
      </c>
      <c r="AS354" s="21">
        <v>49.292140000000003</v>
      </c>
      <c r="AT354" s="21">
        <v>46.433900000000001</v>
      </c>
      <c r="AU354" s="21">
        <v>48.272680000000001</v>
      </c>
      <c r="AV354" s="21">
        <v>96.791970000000006</v>
      </c>
      <c r="AW354" s="21">
        <v>102.06646000000001</v>
      </c>
      <c r="AX354" s="21">
        <v>100.72205</v>
      </c>
      <c r="AY354" s="21">
        <v>95.038579999999996</v>
      </c>
      <c r="AZ354" s="21">
        <v>98.677970000000002</v>
      </c>
      <c r="BA354" s="21">
        <v>247.37501</v>
      </c>
      <c r="BB354" s="21">
        <v>261.58305000000001</v>
      </c>
      <c r="BC354" s="21">
        <v>257.34652999999997</v>
      </c>
      <c r="BD354" s="21">
        <v>243.05549999999999</v>
      </c>
      <c r="BE354" s="21">
        <v>252.10643999999999</v>
      </c>
      <c r="BF354" s="21">
        <v>119.75320000000001</v>
      </c>
      <c r="BG354" s="21">
        <v>126.42903</v>
      </c>
      <c r="BH354" s="21">
        <v>124.59771000000001</v>
      </c>
      <c r="BI354" s="21">
        <v>117.63164</v>
      </c>
      <c r="BJ354" s="21">
        <v>122.08168999999999</v>
      </c>
      <c r="BK354" s="21">
        <v>-1766.5629100000001</v>
      </c>
      <c r="BL354" s="21">
        <v>-1872.02225</v>
      </c>
      <c r="BM354" s="21">
        <v>-1837.8931299999999</v>
      </c>
      <c r="BN354" s="21">
        <v>-1736.5440599999999</v>
      </c>
      <c r="BO354" s="21">
        <v>-1800.6706200000001</v>
      </c>
      <c r="BP354" s="21">
        <v>147.06732</v>
      </c>
      <c r="BQ354" s="21">
        <v>151.88741999999999</v>
      </c>
      <c r="BR354" s="21">
        <v>153.24544</v>
      </c>
      <c r="BS354" s="21">
        <v>143.54581999999999</v>
      </c>
      <c r="BT354" s="21">
        <v>150.10319999999999</v>
      </c>
      <c r="BU354" s="21">
        <v>2.04752</v>
      </c>
      <c r="BV354" s="21">
        <v>0.93084</v>
      </c>
      <c r="BW354" s="21">
        <v>2.2286899999999998</v>
      </c>
      <c r="BX354" s="21">
        <v>1.6879999999999999</v>
      </c>
      <c r="BY354" s="21">
        <v>2.1261700000000001</v>
      </c>
      <c r="BZ354" s="21">
        <v>175.40141</v>
      </c>
      <c r="CA354" s="21">
        <v>184.89590999999999</v>
      </c>
      <c r="CB354" s="21">
        <v>182.51723999999999</v>
      </c>
      <c r="CC354" s="21">
        <v>172.22631000000001</v>
      </c>
      <c r="CD354" s="21">
        <v>178.82031000000001</v>
      </c>
      <c r="CE354" s="21">
        <v>-0.94072999999999996</v>
      </c>
      <c r="CF354" s="21">
        <v>104.69475</v>
      </c>
      <c r="CG354" s="21">
        <v>107.60008000000001</v>
      </c>
      <c r="CH354" s="21">
        <v>109.13737</v>
      </c>
      <c r="CI354" s="21">
        <v>102.05898999999999</v>
      </c>
      <c r="CJ354" s="21">
        <v>106.87114</v>
      </c>
      <c r="CK354" s="21">
        <v>69.454769999999996</v>
      </c>
      <c r="CL354" s="21">
        <v>70.349540000000005</v>
      </c>
      <c r="CM354" s="21">
        <v>72.483310000000003</v>
      </c>
      <c r="CN354" s="21">
        <v>67.496870000000001</v>
      </c>
      <c r="CO354" s="21">
        <v>70.933999999999997</v>
      </c>
      <c r="CP354" s="21">
        <v>148.75085000000001</v>
      </c>
      <c r="CQ354" s="21">
        <v>154.49773999999999</v>
      </c>
      <c r="CR354" s="21">
        <v>154.94229000000001</v>
      </c>
      <c r="CS354" s="21">
        <v>145.33246</v>
      </c>
      <c r="CT354" s="21">
        <v>151.80134000000001</v>
      </c>
      <c r="CU354" s="21">
        <v>80.136359999999996</v>
      </c>
      <c r="CV354" s="21">
        <v>81.887410000000003</v>
      </c>
      <c r="CW354" s="21">
        <v>83.57593</v>
      </c>
      <c r="CX354" s="21">
        <v>78.0107</v>
      </c>
      <c r="CY354" s="21">
        <v>81.816959999999995</v>
      </c>
      <c r="CZ354" s="21">
        <v>163.74146999999999</v>
      </c>
      <c r="DA354" s="21">
        <v>170.50487000000001</v>
      </c>
      <c r="DB354" s="21">
        <v>170.52006</v>
      </c>
      <c r="DC354" s="21">
        <v>160.06846999999999</v>
      </c>
      <c r="DD354" s="21">
        <v>167.08080000000001</v>
      </c>
      <c r="DE354" s="21">
        <v>167.39301</v>
      </c>
      <c r="DF354" s="21">
        <v>174.49974</v>
      </c>
      <c r="DG354" s="21">
        <v>174.30779000000001</v>
      </c>
      <c r="DH354" s="21">
        <v>163.67818</v>
      </c>
      <c r="DI354" s="21">
        <v>170.80113</v>
      </c>
      <c r="DJ354" s="21">
        <v>161.23445000000001</v>
      </c>
      <c r="DK354" s="21">
        <v>167.99553</v>
      </c>
      <c r="DL354" s="21">
        <v>167.90450000000001</v>
      </c>
      <c r="DM354" s="21">
        <v>157.63713000000001</v>
      </c>
      <c r="DN354" s="21">
        <v>164.52494999999999</v>
      </c>
      <c r="DO354" s="21">
        <v>82.628540000000001</v>
      </c>
      <c r="DP354" s="21">
        <v>85.037499999999994</v>
      </c>
      <c r="DQ354" s="21">
        <v>86.126180000000005</v>
      </c>
      <c r="DR354" s="21">
        <v>80.578249999999997</v>
      </c>
      <c r="DS354" s="21">
        <v>84.346410000000006</v>
      </c>
      <c r="DT354" s="21">
        <v>96.162279999999996</v>
      </c>
      <c r="DU354" s="21">
        <v>100.99800999999999</v>
      </c>
      <c r="DV354" s="21">
        <v>100.09935</v>
      </c>
      <c r="DW354" s="21">
        <v>94.300110000000004</v>
      </c>
      <c r="DX354" s="21">
        <v>98.028999999999996</v>
      </c>
      <c r="DY354" s="21">
        <v>71.659459999999996</v>
      </c>
      <c r="DZ354" s="21">
        <v>72.88373</v>
      </c>
      <c r="EA354" s="21">
        <v>74.761560000000003</v>
      </c>
      <c r="EB354" s="21">
        <v>69.697720000000004</v>
      </c>
      <c r="EC354" s="21">
        <v>73.175690000000003</v>
      </c>
      <c r="ED354" s="21">
        <v>126.03836</v>
      </c>
      <c r="EE354" s="21">
        <v>131.28473</v>
      </c>
      <c r="EF354" s="21">
        <v>131.25453999999999</v>
      </c>
      <c r="EG354" s="21">
        <v>123.22154999999999</v>
      </c>
      <c r="EH354" s="21">
        <v>128.61125999999999</v>
      </c>
    </row>
    <row r="355" spans="2:138" x14ac:dyDescent="0.25">
      <c r="B355" s="58" t="s">
        <v>511</v>
      </c>
      <c r="C355" s="21">
        <v>30543.591690000001</v>
      </c>
      <c r="D355" s="21">
        <v>32345.64157</v>
      </c>
      <c r="E355" s="21">
        <v>31762.641360000001</v>
      </c>
      <c r="F355" s="21">
        <v>30031.769219999998</v>
      </c>
      <c r="G355" s="21">
        <v>31126.194650000001</v>
      </c>
      <c r="H355" s="21">
        <v>18993.13553</v>
      </c>
      <c r="I355" s="21">
        <v>20113.69814</v>
      </c>
      <c r="J355" s="21">
        <v>19751.180950000002</v>
      </c>
      <c r="K355" s="21">
        <v>18674.841069999999</v>
      </c>
      <c r="L355" s="21">
        <v>19355.418730000001</v>
      </c>
      <c r="M355" s="21">
        <v>17954.13337</v>
      </c>
      <c r="N355" s="21">
        <v>19013.410209999998</v>
      </c>
      <c r="O355" s="21">
        <v>18670.732540000001</v>
      </c>
      <c r="P355" s="21">
        <v>17653.267609999999</v>
      </c>
      <c r="Q355" s="21">
        <v>18296.601770000001</v>
      </c>
      <c r="R355" s="21">
        <v>144.74780999999999</v>
      </c>
      <c r="S355" s="21">
        <v>146.19081</v>
      </c>
      <c r="T355" s="21">
        <v>150.87581</v>
      </c>
      <c r="U355" s="21">
        <v>142.13445999999999</v>
      </c>
      <c r="V355" s="21">
        <v>147.61618999999999</v>
      </c>
      <c r="W355" s="21">
        <v>7.9200000000000007E-2</v>
      </c>
      <c r="X355" s="21">
        <v>-7.3227200000000003</v>
      </c>
      <c r="Y355" s="21">
        <v>0.43284</v>
      </c>
      <c r="Z355" s="21">
        <v>0.11582000000000001</v>
      </c>
      <c r="AA355" s="21">
        <v>8.09E-2</v>
      </c>
      <c r="AB355" s="21">
        <v>17124.77534</v>
      </c>
      <c r="AC355" s="21">
        <v>18135.127530000002</v>
      </c>
      <c r="AD355" s="21">
        <v>17808.261979999999</v>
      </c>
      <c r="AE355" s="21">
        <v>16837.806489999999</v>
      </c>
      <c r="AF355" s="21">
        <v>17451.438480000001</v>
      </c>
      <c r="AG355" s="21">
        <v>100.33994</v>
      </c>
      <c r="AH355" s="21">
        <v>104.77426</v>
      </c>
      <c r="AI355" s="21">
        <v>104.45449000000001</v>
      </c>
      <c r="AJ355" s="21">
        <v>98.659310000000005</v>
      </c>
      <c r="AK355" s="21">
        <v>102.27827000000001</v>
      </c>
      <c r="AL355" s="21">
        <v>214.10279</v>
      </c>
      <c r="AM355" s="21">
        <v>225.68952999999999</v>
      </c>
      <c r="AN355" s="21">
        <v>222.77543</v>
      </c>
      <c r="AO355" s="21">
        <v>210.47185999999999</v>
      </c>
      <c r="AP355" s="21">
        <v>218.20583999999999</v>
      </c>
      <c r="AQ355" s="21">
        <v>14.189909999999999</v>
      </c>
      <c r="AR355" s="21">
        <v>13.977499999999999</v>
      </c>
      <c r="AS355" s="21">
        <v>14.81203</v>
      </c>
      <c r="AT355" s="21">
        <v>13.955959999999999</v>
      </c>
      <c r="AU355" s="21">
        <v>14.4613</v>
      </c>
      <c r="AV355" s="21">
        <v>-113.58605</v>
      </c>
      <c r="AW355" s="21">
        <v>-121.52549</v>
      </c>
      <c r="AX355" s="21">
        <v>-118.09447</v>
      </c>
      <c r="AY355" s="21">
        <v>-111.6708</v>
      </c>
      <c r="AZ355" s="21">
        <v>-115.78191</v>
      </c>
      <c r="BA355" s="21">
        <v>143.38809000000001</v>
      </c>
      <c r="BB355" s="21">
        <v>150.81371999999999</v>
      </c>
      <c r="BC355" s="21">
        <v>149.19916000000001</v>
      </c>
      <c r="BD355" s="21">
        <v>140.95839000000001</v>
      </c>
      <c r="BE355" s="21">
        <v>146.12223</v>
      </c>
      <c r="BF355" s="21">
        <v>182.08994000000001</v>
      </c>
      <c r="BG355" s="21">
        <v>191.83244999999999</v>
      </c>
      <c r="BH355" s="21">
        <v>189.45477</v>
      </c>
      <c r="BI355" s="21">
        <v>179.04974999999999</v>
      </c>
      <c r="BJ355" s="21">
        <v>185.60901000000001</v>
      </c>
      <c r="BK355" s="21">
        <v>2574.5749300000002</v>
      </c>
      <c r="BL355" s="21">
        <v>2728.2705299999998</v>
      </c>
      <c r="BM355" s="21">
        <v>2678.5310300000001</v>
      </c>
      <c r="BN355" s="21">
        <v>2530.8256999999999</v>
      </c>
      <c r="BO355" s="21">
        <v>2624.28323</v>
      </c>
      <c r="BP355" s="21">
        <v>468.36792000000003</v>
      </c>
      <c r="BQ355" s="21">
        <v>486.78064999999998</v>
      </c>
      <c r="BR355" s="21">
        <v>487.52424999999999</v>
      </c>
      <c r="BS355" s="21">
        <v>459.84050999999999</v>
      </c>
      <c r="BT355" s="21">
        <v>477.64904000000001</v>
      </c>
      <c r="BU355" s="21">
        <v>4.9204999999999997</v>
      </c>
      <c r="BV355" s="21">
        <v>2.19373</v>
      </c>
      <c r="BW355" s="21">
        <v>5.2631899999999998</v>
      </c>
      <c r="BX355" s="21">
        <v>4.8599800000000002</v>
      </c>
      <c r="BY355" s="21">
        <v>5.01464</v>
      </c>
      <c r="BZ355" s="21">
        <v>81.83614</v>
      </c>
      <c r="CA355" s="21">
        <v>84.427980000000005</v>
      </c>
      <c r="CB355" s="21">
        <v>85.230940000000004</v>
      </c>
      <c r="CC355" s="21">
        <v>80.484089999999995</v>
      </c>
      <c r="CD355" s="21">
        <v>83.416939999999997</v>
      </c>
      <c r="CE355" s="21">
        <v>4.9160000000000002E-2</v>
      </c>
      <c r="CF355" s="21">
        <v>362.13749000000001</v>
      </c>
      <c r="CG355" s="21">
        <v>375.70749999999998</v>
      </c>
      <c r="CH355" s="21">
        <v>376.99232999999998</v>
      </c>
      <c r="CI355" s="21">
        <v>355.54730000000001</v>
      </c>
      <c r="CJ355" s="21">
        <v>369.31357000000003</v>
      </c>
      <c r="CK355" s="21">
        <v>170.55288999999999</v>
      </c>
      <c r="CL355" s="21">
        <v>172.80859000000001</v>
      </c>
      <c r="CM355" s="21">
        <v>177.74263999999999</v>
      </c>
      <c r="CN355" s="21">
        <v>167.47035</v>
      </c>
      <c r="CO355" s="21">
        <v>173.93263999999999</v>
      </c>
      <c r="CP355" s="21">
        <v>159.12729999999999</v>
      </c>
      <c r="CQ355" s="21">
        <v>160.79150999999999</v>
      </c>
      <c r="CR355" s="21">
        <v>165.86410000000001</v>
      </c>
      <c r="CS355" s="21">
        <v>156.25450000000001</v>
      </c>
      <c r="CT355" s="21">
        <v>162.28064000000001</v>
      </c>
      <c r="CU355" s="21">
        <v>23.357990000000001</v>
      </c>
      <c r="CV355" s="21">
        <v>17.212510000000002</v>
      </c>
      <c r="CW355" s="21">
        <v>24.666740000000001</v>
      </c>
      <c r="CX355" s="21">
        <v>22.970500000000001</v>
      </c>
      <c r="CY355" s="21">
        <v>23.82095</v>
      </c>
      <c r="CZ355" s="21">
        <v>64.872739999999993</v>
      </c>
      <c r="DA355" s="21">
        <v>61.099539999999998</v>
      </c>
      <c r="DB355" s="21">
        <v>67.845119999999994</v>
      </c>
      <c r="DC355" s="21">
        <v>63.725639999999999</v>
      </c>
      <c r="DD355" s="21">
        <v>66.158339999999995</v>
      </c>
      <c r="DE355" s="21">
        <v>106.26561</v>
      </c>
      <c r="DF355" s="21">
        <v>105.29683</v>
      </c>
      <c r="DG355" s="21">
        <v>110.87408000000001</v>
      </c>
      <c r="DH355" s="21">
        <v>104.35866</v>
      </c>
      <c r="DI355" s="21">
        <v>108.37143</v>
      </c>
      <c r="DJ355" s="21">
        <v>168.58826999999999</v>
      </c>
      <c r="DK355" s="21">
        <v>171.45007000000001</v>
      </c>
      <c r="DL355" s="21">
        <v>175.67295999999999</v>
      </c>
      <c r="DM355" s="21">
        <v>165.53909999999999</v>
      </c>
      <c r="DN355" s="21">
        <v>171.92908</v>
      </c>
      <c r="DO355" s="21">
        <v>21.869499999999999</v>
      </c>
      <c r="DP355" s="21">
        <v>16.85737</v>
      </c>
      <c r="DQ355" s="21">
        <v>23.04608</v>
      </c>
      <c r="DR355" s="21">
        <v>21.50168</v>
      </c>
      <c r="DS355" s="21">
        <v>22.302969999999998</v>
      </c>
      <c r="DT355" s="21">
        <v>330.36288000000002</v>
      </c>
      <c r="DU355" s="21">
        <v>347.83996999999999</v>
      </c>
      <c r="DV355" s="21">
        <v>343.75164999999998</v>
      </c>
      <c r="DW355" s="21">
        <v>324.76265000000001</v>
      </c>
      <c r="DX355" s="21">
        <v>336.68119999999999</v>
      </c>
      <c r="DY355" s="21">
        <v>233.55692999999999</v>
      </c>
      <c r="DZ355" s="21">
        <v>240.10920999999999</v>
      </c>
      <c r="EA355" s="21">
        <v>243.24011999999999</v>
      </c>
      <c r="EB355" s="21">
        <v>229.31791999999999</v>
      </c>
      <c r="EC355" s="21">
        <v>238.18512000000001</v>
      </c>
      <c r="ED355" s="21">
        <v>-9.5740700000000007</v>
      </c>
      <c r="EE355" s="21">
        <v>-15.99628</v>
      </c>
      <c r="EF355" s="21">
        <v>-9.6693700000000007</v>
      </c>
      <c r="EG355" s="21">
        <v>-9.3676399999999997</v>
      </c>
      <c r="EH355" s="21">
        <v>-9.7636800000000008</v>
      </c>
    </row>
    <row r="356" spans="2:138" x14ac:dyDescent="0.25">
      <c r="B356" s="58" t="s">
        <v>512</v>
      </c>
      <c r="C356" s="21">
        <v>30909.768919999999</v>
      </c>
      <c r="D356" s="21">
        <v>32733.422999999999</v>
      </c>
      <c r="E356" s="21">
        <v>32143.433389999998</v>
      </c>
      <c r="F356" s="21">
        <v>30391.810379999999</v>
      </c>
      <c r="G356" s="21">
        <v>31499.356530000001</v>
      </c>
      <c r="H356" s="21">
        <v>33931.222869999998</v>
      </c>
      <c r="I356" s="21">
        <v>35933.10716</v>
      </c>
      <c r="J356" s="21">
        <v>35285.470480000004</v>
      </c>
      <c r="K356" s="21">
        <v>33362.590060000002</v>
      </c>
      <c r="L356" s="21">
        <v>34578.441550000003</v>
      </c>
      <c r="M356" s="21">
        <v>31971.845929999999</v>
      </c>
      <c r="N356" s="21">
        <v>33858.154499999997</v>
      </c>
      <c r="O356" s="21">
        <v>33247.930809999998</v>
      </c>
      <c r="P356" s="21">
        <v>31436.078839999998</v>
      </c>
      <c r="Q356" s="21">
        <v>32581.696960000001</v>
      </c>
      <c r="R356" s="21">
        <v>179.39261999999999</v>
      </c>
      <c r="S356" s="21">
        <v>94.056950000000001</v>
      </c>
      <c r="T356" s="21">
        <v>108.95227</v>
      </c>
      <c r="U356" s="21">
        <v>211.95648</v>
      </c>
      <c r="V356" s="21">
        <v>128.99034</v>
      </c>
      <c r="W356" s="21">
        <v>205.66365999999999</v>
      </c>
      <c r="X356" s="21">
        <v>121.34555</v>
      </c>
      <c r="Y356" s="21">
        <v>135.80104</v>
      </c>
      <c r="Z356" s="21">
        <v>237.44747000000001</v>
      </c>
      <c r="AA356" s="21">
        <v>154.99397999999999</v>
      </c>
      <c r="AB356" s="21">
        <v>32002.8747</v>
      </c>
      <c r="AC356" s="21">
        <v>33891.026460000001</v>
      </c>
      <c r="AD356" s="21">
        <v>33280.178310000003</v>
      </c>
      <c r="AE356" s="21">
        <v>31466.585739999999</v>
      </c>
      <c r="AF356" s="21">
        <v>32613.344570000001</v>
      </c>
      <c r="AG356" s="21">
        <v>116.61099</v>
      </c>
      <c r="AH356" s="21">
        <v>105.88711000000001</v>
      </c>
      <c r="AI356" s="21">
        <v>106.82998000000001</v>
      </c>
      <c r="AJ356" s="21">
        <v>121.12291</v>
      </c>
      <c r="AK356" s="21">
        <v>108.54989999999999</v>
      </c>
      <c r="AL356" s="21">
        <v>177.65772000000001</v>
      </c>
      <c r="AM356" s="21">
        <v>175.25646</v>
      </c>
      <c r="AN356" s="21">
        <v>174.19784999999999</v>
      </c>
      <c r="AO356" s="21">
        <v>179.37084999999999</v>
      </c>
      <c r="AP356" s="21">
        <v>173.49263999999999</v>
      </c>
      <c r="AQ356" s="21">
        <v>122.49054</v>
      </c>
      <c r="AR356" s="21">
        <v>117.64599</v>
      </c>
      <c r="AS356" s="21">
        <v>117.49036</v>
      </c>
      <c r="AT356" s="21">
        <v>124.85451</v>
      </c>
      <c r="AU356" s="21">
        <v>117.75984</v>
      </c>
      <c r="AV356" s="21">
        <v>211.28854000000001</v>
      </c>
      <c r="AW356" s="21">
        <v>210.25181000000001</v>
      </c>
      <c r="AX356" s="21">
        <v>208.62486999999999</v>
      </c>
      <c r="AY356" s="21">
        <v>212.75550999999999</v>
      </c>
      <c r="AZ356" s="21">
        <v>207.42150000000001</v>
      </c>
      <c r="BA356" s="21">
        <v>396.62034</v>
      </c>
      <c r="BB356" s="21">
        <v>407.82501000000002</v>
      </c>
      <c r="BC356" s="21">
        <v>402.48712999999998</v>
      </c>
      <c r="BD356" s="21">
        <v>394.38679000000002</v>
      </c>
      <c r="BE356" s="21">
        <v>396.99698999999998</v>
      </c>
      <c r="BF356" s="21">
        <v>460.36995000000002</v>
      </c>
      <c r="BG356" s="21">
        <v>475.21922999999998</v>
      </c>
      <c r="BH356" s="21">
        <v>468.58449999999999</v>
      </c>
      <c r="BI356" s="21">
        <v>457.27803</v>
      </c>
      <c r="BJ356" s="21">
        <v>461.94166000000001</v>
      </c>
      <c r="BK356" s="21">
        <v>5917.3122899999998</v>
      </c>
      <c r="BL356" s="21">
        <v>6270.5608499999998</v>
      </c>
      <c r="BM356" s="21">
        <v>6156.2413399999996</v>
      </c>
      <c r="BN356" s="21">
        <v>5816.7605999999996</v>
      </c>
      <c r="BO356" s="21">
        <v>6031.5600999999997</v>
      </c>
      <c r="BP356" s="21">
        <v>326.13902999999999</v>
      </c>
      <c r="BQ356" s="21">
        <v>215.69985</v>
      </c>
      <c r="BR356" s="21">
        <v>234.02979999999999</v>
      </c>
      <c r="BS356" s="21">
        <v>368.44243999999998</v>
      </c>
      <c r="BT356" s="21">
        <v>259.53658999999999</v>
      </c>
      <c r="BU356" s="21">
        <v>34.844700000000003</v>
      </c>
      <c r="BV356" s="21">
        <v>1.96025</v>
      </c>
      <c r="BW356" s="21">
        <v>7.5432899999999998</v>
      </c>
      <c r="BX356" s="21">
        <v>47.171529999999997</v>
      </c>
      <c r="BY356" s="21">
        <v>15.005599999999999</v>
      </c>
      <c r="BZ356" s="21">
        <v>218.60575</v>
      </c>
      <c r="CA356" s="21">
        <v>205.42072999999999</v>
      </c>
      <c r="CB356" s="21">
        <v>205.91051999999999</v>
      </c>
      <c r="CC356" s="21">
        <v>224.56708</v>
      </c>
      <c r="CD356" s="21">
        <v>207.49799999999999</v>
      </c>
      <c r="CE356" s="21">
        <v>58.951070000000001</v>
      </c>
      <c r="CF356" s="21">
        <v>291.1327</v>
      </c>
      <c r="CG356" s="21">
        <v>199.33394999999999</v>
      </c>
      <c r="CH356" s="21">
        <v>214.40474</v>
      </c>
      <c r="CI356" s="21">
        <v>326.85593</v>
      </c>
      <c r="CJ356" s="21">
        <v>235.73534000000001</v>
      </c>
      <c r="CK356" s="21">
        <v>235.64232999999999</v>
      </c>
      <c r="CL356" s="21">
        <v>144.07866999999999</v>
      </c>
      <c r="CM356" s="21">
        <v>159.70734999999999</v>
      </c>
      <c r="CN356" s="21">
        <v>270.49540999999999</v>
      </c>
      <c r="CO356" s="21">
        <v>180.81251</v>
      </c>
      <c r="CP356" s="21">
        <v>182.55685</v>
      </c>
      <c r="CQ356" s="21">
        <v>88.514430000000004</v>
      </c>
      <c r="CR356" s="21">
        <v>104.97514</v>
      </c>
      <c r="CS356" s="21">
        <v>218.76636999999999</v>
      </c>
      <c r="CT356" s="21">
        <v>127.28660000000001</v>
      </c>
      <c r="CU356" s="21">
        <v>213.22606999999999</v>
      </c>
      <c r="CV356" s="21">
        <v>126.72714000000001</v>
      </c>
      <c r="CW356" s="21">
        <v>141.37610000000001</v>
      </c>
      <c r="CX356" s="21">
        <v>246.92272</v>
      </c>
      <c r="CY356" s="21">
        <v>161.80772999999999</v>
      </c>
      <c r="CZ356" s="21">
        <v>200.51114000000001</v>
      </c>
      <c r="DA356" s="21">
        <v>111.19875999999999</v>
      </c>
      <c r="DB356" s="21">
        <v>126.47588</v>
      </c>
      <c r="DC356" s="21">
        <v>235.29393999999999</v>
      </c>
      <c r="DD356" s="21">
        <v>147.67708999999999</v>
      </c>
      <c r="DE356" s="21">
        <v>275.68169999999998</v>
      </c>
      <c r="DF356" s="21">
        <v>194.67856</v>
      </c>
      <c r="DG356" s="21">
        <v>207.66489999999999</v>
      </c>
      <c r="DH356" s="21">
        <v>307.68810999999999</v>
      </c>
      <c r="DI356" s="21">
        <v>226.42905999999999</v>
      </c>
      <c r="DJ356" s="21">
        <v>314.09573999999998</v>
      </c>
      <c r="DK356" s="21">
        <v>235.76320999999999</v>
      </c>
      <c r="DL356" s="21">
        <v>247.95358999999999</v>
      </c>
      <c r="DM356" s="21">
        <v>345.10982000000001</v>
      </c>
      <c r="DN356" s="21">
        <v>265.72109999999998</v>
      </c>
      <c r="DO356" s="21">
        <v>152.16137000000001</v>
      </c>
      <c r="DP356" s="21">
        <v>78.513249999999999</v>
      </c>
      <c r="DQ356" s="21">
        <v>91.436959999999999</v>
      </c>
      <c r="DR356" s="21">
        <v>180.00509</v>
      </c>
      <c r="DS356" s="21">
        <v>108.61563</v>
      </c>
      <c r="DT356" s="21">
        <v>254.12619000000001</v>
      </c>
      <c r="DU356" s="21">
        <v>244.86539999999999</v>
      </c>
      <c r="DV356" s="21">
        <v>244.40501</v>
      </c>
      <c r="DW356" s="21">
        <v>258.71593999999999</v>
      </c>
      <c r="DX356" s="21">
        <v>244.75478000000001</v>
      </c>
      <c r="DY356" s="21">
        <v>247.06441000000001</v>
      </c>
      <c r="DZ356" s="21">
        <v>162.63258999999999</v>
      </c>
      <c r="EA356" s="21">
        <v>176.76311999999999</v>
      </c>
      <c r="EB356" s="21">
        <v>279.62835999999999</v>
      </c>
      <c r="EC356" s="21">
        <v>196.36527000000001</v>
      </c>
      <c r="ED356" s="21">
        <v>150.29351</v>
      </c>
      <c r="EE356" s="21">
        <v>82.419520000000006</v>
      </c>
      <c r="EF356" s="21">
        <v>94.13073</v>
      </c>
      <c r="EG356" s="21">
        <v>176.51094000000001</v>
      </c>
      <c r="EH356" s="21">
        <v>110.13997000000001</v>
      </c>
    </row>
    <row r="357" spans="2:138" x14ac:dyDescent="0.25">
      <c r="B357" s="58" t="s">
        <v>513</v>
      </c>
      <c r="C357" s="21">
        <v>24941.98791</v>
      </c>
      <c r="D357" s="21">
        <v>26413.547210000001</v>
      </c>
      <c r="E357" s="21">
        <v>25937.467499999999</v>
      </c>
      <c r="F357" s="21">
        <v>24524.032159999999</v>
      </c>
      <c r="G357" s="21">
        <v>25417.74323</v>
      </c>
      <c r="H357" s="21">
        <v>35414.534599999999</v>
      </c>
      <c r="I357" s="21">
        <v>37503.931750000003</v>
      </c>
      <c r="J357" s="21">
        <v>36827.983469999999</v>
      </c>
      <c r="K357" s="21">
        <v>34821.043870000001</v>
      </c>
      <c r="L357" s="21">
        <v>36090.046600000001</v>
      </c>
      <c r="M357" s="21">
        <v>42132.288910000003</v>
      </c>
      <c r="N357" s="21">
        <v>44618.053979999997</v>
      </c>
      <c r="O357" s="21">
        <v>43813.905200000001</v>
      </c>
      <c r="P357" s="21">
        <v>41426.258549999999</v>
      </c>
      <c r="Q357" s="21">
        <v>42935.946609999999</v>
      </c>
      <c r="R357" s="21">
        <v>153.57472000000001</v>
      </c>
      <c r="S357" s="21">
        <v>69.071250000000006</v>
      </c>
      <c r="T357" s="21">
        <v>82.017290000000003</v>
      </c>
      <c r="U357" s="21">
        <v>186.56317000000001</v>
      </c>
      <c r="V357" s="21">
        <v>102.67859</v>
      </c>
      <c r="W357" s="21">
        <v>478.94959</v>
      </c>
      <c r="X357" s="21">
        <v>413.27823999999998</v>
      </c>
      <c r="Y357" s="21">
        <v>419.59620000000001</v>
      </c>
      <c r="Z357" s="21">
        <v>505.81263000000001</v>
      </c>
      <c r="AA357" s="21">
        <v>433.50472000000002</v>
      </c>
      <c r="AB357" s="21">
        <v>43544.511429999999</v>
      </c>
      <c r="AC357" s="21">
        <v>46113.613310000001</v>
      </c>
      <c r="AD357" s="21">
        <v>45282.4666</v>
      </c>
      <c r="AE357" s="21">
        <v>42814.81321</v>
      </c>
      <c r="AF357" s="21">
        <v>44375.14344</v>
      </c>
      <c r="AG357" s="21">
        <v>81.654989999999998</v>
      </c>
      <c r="AH357" s="21">
        <v>69.350269999999995</v>
      </c>
      <c r="AI357" s="21">
        <v>70.445970000000003</v>
      </c>
      <c r="AJ357" s="21">
        <v>86.745180000000005</v>
      </c>
      <c r="AK357" s="21">
        <v>72.920559999999995</v>
      </c>
      <c r="AL357" s="21">
        <v>90.20796</v>
      </c>
      <c r="AM357" s="21">
        <v>82.985929999999996</v>
      </c>
      <c r="AN357" s="21">
        <v>83.218329999999995</v>
      </c>
      <c r="AO357" s="21">
        <v>93.396960000000007</v>
      </c>
      <c r="AP357" s="21">
        <v>84.372159999999994</v>
      </c>
      <c r="AQ357" s="21">
        <v>131.17827</v>
      </c>
      <c r="AR357" s="21">
        <v>127.18925</v>
      </c>
      <c r="AS357" s="21">
        <v>126.51063000000001</v>
      </c>
      <c r="AT357" s="21">
        <v>133.38838999999999</v>
      </c>
      <c r="AU357" s="21">
        <v>126.61338000000001</v>
      </c>
      <c r="AV357" s="21">
        <v>495.53840000000002</v>
      </c>
      <c r="AW357" s="21">
        <v>511.76891999999998</v>
      </c>
      <c r="AX357" s="21">
        <v>504.25884000000002</v>
      </c>
      <c r="AY357" s="21">
        <v>492.23615999999998</v>
      </c>
      <c r="AZ357" s="21">
        <v>497.14814000000001</v>
      </c>
      <c r="BA357" s="21">
        <v>718.47082</v>
      </c>
      <c r="BB357" s="21">
        <v>749.03922999999998</v>
      </c>
      <c r="BC357" s="21">
        <v>737.22127999999998</v>
      </c>
      <c r="BD357" s="21">
        <v>710.77282000000002</v>
      </c>
      <c r="BE357" s="21">
        <v>724.96555000000001</v>
      </c>
      <c r="BF357" s="21">
        <v>652.42885000000001</v>
      </c>
      <c r="BG357" s="21">
        <v>679.02930000000003</v>
      </c>
      <c r="BH357" s="21">
        <v>668.32228999999995</v>
      </c>
      <c r="BI357" s="21">
        <v>646.12287000000003</v>
      </c>
      <c r="BJ357" s="21">
        <v>657.70083999999997</v>
      </c>
      <c r="BK357" s="21">
        <v>4172.4243200000001</v>
      </c>
      <c r="BL357" s="21">
        <v>4421.50749</v>
      </c>
      <c r="BM357" s="21">
        <v>4340.8983399999997</v>
      </c>
      <c r="BN357" s="21">
        <v>4101.52315</v>
      </c>
      <c r="BO357" s="21">
        <v>4252.9829099999997</v>
      </c>
      <c r="BP357" s="21">
        <v>140.90176</v>
      </c>
      <c r="BQ357" s="21">
        <v>22.669799999999999</v>
      </c>
      <c r="BR357" s="21">
        <v>41.440179999999998</v>
      </c>
      <c r="BS357" s="21">
        <v>186.46487999999999</v>
      </c>
      <c r="BT357" s="21">
        <v>70.757409999999993</v>
      </c>
      <c r="BU357" s="21">
        <v>33.24906</v>
      </c>
      <c r="BV357" s="21">
        <v>1.2442299999999999</v>
      </c>
      <c r="BW357" s="21">
        <v>5.8377499999999998</v>
      </c>
      <c r="BX357" s="21">
        <v>45.582979999999999</v>
      </c>
      <c r="BY357" s="21">
        <v>13.379110000000001</v>
      </c>
      <c r="BZ357" s="21">
        <v>272.33690999999999</v>
      </c>
      <c r="CA357" s="21">
        <v>263.07461999999998</v>
      </c>
      <c r="CB357" s="21">
        <v>261.75936000000002</v>
      </c>
      <c r="CC357" s="21">
        <v>277.38792000000001</v>
      </c>
      <c r="CD357" s="21">
        <v>262.26416</v>
      </c>
      <c r="CE357" s="21">
        <v>58.903680000000001</v>
      </c>
      <c r="CF357" s="21">
        <v>142.51007000000001</v>
      </c>
      <c r="CG357" s="21">
        <v>44.581049999999998</v>
      </c>
      <c r="CH357" s="21">
        <v>59.873620000000003</v>
      </c>
      <c r="CI357" s="21">
        <v>180.84717000000001</v>
      </c>
      <c r="CJ357" s="21">
        <v>84.270899999999997</v>
      </c>
      <c r="CK357" s="21">
        <v>158.37481</v>
      </c>
      <c r="CL357" s="21">
        <v>64.827290000000005</v>
      </c>
      <c r="CM357" s="21">
        <v>79.312659999999994</v>
      </c>
      <c r="CN357" s="21">
        <v>194.56859</v>
      </c>
      <c r="CO357" s="21">
        <v>102.06744999999999</v>
      </c>
      <c r="CP357" s="21">
        <v>195.28234</v>
      </c>
      <c r="CQ357" s="21">
        <v>104.57411</v>
      </c>
      <c r="CR357" s="21">
        <v>118.07025</v>
      </c>
      <c r="CS357" s="21">
        <v>231.22378</v>
      </c>
      <c r="CT357" s="21">
        <v>140.25514000000001</v>
      </c>
      <c r="CU357" s="21">
        <v>314.56873000000002</v>
      </c>
      <c r="CV357" s="21">
        <v>236.54087999999999</v>
      </c>
      <c r="CW357" s="21">
        <v>246.53689</v>
      </c>
      <c r="CX357" s="21">
        <v>346.41536000000002</v>
      </c>
      <c r="CY357" s="21">
        <v>265.08776</v>
      </c>
      <c r="CZ357" s="21">
        <v>439.96749999999997</v>
      </c>
      <c r="DA357" s="21">
        <v>367.38596999999999</v>
      </c>
      <c r="DB357" s="21">
        <v>375.11556000000002</v>
      </c>
      <c r="DC357" s="21">
        <v>470.43097999999998</v>
      </c>
      <c r="DD357" s="21">
        <v>391.71145000000001</v>
      </c>
      <c r="DE357" s="21">
        <v>481.38103999999998</v>
      </c>
      <c r="DF357" s="21">
        <v>415.00810000000001</v>
      </c>
      <c r="DG357" s="21">
        <v>421.24011999999999</v>
      </c>
      <c r="DH357" s="21">
        <v>509.67289</v>
      </c>
      <c r="DI357" s="21">
        <v>436.06099999999998</v>
      </c>
      <c r="DJ357" s="21">
        <v>457.33413000000002</v>
      </c>
      <c r="DK357" s="21">
        <v>389.90075999999999</v>
      </c>
      <c r="DL357" s="21">
        <v>396.64314000000002</v>
      </c>
      <c r="DM357" s="21">
        <v>485.75042999999999</v>
      </c>
      <c r="DN357" s="21">
        <v>411.69787000000002</v>
      </c>
      <c r="DO357" s="21">
        <v>232.84699000000001</v>
      </c>
      <c r="DP357" s="21">
        <v>166.04480000000001</v>
      </c>
      <c r="DQ357" s="21">
        <v>175.16116</v>
      </c>
      <c r="DR357" s="21">
        <v>259.21719999999999</v>
      </c>
      <c r="DS357" s="21">
        <v>190.84370000000001</v>
      </c>
      <c r="DT357" s="21">
        <v>121.14161</v>
      </c>
      <c r="DU357" s="21">
        <v>104.68961</v>
      </c>
      <c r="DV357" s="21">
        <v>106.05119999999999</v>
      </c>
      <c r="DW357" s="21">
        <v>127.97329000000001</v>
      </c>
      <c r="DX357" s="21">
        <v>109.23462000000001</v>
      </c>
      <c r="DY357" s="21">
        <v>140.60049000000001</v>
      </c>
      <c r="DZ357" s="21">
        <v>52.294690000000003</v>
      </c>
      <c r="EA357" s="21">
        <v>66.043340000000001</v>
      </c>
      <c r="EB357" s="21">
        <v>175.02906999999999</v>
      </c>
      <c r="EC357" s="21">
        <v>87.865600000000001</v>
      </c>
      <c r="ED357" s="21">
        <v>418.17430000000002</v>
      </c>
      <c r="EE357" s="21">
        <v>368.11964999999998</v>
      </c>
      <c r="EF357" s="21">
        <v>372.33116000000001</v>
      </c>
      <c r="EG357" s="21">
        <v>439.57432999999997</v>
      </c>
      <c r="EH357" s="21">
        <v>383.14227</v>
      </c>
    </row>
    <row r="358" spans="2:138" x14ac:dyDescent="0.25">
      <c r="B358" s="58" t="s">
        <v>514</v>
      </c>
      <c r="C358" s="21">
        <v>26077.29134</v>
      </c>
      <c r="D358" s="21">
        <v>27615.832719999999</v>
      </c>
      <c r="E358" s="21">
        <v>27118.08293</v>
      </c>
      <c r="F358" s="21">
        <v>25640.311170000001</v>
      </c>
      <c r="G358" s="21">
        <v>26574.701969999998</v>
      </c>
      <c r="H358" s="21">
        <v>28908.820489999998</v>
      </c>
      <c r="I358" s="21">
        <v>30614.391599999999</v>
      </c>
      <c r="J358" s="21">
        <v>30062.616239999999</v>
      </c>
      <c r="K358" s="21">
        <v>28424.355070000001</v>
      </c>
      <c r="L358" s="21">
        <v>29460.239710000002</v>
      </c>
      <c r="M358" s="21">
        <v>38448.93449</v>
      </c>
      <c r="N358" s="21">
        <v>40717.385150000002</v>
      </c>
      <c r="O358" s="21">
        <v>39983.537909999999</v>
      </c>
      <c r="P358" s="21">
        <v>37804.627820000002</v>
      </c>
      <c r="Q358" s="21">
        <v>39182.333579999999</v>
      </c>
      <c r="R358" s="21">
        <v>160.92532</v>
      </c>
      <c r="S358" s="21">
        <v>165.02413999999999</v>
      </c>
      <c r="T358" s="21">
        <v>167.61447000000001</v>
      </c>
      <c r="U358" s="21">
        <v>158.01721000000001</v>
      </c>
      <c r="V358" s="21">
        <v>164.11428000000001</v>
      </c>
      <c r="W358" s="21">
        <v>476.35336000000001</v>
      </c>
      <c r="X358" s="21">
        <v>499.51263</v>
      </c>
      <c r="Y358" s="21">
        <v>495.61642999999998</v>
      </c>
      <c r="Z358" s="21">
        <v>467.66633999999999</v>
      </c>
      <c r="AA358" s="21">
        <v>485.79271</v>
      </c>
      <c r="AB358" s="21">
        <v>39279.152099999999</v>
      </c>
      <c r="AC358" s="21">
        <v>41596.600160000002</v>
      </c>
      <c r="AD358" s="21">
        <v>40846.867599999998</v>
      </c>
      <c r="AE358" s="21">
        <v>38620.930740000003</v>
      </c>
      <c r="AF358" s="21">
        <v>40028.420380000003</v>
      </c>
      <c r="AG358" s="21">
        <v>75.109080000000006</v>
      </c>
      <c r="AH358" s="21">
        <v>78.392560000000003</v>
      </c>
      <c r="AI358" s="21">
        <v>78.19032</v>
      </c>
      <c r="AJ358" s="21">
        <v>73.854100000000003</v>
      </c>
      <c r="AK358" s="21">
        <v>76.559880000000007</v>
      </c>
      <c r="AL358" s="21">
        <v>114.62316</v>
      </c>
      <c r="AM358" s="21">
        <v>120.55949</v>
      </c>
      <c r="AN358" s="21">
        <v>119.27878</v>
      </c>
      <c r="AO358" s="21">
        <v>112.68313999999999</v>
      </c>
      <c r="AP358" s="21">
        <v>116.81963</v>
      </c>
      <c r="AQ358" s="21">
        <v>85.380030000000005</v>
      </c>
      <c r="AR358" s="21">
        <v>89.633920000000003</v>
      </c>
      <c r="AS358" s="21">
        <v>88.85436</v>
      </c>
      <c r="AT358" s="21">
        <v>83.936660000000003</v>
      </c>
      <c r="AU358" s="21">
        <v>87.014709999999994</v>
      </c>
      <c r="AV358" s="21">
        <v>432.27350000000001</v>
      </c>
      <c r="AW358" s="21">
        <v>457.08100000000002</v>
      </c>
      <c r="AX358" s="21">
        <v>449.69546000000003</v>
      </c>
      <c r="AY358" s="21">
        <v>425.02391999999998</v>
      </c>
      <c r="AZ358" s="21">
        <v>440.62846000000002</v>
      </c>
      <c r="BA358" s="21">
        <v>627.51895000000002</v>
      </c>
      <c r="BB358" s="21">
        <v>663.84325999999999</v>
      </c>
      <c r="BC358" s="21">
        <v>652.76423</v>
      </c>
      <c r="BD358" s="21">
        <v>616.86144999999999</v>
      </c>
      <c r="BE358" s="21">
        <v>639.48566000000005</v>
      </c>
      <c r="BF358" s="21">
        <v>724.72819000000004</v>
      </c>
      <c r="BG358" s="21">
        <v>766.97992999999997</v>
      </c>
      <c r="BH358" s="21">
        <v>753.87076999999999</v>
      </c>
      <c r="BI358" s="21">
        <v>712.60608000000002</v>
      </c>
      <c r="BJ358" s="21">
        <v>738.73531000000003</v>
      </c>
      <c r="BK358" s="21">
        <v>2403.6017299999999</v>
      </c>
      <c r="BL358" s="21">
        <v>2547.09067</v>
      </c>
      <c r="BM358" s="21">
        <v>2500.6542800000002</v>
      </c>
      <c r="BN358" s="21">
        <v>2362.7578100000001</v>
      </c>
      <c r="BO358" s="21">
        <v>2450.0089899999998</v>
      </c>
      <c r="BP358" s="21">
        <v>276.34433999999999</v>
      </c>
      <c r="BQ358" s="21">
        <v>285.40136000000001</v>
      </c>
      <c r="BR358" s="21">
        <v>287.73021999999997</v>
      </c>
      <c r="BS358" s="21">
        <v>271.33697999999998</v>
      </c>
      <c r="BT358" s="21">
        <v>281.82042000000001</v>
      </c>
      <c r="BU358" s="21">
        <v>3.7963399999999998</v>
      </c>
      <c r="BV358" s="21">
        <v>1.69157</v>
      </c>
      <c r="BW358" s="21">
        <v>4.0599699999999999</v>
      </c>
      <c r="BX358" s="21">
        <v>3.75536</v>
      </c>
      <c r="BY358" s="21">
        <v>3.86876</v>
      </c>
      <c r="BZ358" s="21">
        <v>184.58788000000001</v>
      </c>
      <c r="CA358" s="21">
        <v>193.80613</v>
      </c>
      <c r="CB358" s="21">
        <v>192.08205000000001</v>
      </c>
      <c r="CC358" s="21">
        <v>181.51911999999999</v>
      </c>
      <c r="CD358" s="21">
        <v>188.15441000000001</v>
      </c>
      <c r="CE358" s="21">
        <v>5.1229999999999998E-2</v>
      </c>
      <c r="CF358" s="21">
        <v>217.25582</v>
      </c>
      <c r="CG358" s="21">
        <v>223.96158</v>
      </c>
      <c r="CH358" s="21">
        <v>226.2355</v>
      </c>
      <c r="CI358" s="21">
        <v>213.32167999999999</v>
      </c>
      <c r="CJ358" s="21">
        <v>221.56100000000001</v>
      </c>
      <c r="CK358" s="21">
        <v>177.14471</v>
      </c>
      <c r="CL358" s="21">
        <v>181.64704</v>
      </c>
      <c r="CM358" s="21">
        <v>184.50563</v>
      </c>
      <c r="CN358" s="21">
        <v>173.94316000000001</v>
      </c>
      <c r="CO358" s="21">
        <v>180.65509</v>
      </c>
      <c r="CP358" s="21">
        <v>207.3357</v>
      </c>
      <c r="CQ358" s="21">
        <v>213.74602999999999</v>
      </c>
      <c r="CR358" s="21">
        <v>215.90257</v>
      </c>
      <c r="CS358" s="21">
        <v>203.58151000000001</v>
      </c>
      <c r="CT358" s="21">
        <v>211.44433000000001</v>
      </c>
      <c r="CU358" s="21">
        <v>320.74538000000001</v>
      </c>
      <c r="CV358" s="21">
        <v>334.35252000000003</v>
      </c>
      <c r="CW358" s="21">
        <v>333.82391000000001</v>
      </c>
      <c r="CX358" s="21">
        <v>314.91152</v>
      </c>
      <c r="CY358" s="21">
        <v>327.10124999999999</v>
      </c>
      <c r="CZ358" s="21">
        <v>442.05072000000001</v>
      </c>
      <c r="DA358" s="21">
        <v>462.90066000000002</v>
      </c>
      <c r="DB358" s="21">
        <v>459.97264999999999</v>
      </c>
      <c r="DC358" s="21">
        <v>433.99554000000001</v>
      </c>
      <c r="DD358" s="21">
        <v>450.81031999999999</v>
      </c>
      <c r="DE358" s="21">
        <v>473.03908000000001</v>
      </c>
      <c r="DF358" s="21">
        <v>495.99612999999999</v>
      </c>
      <c r="DG358" s="21">
        <v>492.18558999999999</v>
      </c>
      <c r="DH358" s="21">
        <v>464.41460000000001</v>
      </c>
      <c r="DI358" s="21">
        <v>482.41273999999999</v>
      </c>
      <c r="DJ358" s="21">
        <v>476.78334000000001</v>
      </c>
      <c r="DK358" s="21">
        <v>500.00936000000002</v>
      </c>
      <c r="DL358" s="21">
        <v>496.07225</v>
      </c>
      <c r="DM358" s="21">
        <v>468.08974999999998</v>
      </c>
      <c r="DN358" s="21">
        <v>486.23122000000001</v>
      </c>
      <c r="DO358" s="21">
        <v>233.59288000000001</v>
      </c>
      <c r="DP358" s="21">
        <v>242.86159000000001</v>
      </c>
      <c r="DQ358" s="21">
        <v>243.14044000000001</v>
      </c>
      <c r="DR358" s="21">
        <v>229.3477</v>
      </c>
      <c r="DS358" s="21">
        <v>238.22176999999999</v>
      </c>
      <c r="DT358" s="21">
        <v>183.99833000000001</v>
      </c>
      <c r="DU358" s="21">
        <v>193.27780000000001</v>
      </c>
      <c r="DV358" s="21">
        <v>191.47674000000001</v>
      </c>
      <c r="DW358" s="21">
        <v>180.88618</v>
      </c>
      <c r="DX358" s="21">
        <v>187.51705999999999</v>
      </c>
      <c r="DY358" s="21">
        <v>179.27127999999999</v>
      </c>
      <c r="DZ358" s="21">
        <v>184.27200999999999</v>
      </c>
      <c r="EA358" s="21">
        <v>186.70249000000001</v>
      </c>
      <c r="EB358" s="21">
        <v>176.02843999999999</v>
      </c>
      <c r="EC358" s="21">
        <v>182.82379</v>
      </c>
      <c r="ED358" s="21">
        <v>412.72798</v>
      </c>
      <c r="EE358" s="21">
        <v>433.23809</v>
      </c>
      <c r="EF358" s="21">
        <v>429.40499</v>
      </c>
      <c r="EG358" s="21">
        <v>405.19923</v>
      </c>
      <c r="EH358" s="21">
        <v>420.90652999999998</v>
      </c>
    </row>
    <row r="359" spans="2:138" x14ac:dyDescent="0.25">
      <c r="B359" s="58" t="s">
        <v>515</v>
      </c>
      <c r="C359" s="21">
        <v>14263.63003</v>
      </c>
      <c r="D359" s="21">
        <v>15105.17391</v>
      </c>
      <c r="E359" s="21">
        <v>14832.917149999999</v>
      </c>
      <c r="F359" s="21">
        <v>14024.61274</v>
      </c>
      <c r="G359" s="21">
        <v>14535.701279999999</v>
      </c>
      <c r="H359" s="21">
        <v>5987.8194400000002</v>
      </c>
      <c r="I359" s="21">
        <v>6341.09058</v>
      </c>
      <c r="J359" s="21">
        <v>6226.8025799999996</v>
      </c>
      <c r="K359" s="21">
        <v>5887.4732000000004</v>
      </c>
      <c r="L359" s="21">
        <v>6102.0336699999998</v>
      </c>
      <c r="M359" s="21">
        <v>12207.19075</v>
      </c>
      <c r="N359" s="21">
        <v>12927.40343</v>
      </c>
      <c r="O359" s="21">
        <v>12694.41353</v>
      </c>
      <c r="P359" s="21">
        <v>12002.62918</v>
      </c>
      <c r="Q359" s="21">
        <v>12440.03836</v>
      </c>
      <c r="R359" s="21">
        <v>1.2422</v>
      </c>
      <c r="S359" s="21">
        <v>-1.8681399999999999</v>
      </c>
      <c r="T359" s="21">
        <v>1.4463200000000001</v>
      </c>
      <c r="U359" s="21">
        <v>1.25946</v>
      </c>
      <c r="V359" s="21">
        <v>1.26695</v>
      </c>
      <c r="W359" s="21">
        <v>129.7148</v>
      </c>
      <c r="X359" s="21">
        <v>134.36261999999999</v>
      </c>
      <c r="Y359" s="21">
        <v>135.03936999999999</v>
      </c>
      <c r="Z359" s="21">
        <v>127.37812</v>
      </c>
      <c r="AA359" s="21">
        <v>132.28531000000001</v>
      </c>
      <c r="AB359" s="21">
        <v>12137.81302</v>
      </c>
      <c r="AC359" s="21">
        <v>12853.93722</v>
      </c>
      <c r="AD359" s="21">
        <v>12622.259260000001</v>
      </c>
      <c r="AE359" s="21">
        <v>11934.41332</v>
      </c>
      <c r="AF359" s="21">
        <v>12369.34751</v>
      </c>
      <c r="AG359" s="21">
        <v>42.651350000000001</v>
      </c>
      <c r="AH359" s="21">
        <v>44.521659999999997</v>
      </c>
      <c r="AI359" s="21">
        <v>44.401310000000002</v>
      </c>
      <c r="AJ359" s="21">
        <v>41.943420000000003</v>
      </c>
      <c r="AK359" s="21">
        <v>43.475000000000001</v>
      </c>
      <c r="AL359" s="21">
        <v>77.656840000000003</v>
      </c>
      <c r="AM359" s="21">
        <v>81.778580000000005</v>
      </c>
      <c r="AN359" s="21">
        <v>80.80659</v>
      </c>
      <c r="AO359" s="21">
        <v>76.345039999999997</v>
      </c>
      <c r="AP359" s="21">
        <v>79.144819999999996</v>
      </c>
      <c r="AQ359" s="21">
        <v>-42.906480000000002</v>
      </c>
      <c r="AR359" s="21">
        <v>-45.91187</v>
      </c>
      <c r="AS359" s="21">
        <v>-44.61027</v>
      </c>
      <c r="AT359" s="21">
        <v>-42.169910000000002</v>
      </c>
      <c r="AU359" s="21">
        <v>-43.728479999999998</v>
      </c>
      <c r="AV359" s="21">
        <v>142.35194000000001</v>
      </c>
      <c r="AW359" s="21">
        <v>150.30847</v>
      </c>
      <c r="AX359" s="21">
        <v>148.09988000000001</v>
      </c>
      <c r="AY359" s="21">
        <v>139.97022999999999</v>
      </c>
      <c r="AZ359" s="21">
        <v>145.10305</v>
      </c>
      <c r="BA359" s="21">
        <v>79.781570000000002</v>
      </c>
      <c r="BB359" s="21">
        <v>84.042820000000006</v>
      </c>
      <c r="BC359" s="21">
        <v>83.008769999999998</v>
      </c>
      <c r="BD359" s="21">
        <v>78.433189999999996</v>
      </c>
      <c r="BE359" s="21">
        <v>81.302700000000002</v>
      </c>
      <c r="BF359" s="21">
        <v>446.67311000000001</v>
      </c>
      <c r="BG359" s="21">
        <v>472.76008000000002</v>
      </c>
      <c r="BH359" s="21">
        <v>464.63278000000003</v>
      </c>
      <c r="BI359" s="21">
        <v>439.20486</v>
      </c>
      <c r="BJ359" s="21">
        <v>455.30604</v>
      </c>
      <c r="BK359" s="21">
        <v>-3349.0646499999998</v>
      </c>
      <c r="BL359" s="21">
        <v>-3548.9953300000002</v>
      </c>
      <c r="BM359" s="21">
        <v>-3484.2930799999999</v>
      </c>
      <c r="BN359" s="21">
        <v>-3292.1546699999999</v>
      </c>
      <c r="BO359" s="21">
        <v>-3413.7263200000002</v>
      </c>
      <c r="BP359" s="21">
        <v>184.28188</v>
      </c>
      <c r="BQ359" s="21">
        <v>191.12558999999999</v>
      </c>
      <c r="BR359" s="21">
        <v>191.83817999999999</v>
      </c>
      <c r="BS359" s="21">
        <v>180.96108000000001</v>
      </c>
      <c r="BT359" s="21">
        <v>187.93369000000001</v>
      </c>
      <c r="BU359" s="21">
        <v>2.1373700000000002</v>
      </c>
      <c r="BV359" s="21">
        <v>0.95201999999999998</v>
      </c>
      <c r="BW359" s="21">
        <v>2.2868200000000001</v>
      </c>
      <c r="BX359" s="21">
        <v>2.1238899999999998</v>
      </c>
      <c r="BY359" s="21">
        <v>2.1777099999999998</v>
      </c>
      <c r="BZ359" s="21">
        <v>-78.763189999999994</v>
      </c>
      <c r="CA359" s="21">
        <v>-84.433099999999996</v>
      </c>
      <c r="CB359" s="21">
        <v>-81.877099999999999</v>
      </c>
      <c r="CC359" s="21">
        <v>-77.430440000000004</v>
      </c>
      <c r="CD359" s="21">
        <v>-80.286050000000003</v>
      </c>
      <c r="CE359" s="21">
        <v>5.1229999999999998E-2</v>
      </c>
      <c r="CF359" s="21">
        <v>123.06914999999999</v>
      </c>
      <c r="CG359" s="21">
        <v>126.89322</v>
      </c>
      <c r="CH359" s="21">
        <v>128.15621999999999</v>
      </c>
      <c r="CI359" s="21">
        <v>120.86049</v>
      </c>
      <c r="CJ359" s="21">
        <v>125.50797</v>
      </c>
      <c r="CK359" s="21">
        <v>20.643999999999998</v>
      </c>
      <c r="CL359" s="21">
        <v>18.383949999999999</v>
      </c>
      <c r="CM359" s="21">
        <v>21.635960000000001</v>
      </c>
      <c r="CN359" s="21">
        <v>20.3095</v>
      </c>
      <c r="CO359" s="21">
        <v>21.05322</v>
      </c>
      <c r="CP359" s="21">
        <v>30.468579999999999</v>
      </c>
      <c r="CQ359" s="21">
        <v>28.848299999999998</v>
      </c>
      <c r="CR359" s="21">
        <v>31.853459999999998</v>
      </c>
      <c r="CS359" s="21">
        <v>29.954560000000001</v>
      </c>
      <c r="CT359" s="21">
        <v>31.072489999999998</v>
      </c>
      <c r="CU359" s="21">
        <v>126.81043</v>
      </c>
      <c r="CV359" s="21">
        <v>131.21503000000001</v>
      </c>
      <c r="CW359" s="21">
        <v>132.03081</v>
      </c>
      <c r="CX359" s="21">
        <v>124.52941</v>
      </c>
      <c r="CY359" s="21">
        <v>129.32336000000001</v>
      </c>
      <c r="CZ359" s="21">
        <v>56.378799999999998</v>
      </c>
      <c r="DA359" s="21">
        <v>56.449150000000003</v>
      </c>
      <c r="DB359" s="21">
        <v>58.794280000000001</v>
      </c>
      <c r="DC359" s="21">
        <v>55.389040000000001</v>
      </c>
      <c r="DD359" s="21">
        <v>57.496090000000002</v>
      </c>
      <c r="DE359" s="21">
        <v>108.10495</v>
      </c>
      <c r="DF359" s="21">
        <v>111.44141</v>
      </c>
      <c r="DG359" s="21">
        <v>112.57668</v>
      </c>
      <c r="DH359" s="21">
        <v>106.16597</v>
      </c>
      <c r="DI359" s="21">
        <v>110.24722</v>
      </c>
      <c r="DJ359" s="21">
        <v>155.47348</v>
      </c>
      <c r="DK359" s="21">
        <v>161.70656</v>
      </c>
      <c r="DL359" s="21">
        <v>161.83010999999999</v>
      </c>
      <c r="DM359" s="21">
        <v>152.66621000000001</v>
      </c>
      <c r="DN359" s="21">
        <v>158.55441999999999</v>
      </c>
      <c r="DO359" s="21">
        <v>76.514480000000006</v>
      </c>
      <c r="DP359" s="21">
        <v>78.400400000000005</v>
      </c>
      <c r="DQ359" s="21">
        <v>79.697730000000007</v>
      </c>
      <c r="DR359" s="21">
        <v>75.146940000000001</v>
      </c>
      <c r="DS359" s="21">
        <v>78.030779999999993</v>
      </c>
      <c r="DT359" s="21">
        <v>127.7809</v>
      </c>
      <c r="DU359" s="21">
        <v>134.44014999999999</v>
      </c>
      <c r="DV359" s="21">
        <v>132.96481</v>
      </c>
      <c r="DW359" s="21">
        <v>125.62418</v>
      </c>
      <c r="DX359" s="21">
        <v>130.22434999999999</v>
      </c>
      <c r="DY359" s="21">
        <v>56.749929999999999</v>
      </c>
      <c r="DZ359" s="21">
        <v>56.88796</v>
      </c>
      <c r="EA359" s="21">
        <v>59.173360000000002</v>
      </c>
      <c r="EB359" s="21">
        <v>55.751649999999998</v>
      </c>
      <c r="EC359" s="21">
        <v>57.874600000000001</v>
      </c>
      <c r="ED359" s="21">
        <v>74.077860000000001</v>
      </c>
      <c r="EE359" s="21">
        <v>76.031319999999994</v>
      </c>
      <c r="EF359" s="21">
        <v>77.156130000000005</v>
      </c>
      <c r="EG359" s="21">
        <v>72.753100000000003</v>
      </c>
      <c r="EH359" s="21">
        <v>75.545860000000005</v>
      </c>
    </row>
    <row r="360" spans="2:138" x14ac:dyDescent="0.25">
      <c r="B360" s="58" t="s">
        <v>516</v>
      </c>
      <c r="C360" s="21">
        <v>4890.6728599999997</v>
      </c>
      <c r="D360" s="21">
        <v>5179.2190300000002</v>
      </c>
      <c r="E360" s="21">
        <v>5085.86841</v>
      </c>
      <c r="F360" s="21">
        <v>4808.71929</v>
      </c>
      <c r="G360" s="21">
        <v>4983.9598699999997</v>
      </c>
      <c r="H360" s="21">
        <v>-13389.275079999999</v>
      </c>
      <c r="I360" s="21">
        <v>-14179.21947</v>
      </c>
      <c r="J360" s="21">
        <v>-13923.661760000001</v>
      </c>
      <c r="K360" s="21">
        <v>-13164.892320000001</v>
      </c>
      <c r="L360" s="21">
        <v>-13644.66784</v>
      </c>
      <c r="M360" s="21">
        <v>-15313.39409</v>
      </c>
      <c r="N360" s="21">
        <v>-16216.86981</v>
      </c>
      <c r="O360" s="21">
        <v>-15924.59404</v>
      </c>
      <c r="P360" s="21">
        <v>-15056.780419999999</v>
      </c>
      <c r="Q360" s="21">
        <v>-15605.49137</v>
      </c>
      <c r="R360" s="21">
        <v>-183.34129999999999</v>
      </c>
      <c r="S360" s="21">
        <v>-195.89219</v>
      </c>
      <c r="T360" s="21">
        <v>-190.58735999999999</v>
      </c>
      <c r="U360" s="21">
        <v>-180.02211</v>
      </c>
      <c r="V360" s="21">
        <v>-186.97466</v>
      </c>
      <c r="W360" s="21">
        <v>-322.39677999999998</v>
      </c>
      <c r="X360" s="21">
        <v>-343.40062</v>
      </c>
      <c r="Y360" s="21">
        <v>-335.18842000000001</v>
      </c>
      <c r="Z360" s="21">
        <v>-316.52963999999997</v>
      </c>
      <c r="AA360" s="21">
        <v>-328.78559000000001</v>
      </c>
      <c r="AB360" s="21">
        <v>-15940.362300000001</v>
      </c>
      <c r="AC360" s="21">
        <v>-16880.834790000001</v>
      </c>
      <c r="AD360" s="21">
        <v>-16576.57647</v>
      </c>
      <c r="AE360" s="21">
        <v>-15673.24129</v>
      </c>
      <c r="AF360" s="21">
        <v>-16244.432199999999</v>
      </c>
      <c r="AG360" s="21">
        <v>18.12096</v>
      </c>
      <c r="AH360" s="21">
        <v>18.900279999999999</v>
      </c>
      <c r="AI360" s="21">
        <v>18.864470000000001</v>
      </c>
      <c r="AJ360" s="21">
        <v>17.805720000000001</v>
      </c>
      <c r="AK360" s="21">
        <v>18.470500000000001</v>
      </c>
      <c r="AL360" s="21">
        <v>0.77473999999999998</v>
      </c>
      <c r="AM360" s="21">
        <v>0.60099999999999998</v>
      </c>
      <c r="AN360" s="21">
        <v>0.81611999999999996</v>
      </c>
      <c r="AO360" s="21">
        <v>0.75441000000000003</v>
      </c>
      <c r="AP360" s="21">
        <v>0.78915000000000002</v>
      </c>
      <c r="AQ360" s="21">
        <v>-191.63824</v>
      </c>
      <c r="AR360" s="21">
        <v>-203.21968000000001</v>
      </c>
      <c r="AS360" s="21">
        <v>-199.33878999999999</v>
      </c>
      <c r="AT360" s="21">
        <v>-188.38848999999999</v>
      </c>
      <c r="AU360" s="21">
        <v>-195.30849000000001</v>
      </c>
      <c r="AV360" s="21">
        <v>-420.38628</v>
      </c>
      <c r="AW360" s="21">
        <v>-445.63072</v>
      </c>
      <c r="AX360" s="21">
        <v>-437.27517</v>
      </c>
      <c r="AY360" s="21">
        <v>-413.33542999999997</v>
      </c>
      <c r="AZ360" s="21">
        <v>-428.51231999999999</v>
      </c>
      <c r="BA360" s="21">
        <v>-380.20197999999999</v>
      </c>
      <c r="BB360" s="21">
        <v>-402.91512999999998</v>
      </c>
      <c r="BC360" s="21">
        <v>-395.46397000000002</v>
      </c>
      <c r="BD360" s="21">
        <v>-373.74700000000001</v>
      </c>
      <c r="BE360" s="21">
        <v>-387.45299999999997</v>
      </c>
      <c r="BF360" s="21">
        <v>-421.55732999999998</v>
      </c>
      <c r="BG360" s="21">
        <v>-446.83346999999998</v>
      </c>
      <c r="BH360" s="21">
        <v>-438.47537</v>
      </c>
      <c r="BI360" s="21">
        <v>-414.50864000000001</v>
      </c>
      <c r="BJ360" s="21">
        <v>-429.70557000000002</v>
      </c>
      <c r="BK360" s="21">
        <v>-5927.97696</v>
      </c>
      <c r="BL360" s="21">
        <v>-6281.8621800000001</v>
      </c>
      <c r="BM360" s="21">
        <v>-6167.3366299999998</v>
      </c>
      <c r="BN360" s="21">
        <v>-5827.2440399999996</v>
      </c>
      <c r="BO360" s="21">
        <v>-6042.4306800000004</v>
      </c>
      <c r="BP360" s="21">
        <v>53.536900000000003</v>
      </c>
      <c r="BQ360" s="21">
        <v>54.844670000000001</v>
      </c>
      <c r="BR360" s="21">
        <v>55.758279999999999</v>
      </c>
      <c r="BS360" s="21">
        <v>52.501170000000002</v>
      </c>
      <c r="BT360" s="21">
        <v>54.597290000000001</v>
      </c>
      <c r="BU360" s="21">
        <v>0.96103000000000005</v>
      </c>
      <c r="BV360" s="21">
        <v>0.43052000000000001</v>
      </c>
      <c r="BW360" s="21">
        <v>1.0266999999999999</v>
      </c>
      <c r="BX360" s="21">
        <v>0.92515999999999998</v>
      </c>
      <c r="BY360" s="21">
        <v>0.97840000000000005</v>
      </c>
      <c r="BZ360" s="21">
        <v>-371.32024000000001</v>
      </c>
      <c r="CA360" s="21">
        <v>-393.83658000000003</v>
      </c>
      <c r="CB360" s="21">
        <v>-386.20629000000002</v>
      </c>
      <c r="CC360" s="21">
        <v>-365.12889000000001</v>
      </c>
      <c r="CD360" s="21">
        <v>-378.49707000000001</v>
      </c>
      <c r="CE360" s="21">
        <v>-5.16E-2</v>
      </c>
      <c r="CF360" s="21">
        <v>-33.178040000000003</v>
      </c>
      <c r="CG360" s="21">
        <v>-36.821669999999997</v>
      </c>
      <c r="CH360" s="21">
        <v>-34.426110000000001</v>
      </c>
      <c r="CI360" s="21">
        <v>-32.615870000000001</v>
      </c>
      <c r="CJ360" s="21">
        <v>-33.835880000000003</v>
      </c>
      <c r="CK360" s="21">
        <v>-174.01087000000001</v>
      </c>
      <c r="CL360" s="21">
        <v>-186.14174</v>
      </c>
      <c r="CM360" s="21">
        <v>-180.87897000000001</v>
      </c>
      <c r="CN360" s="21">
        <v>-170.86627999999999</v>
      </c>
      <c r="CO360" s="21">
        <v>-177.45936</v>
      </c>
      <c r="CP360" s="21">
        <v>-204.98760999999999</v>
      </c>
      <c r="CQ360" s="21">
        <v>-218.97864000000001</v>
      </c>
      <c r="CR360" s="21">
        <v>-213.09038000000001</v>
      </c>
      <c r="CS360" s="21">
        <v>-201.27596</v>
      </c>
      <c r="CT360" s="21">
        <v>-209.04993999999999</v>
      </c>
      <c r="CU360" s="21">
        <v>-283.84336999999999</v>
      </c>
      <c r="CV360" s="21">
        <v>-302.53841999999997</v>
      </c>
      <c r="CW360" s="21">
        <v>-295.09291000000002</v>
      </c>
      <c r="CX360" s="21">
        <v>-278.68502000000001</v>
      </c>
      <c r="CY360" s="21">
        <v>-289.46823999999998</v>
      </c>
      <c r="CZ360" s="21">
        <v>-395.07476000000003</v>
      </c>
      <c r="DA360" s="21">
        <v>-420.54700000000003</v>
      </c>
      <c r="DB360" s="21">
        <v>-410.75799999999998</v>
      </c>
      <c r="DC360" s="21">
        <v>-387.87954000000002</v>
      </c>
      <c r="DD360" s="21">
        <v>-402.90375999999998</v>
      </c>
      <c r="DE360" s="21">
        <v>-299.85534999999999</v>
      </c>
      <c r="DF360" s="21">
        <v>-319.49225000000001</v>
      </c>
      <c r="DG360" s="21">
        <v>-311.74450999999999</v>
      </c>
      <c r="DH360" s="21">
        <v>-294.40302000000003</v>
      </c>
      <c r="DI360" s="21">
        <v>-305.79750999999999</v>
      </c>
      <c r="DJ360" s="21">
        <v>-296.54194000000001</v>
      </c>
      <c r="DK360" s="21">
        <v>-315.96674000000002</v>
      </c>
      <c r="DL360" s="21">
        <v>-308.30059999999997</v>
      </c>
      <c r="DM360" s="21">
        <v>-291.14978000000002</v>
      </c>
      <c r="DN360" s="21">
        <v>-302.41843</v>
      </c>
      <c r="DO360" s="21">
        <v>-237.90719000000001</v>
      </c>
      <c r="DP360" s="21">
        <v>-253.57614000000001</v>
      </c>
      <c r="DQ360" s="21">
        <v>-247.33825999999999</v>
      </c>
      <c r="DR360" s="21">
        <v>-233.58251999999999</v>
      </c>
      <c r="DS360" s="21">
        <v>-242.62173999999999</v>
      </c>
      <c r="DT360" s="21">
        <v>31.111599999999999</v>
      </c>
      <c r="DU360" s="21">
        <v>32.545119999999997</v>
      </c>
      <c r="DV360" s="21">
        <v>32.381950000000003</v>
      </c>
      <c r="DW360" s="21">
        <v>30.56934</v>
      </c>
      <c r="DX360" s="21">
        <v>31.705860000000001</v>
      </c>
      <c r="DY360" s="21">
        <v>-113.58946</v>
      </c>
      <c r="DZ360" s="21">
        <v>-121.96115</v>
      </c>
      <c r="EA360" s="21">
        <v>-118.05179</v>
      </c>
      <c r="EB360" s="21">
        <v>-111.54952</v>
      </c>
      <c r="EC360" s="21">
        <v>-115.84065</v>
      </c>
      <c r="ED360" s="21">
        <v>-325.40152999999998</v>
      </c>
      <c r="EE360" s="21">
        <v>-346.28316999999998</v>
      </c>
      <c r="EF360" s="21">
        <v>-338.32456000000002</v>
      </c>
      <c r="EG360" s="21">
        <v>-319.47205000000002</v>
      </c>
      <c r="EH360" s="21">
        <v>-331.84982000000002</v>
      </c>
    </row>
    <row r="361" spans="2:138" x14ac:dyDescent="0.25">
      <c r="B361" s="58" t="s">
        <v>517</v>
      </c>
      <c r="C361" s="21">
        <v>15843.73214</v>
      </c>
      <c r="D361" s="21">
        <v>16778.500909999999</v>
      </c>
      <c r="E361" s="21">
        <v>16476.083979999999</v>
      </c>
      <c r="F361" s="21">
        <v>15578.2369</v>
      </c>
      <c r="G361" s="21">
        <v>16145.943010000001</v>
      </c>
      <c r="H361" s="21">
        <v>-8200.4893699999993</v>
      </c>
      <c r="I361" s="21">
        <v>-8684.3042600000008</v>
      </c>
      <c r="J361" s="21">
        <v>-8527.7835899999991</v>
      </c>
      <c r="K361" s="21">
        <v>-8063.0623400000004</v>
      </c>
      <c r="L361" s="21">
        <v>-8356.9090199999991</v>
      </c>
      <c r="M361" s="21">
        <v>-14734.979359999999</v>
      </c>
      <c r="N361" s="21">
        <v>-15604.329159999999</v>
      </c>
      <c r="O361" s="21">
        <v>-15323.09318</v>
      </c>
      <c r="P361" s="21">
        <v>-14488.05846</v>
      </c>
      <c r="Q361" s="21">
        <v>-15016.043600000001</v>
      </c>
      <c r="R361" s="21">
        <v>-205.53032999999999</v>
      </c>
      <c r="S361" s="21">
        <v>-349.73194999999998</v>
      </c>
      <c r="T361" s="21">
        <v>-302.53102999999999</v>
      </c>
      <c r="U361" s="21">
        <v>-156.48912999999999</v>
      </c>
      <c r="V361" s="21">
        <v>-248.13243</v>
      </c>
      <c r="W361" s="21">
        <v>-417.42588999999998</v>
      </c>
      <c r="X361" s="21">
        <v>-573.90329999999994</v>
      </c>
      <c r="Y361" s="21">
        <v>-522.26520000000005</v>
      </c>
      <c r="Z361" s="21">
        <v>-365.01740000000001</v>
      </c>
      <c r="AA361" s="21">
        <v>-464.50207</v>
      </c>
      <c r="AB361" s="21">
        <v>-16188.902539999999</v>
      </c>
      <c r="AC361" s="21">
        <v>-17144.03875</v>
      </c>
      <c r="AD361" s="21">
        <v>-16835.036479999999</v>
      </c>
      <c r="AE361" s="21">
        <v>-15917.616599999999</v>
      </c>
      <c r="AF361" s="21">
        <v>-16497.713459999999</v>
      </c>
      <c r="AG361" s="21">
        <v>98.305319999999995</v>
      </c>
      <c r="AH361" s="21">
        <v>78.707589999999996</v>
      </c>
      <c r="AI361" s="21">
        <v>85.083079999999995</v>
      </c>
      <c r="AJ361" s="21">
        <v>106.12090000000001</v>
      </c>
      <c r="AK361" s="21">
        <v>92.955039999999997</v>
      </c>
      <c r="AL361" s="21">
        <v>37.811889999999998</v>
      </c>
      <c r="AM361" s="21">
        <v>21.419450000000001</v>
      </c>
      <c r="AN361" s="21">
        <v>26.765029999999999</v>
      </c>
      <c r="AO361" s="21">
        <v>44.083359999999999</v>
      </c>
      <c r="AP361" s="21">
        <v>33.217100000000002</v>
      </c>
      <c r="AQ361" s="21">
        <v>-218.75890000000001</v>
      </c>
      <c r="AR361" s="21">
        <v>-249.15566999999999</v>
      </c>
      <c r="AS361" s="21">
        <v>-239.31359</v>
      </c>
      <c r="AT361" s="21">
        <v>-208.55840000000001</v>
      </c>
      <c r="AU361" s="21">
        <v>-227.91410999999999</v>
      </c>
      <c r="AV361" s="21">
        <v>-579.22954000000004</v>
      </c>
      <c r="AW361" s="21">
        <v>-633.16738999999995</v>
      </c>
      <c r="AX361" s="21">
        <v>-615.67487000000006</v>
      </c>
      <c r="AY361" s="21">
        <v>-562.21420000000001</v>
      </c>
      <c r="AZ361" s="21">
        <v>-595.98059000000001</v>
      </c>
      <c r="BA361" s="21">
        <v>-805.91142000000002</v>
      </c>
      <c r="BB361" s="21">
        <v>-871.09605999999997</v>
      </c>
      <c r="BC361" s="21">
        <v>-850.08430999999996</v>
      </c>
      <c r="BD361" s="21">
        <v>-785.68885</v>
      </c>
      <c r="BE361" s="21">
        <v>-826.28733999999997</v>
      </c>
      <c r="BF361" s="21">
        <v>-1246.26612</v>
      </c>
      <c r="BG361" s="21">
        <v>-1338.0965200000001</v>
      </c>
      <c r="BH361" s="21">
        <v>-1308.2893099999999</v>
      </c>
      <c r="BI361" s="21">
        <v>-1218.7661000000001</v>
      </c>
      <c r="BJ361" s="21">
        <v>-1275.4304299999999</v>
      </c>
      <c r="BK361" s="21">
        <v>-1292.3629000000001</v>
      </c>
      <c r="BL361" s="21">
        <v>-1369.51369</v>
      </c>
      <c r="BM361" s="21">
        <v>-1344.5458799999999</v>
      </c>
      <c r="BN361" s="21">
        <v>-1270.40203</v>
      </c>
      <c r="BO361" s="21">
        <v>-1317.31504</v>
      </c>
      <c r="BP361" s="21">
        <v>136.60549</v>
      </c>
      <c r="BQ361" s="21">
        <v>-32.603540000000002</v>
      </c>
      <c r="BR361" s="21">
        <v>22.4071</v>
      </c>
      <c r="BS361" s="21">
        <v>194.90616</v>
      </c>
      <c r="BT361" s="21">
        <v>87.22</v>
      </c>
      <c r="BU361" s="21">
        <v>50.65061</v>
      </c>
      <c r="BV361" s="21">
        <v>3.6524200000000002</v>
      </c>
      <c r="BW361" s="21">
        <v>18.864100000000001</v>
      </c>
      <c r="BX361" s="21">
        <v>68.611689999999996</v>
      </c>
      <c r="BY361" s="21">
        <v>37.209389999999999</v>
      </c>
      <c r="BZ361" s="21">
        <v>-437.21712000000002</v>
      </c>
      <c r="CA361" s="21">
        <v>-500.65929999999997</v>
      </c>
      <c r="CB361" s="21">
        <v>-480.05806999999999</v>
      </c>
      <c r="CC361" s="21">
        <v>-415.92261999999999</v>
      </c>
      <c r="CD361" s="21">
        <v>-456.41642000000002</v>
      </c>
      <c r="CE361" s="21">
        <v>72.499589999999998</v>
      </c>
      <c r="CF361" s="21">
        <v>8.3948800000000006</v>
      </c>
      <c r="CG361" s="21">
        <v>-141.07230999999999</v>
      </c>
      <c r="CH361" s="21">
        <v>-92.627129999999994</v>
      </c>
      <c r="CI361" s="21">
        <v>60.161020000000001</v>
      </c>
      <c r="CJ361" s="21">
        <v>-34.986139999999999</v>
      </c>
      <c r="CK361" s="21">
        <v>-174.1277</v>
      </c>
      <c r="CL361" s="21">
        <v>-329.36372</v>
      </c>
      <c r="CM361" s="21">
        <v>-278.43644</v>
      </c>
      <c r="CN361" s="21">
        <v>-121.46314</v>
      </c>
      <c r="CO361" s="21">
        <v>-220.00752</v>
      </c>
      <c r="CP361" s="21">
        <v>-248.88811999999999</v>
      </c>
      <c r="CQ361" s="21">
        <v>-407.96256</v>
      </c>
      <c r="CR361" s="21">
        <v>-356.11795000000001</v>
      </c>
      <c r="CS361" s="21">
        <v>-194.37908999999999</v>
      </c>
      <c r="CT361" s="21">
        <v>-295.87274000000002</v>
      </c>
      <c r="CU361" s="21">
        <v>-397.09818999999999</v>
      </c>
      <c r="CV361" s="21">
        <v>-556.65765999999996</v>
      </c>
      <c r="CW361" s="21">
        <v>-504.69170000000003</v>
      </c>
      <c r="CX361" s="21">
        <v>-342.47408000000001</v>
      </c>
      <c r="CY361" s="21">
        <v>-444.40674000000001</v>
      </c>
      <c r="CZ361" s="21">
        <v>-426.13452999999998</v>
      </c>
      <c r="DA361" s="21">
        <v>-590.18728999999996</v>
      </c>
      <c r="DB361" s="21">
        <v>-536.79150000000004</v>
      </c>
      <c r="DC361" s="21">
        <v>-369.90634999999997</v>
      </c>
      <c r="DD361" s="21">
        <v>-474.84154999999998</v>
      </c>
      <c r="DE361" s="21">
        <v>-454.08818000000002</v>
      </c>
      <c r="DF361" s="21">
        <v>-614.50522000000001</v>
      </c>
      <c r="DG361" s="21">
        <v>-562.26183000000003</v>
      </c>
      <c r="DH361" s="21">
        <v>-399.18157000000002</v>
      </c>
      <c r="DI361" s="21">
        <v>-501.80371000000002</v>
      </c>
      <c r="DJ361" s="21">
        <v>-535.89980000000003</v>
      </c>
      <c r="DK361" s="21">
        <v>-700.98293000000001</v>
      </c>
      <c r="DL361" s="21">
        <v>-646.94586000000004</v>
      </c>
      <c r="DM361" s="21">
        <v>-479.90586999999999</v>
      </c>
      <c r="DN361" s="21">
        <v>-585.29718000000003</v>
      </c>
      <c r="DO361" s="21">
        <v>-336.41941000000003</v>
      </c>
      <c r="DP361" s="21">
        <v>-469.83810999999997</v>
      </c>
      <c r="DQ361" s="21">
        <v>-425.86417</v>
      </c>
      <c r="DR361" s="21">
        <v>-291.66233999999997</v>
      </c>
      <c r="DS361" s="21">
        <v>-376.20182</v>
      </c>
      <c r="DT361" s="21">
        <v>95.76652</v>
      </c>
      <c r="DU361" s="21">
        <v>66.4358</v>
      </c>
      <c r="DV361" s="21">
        <v>75.994590000000002</v>
      </c>
      <c r="DW361" s="21">
        <v>107.16064</v>
      </c>
      <c r="DX361" s="21">
        <v>87.590699999999998</v>
      </c>
      <c r="DY361" s="21">
        <v>-99.06268</v>
      </c>
      <c r="DZ361" s="21">
        <v>-241.47811999999999</v>
      </c>
      <c r="EA361" s="21">
        <v>-194.99698000000001</v>
      </c>
      <c r="EB361" s="21">
        <v>-50.376519999999999</v>
      </c>
      <c r="EC361" s="21">
        <v>-140.72524000000001</v>
      </c>
      <c r="ED361" s="21">
        <v>-378.82470000000001</v>
      </c>
      <c r="EE361" s="21">
        <v>-506.89517999999998</v>
      </c>
      <c r="EF361" s="21">
        <v>-464.95296999999999</v>
      </c>
      <c r="EG361" s="21">
        <v>-335.42104999999998</v>
      </c>
      <c r="EH361" s="21">
        <v>-417.02645000000001</v>
      </c>
    </row>
    <row r="362" spans="2:138" x14ac:dyDescent="0.25">
      <c r="B362" s="58" t="s">
        <v>518</v>
      </c>
      <c r="C362" s="21">
        <v>19711.845700000002</v>
      </c>
      <c r="D362" s="21">
        <v>20874.830379999999</v>
      </c>
      <c r="E362" s="21">
        <v>20498.580910000001</v>
      </c>
      <c r="F362" s="21">
        <v>19381.532039999998</v>
      </c>
      <c r="G362" s="21">
        <v>20087.838800000001</v>
      </c>
      <c r="H362" s="21">
        <v>-19513.329249999999</v>
      </c>
      <c r="I362" s="21">
        <v>-20664.582399999999</v>
      </c>
      <c r="J362" s="21">
        <v>-20292.136409999999</v>
      </c>
      <c r="K362" s="21">
        <v>-19186.317179999998</v>
      </c>
      <c r="L362" s="21">
        <v>-19885.53485</v>
      </c>
      <c r="M362" s="21">
        <v>-17879.265220000001</v>
      </c>
      <c r="N362" s="21">
        <v>-18934.124909999999</v>
      </c>
      <c r="O362" s="21">
        <v>-18592.876189999999</v>
      </c>
      <c r="P362" s="21">
        <v>-17579.654060000001</v>
      </c>
      <c r="Q362" s="21">
        <v>-18220.305540000001</v>
      </c>
      <c r="R362" s="21">
        <v>-392.68257999999997</v>
      </c>
      <c r="S362" s="21">
        <v>-550.20006000000001</v>
      </c>
      <c r="T362" s="21">
        <v>-496.66412000000003</v>
      </c>
      <c r="U362" s="21">
        <v>-340.78849000000002</v>
      </c>
      <c r="V362" s="21">
        <v>-438.72823</v>
      </c>
      <c r="W362" s="21">
        <v>-547.40607999999997</v>
      </c>
      <c r="X362" s="21">
        <v>-713.85373000000004</v>
      </c>
      <c r="Y362" s="21">
        <v>-657.01826000000005</v>
      </c>
      <c r="Z362" s="21">
        <v>-493.15456999999998</v>
      </c>
      <c r="AA362" s="21">
        <v>-596.82502999999997</v>
      </c>
      <c r="AB362" s="21">
        <v>-19244.8835</v>
      </c>
      <c r="AC362" s="21">
        <v>-20380.320889999999</v>
      </c>
      <c r="AD362" s="21">
        <v>-20012.988219999999</v>
      </c>
      <c r="AE362" s="21">
        <v>-18922.386890000002</v>
      </c>
      <c r="AF362" s="21">
        <v>-19611.988689999998</v>
      </c>
      <c r="AG362" s="21">
        <v>130.21297999999999</v>
      </c>
      <c r="AH362" s="21">
        <v>112.0273</v>
      </c>
      <c r="AI362" s="21">
        <v>118.32823999999999</v>
      </c>
      <c r="AJ362" s="21">
        <v>137.36437000000001</v>
      </c>
      <c r="AK362" s="21">
        <v>125.51463</v>
      </c>
      <c r="AL362" s="21">
        <v>7.8570000000000001E-2</v>
      </c>
      <c r="AM362" s="21">
        <v>-18.903210000000001</v>
      </c>
      <c r="AN362" s="21">
        <v>-12.441890000000001</v>
      </c>
      <c r="AO362" s="21">
        <v>6.8956099999999996</v>
      </c>
      <c r="AP362" s="21">
        <v>-5.2105600000000001</v>
      </c>
      <c r="AQ362" s="21">
        <v>-402.31968000000001</v>
      </c>
      <c r="AR362" s="21">
        <v>-443.91469999999998</v>
      </c>
      <c r="AS362" s="21">
        <v>-430.20213000000001</v>
      </c>
      <c r="AT362" s="21">
        <v>-389.09786000000003</v>
      </c>
      <c r="AU362" s="21">
        <v>-414.95675</v>
      </c>
      <c r="AV362" s="21">
        <v>-689.71349999999995</v>
      </c>
      <c r="AW362" s="21">
        <v>-750.57727</v>
      </c>
      <c r="AX362" s="21">
        <v>-730.54597000000001</v>
      </c>
      <c r="AY362" s="21">
        <v>-670.94779000000005</v>
      </c>
      <c r="AZ362" s="21">
        <v>-708.56714999999997</v>
      </c>
      <c r="BA362" s="21">
        <v>-851.90913</v>
      </c>
      <c r="BB362" s="21">
        <v>-920.13932</v>
      </c>
      <c r="BC362" s="21">
        <v>-897.88592000000006</v>
      </c>
      <c r="BD362" s="21">
        <v>-830.99571000000003</v>
      </c>
      <c r="BE362" s="21">
        <v>-873.13450999999998</v>
      </c>
      <c r="BF362" s="21">
        <v>-1302.0416299999999</v>
      </c>
      <c r="BG362" s="21">
        <v>-1397.5155999999999</v>
      </c>
      <c r="BH362" s="21">
        <v>-1366.25955</v>
      </c>
      <c r="BI362" s="21">
        <v>-1273.70046</v>
      </c>
      <c r="BJ362" s="21">
        <v>-1332.2558200000001</v>
      </c>
      <c r="BK362" s="21">
        <v>2303.7836400000001</v>
      </c>
      <c r="BL362" s="21">
        <v>2441.31369</v>
      </c>
      <c r="BM362" s="21">
        <v>2396.8057399999998</v>
      </c>
      <c r="BN362" s="21">
        <v>2264.63591</v>
      </c>
      <c r="BO362" s="21">
        <v>2348.2636699999998</v>
      </c>
      <c r="BP362" s="21">
        <v>162.43611000000001</v>
      </c>
      <c r="BQ362" s="21">
        <v>-8.3920100000000009</v>
      </c>
      <c r="BR362" s="21">
        <v>49.584499999999998</v>
      </c>
      <c r="BS362" s="21">
        <v>219.66265999999999</v>
      </c>
      <c r="BT362" s="21">
        <v>113.77188</v>
      </c>
      <c r="BU362" s="21">
        <v>52.254199999999997</v>
      </c>
      <c r="BV362" s="21">
        <v>4.4055200000000001</v>
      </c>
      <c r="BW362" s="21">
        <v>20.642510000000001</v>
      </c>
      <c r="BX362" s="21">
        <v>69.936329999999998</v>
      </c>
      <c r="BY362" s="21">
        <v>38.917090000000002</v>
      </c>
      <c r="BZ362" s="21">
        <v>-815.39580000000001</v>
      </c>
      <c r="CA362" s="21">
        <v>-901.97267999999997</v>
      </c>
      <c r="CB362" s="21">
        <v>-873.29727000000003</v>
      </c>
      <c r="CC362" s="21">
        <v>-787.98965999999996</v>
      </c>
      <c r="CD362" s="21">
        <v>-841.83284000000003</v>
      </c>
      <c r="CE362" s="21">
        <v>71.648359999999997</v>
      </c>
      <c r="CF362" s="21">
        <v>-75.101770000000002</v>
      </c>
      <c r="CG362" s="21">
        <v>-232.12548000000001</v>
      </c>
      <c r="CH362" s="21">
        <v>-179.06280000000001</v>
      </c>
      <c r="CI362" s="21">
        <v>-22.39</v>
      </c>
      <c r="CJ362" s="21">
        <v>-119.91024</v>
      </c>
      <c r="CK362" s="21">
        <v>-347.88407000000001</v>
      </c>
      <c r="CL362" s="21">
        <v>-515.88400000000001</v>
      </c>
      <c r="CM362" s="21">
        <v>-458.63015999999999</v>
      </c>
      <c r="CN362" s="21">
        <v>-292.64810999999997</v>
      </c>
      <c r="CO362" s="21">
        <v>-396.93234999999999</v>
      </c>
      <c r="CP362" s="21">
        <v>-436.75884000000002</v>
      </c>
      <c r="CQ362" s="21">
        <v>-609.39445999999998</v>
      </c>
      <c r="CR362" s="21">
        <v>-550.97307999999998</v>
      </c>
      <c r="CS362" s="21">
        <v>-379.43272000000002</v>
      </c>
      <c r="CT362" s="21">
        <v>-487.18578000000002</v>
      </c>
      <c r="CU362" s="21">
        <v>-528.80624999999998</v>
      </c>
      <c r="CV362" s="21">
        <v>-698.49303999999995</v>
      </c>
      <c r="CW362" s="21">
        <v>-641.23283000000004</v>
      </c>
      <c r="CX362" s="21">
        <v>-472.33278000000001</v>
      </c>
      <c r="CY362" s="21">
        <v>-578.49122</v>
      </c>
      <c r="CZ362" s="21">
        <v>-561.01819999999998</v>
      </c>
      <c r="DA362" s="21">
        <v>-735.42927999999995</v>
      </c>
      <c r="DB362" s="21">
        <v>-676.62557000000004</v>
      </c>
      <c r="DC362" s="21">
        <v>-502.89526000000001</v>
      </c>
      <c r="DD362" s="21">
        <v>-612.15948000000003</v>
      </c>
      <c r="DE362" s="21">
        <v>-562.13504999999998</v>
      </c>
      <c r="DF362" s="21">
        <v>-731.23491000000001</v>
      </c>
      <c r="DG362" s="21">
        <v>-674.23053000000004</v>
      </c>
      <c r="DH362" s="21">
        <v>-505.79126000000002</v>
      </c>
      <c r="DI362" s="21">
        <v>-611.77295000000004</v>
      </c>
      <c r="DJ362" s="21">
        <v>-633.14890000000003</v>
      </c>
      <c r="DK362" s="21">
        <v>-806.24740999999995</v>
      </c>
      <c r="DL362" s="21">
        <v>-747.69295999999997</v>
      </c>
      <c r="DM362" s="21">
        <v>-575.90785000000005</v>
      </c>
      <c r="DN362" s="21">
        <v>-684.25184000000002</v>
      </c>
      <c r="DO362" s="21">
        <v>-476.92657000000003</v>
      </c>
      <c r="DP362" s="21">
        <v>-620.59970999999996</v>
      </c>
      <c r="DQ362" s="21">
        <v>-571.58514000000002</v>
      </c>
      <c r="DR362" s="21">
        <v>-430.07547</v>
      </c>
      <c r="DS362" s="21">
        <v>-519.27661999999998</v>
      </c>
      <c r="DT362" s="21">
        <v>90.789360000000002</v>
      </c>
      <c r="DU362" s="21">
        <v>60.501240000000003</v>
      </c>
      <c r="DV362" s="21">
        <v>70.895669999999996</v>
      </c>
      <c r="DW362" s="21">
        <v>102.09146</v>
      </c>
      <c r="DX362" s="21">
        <v>82.569890000000001</v>
      </c>
      <c r="DY362" s="21">
        <v>-235.08582000000001</v>
      </c>
      <c r="DZ362" s="21">
        <v>-387.89695</v>
      </c>
      <c r="EA362" s="21">
        <v>-336.01443999999998</v>
      </c>
      <c r="EB362" s="21">
        <v>-184.47125</v>
      </c>
      <c r="EC362" s="21">
        <v>-279.20071999999999</v>
      </c>
      <c r="ED362" s="21">
        <v>-487.90973000000002</v>
      </c>
      <c r="EE362" s="21">
        <v>-624.22572000000002</v>
      </c>
      <c r="EF362" s="21">
        <v>-578.05024000000003</v>
      </c>
      <c r="EG362" s="21">
        <v>-442.94788</v>
      </c>
      <c r="EH362" s="21">
        <v>-528.08222000000001</v>
      </c>
    </row>
    <row r="363" spans="2:138" x14ac:dyDescent="0.25">
      <c r="B363" s="58" t="s">
        <v>519</v>
      </c>
      <c r="C363" s="21">
        <v>15173.66165</v>
      </c>
      <c r="D363" s="21">
        <v>16068.89675</v>
      </c>
      <c r="E363" s="21">
        <v>15779.269780000001</v>
      </c>
      <c r="F363" s="21">
        <v>14919.39487</v>
      </c>
      <c r="G363" s="21">
        <v>15463.091280000001</v>
      </c>
      <c r="H363" s="21">
        <v>-37524.819499999998</v>
      </c>
      <c r="I363" s="21">
        <v>-39738.719859999997</v>
      </c>
      <c r="J363" s="21">
        <v>-39022.4931</v>
      </c>
      <c r="K363" s="21">
        <v>-36895.963770000002</v>
      </c>
      <c r="L363" s="21">
        <v>-38240.58397</v>
      </c>
      <c r="M363" s="21">
        <v>-29642.645820000002</v>
      </c>
      <c r="N363" s="21">
        <v>-31391.533800000001</v>
      </c>
      <c r="O363" s="21">
        <v>-30825.765869999999</v>
      </c>
      <c r="P363" s="21">
        <v>-29145.910220000002</v>
      </c>
      <c r="Q363" s="21">
        <v>-30208.068230000001</v>
      </c>
      <c r="R363" s="21">
        <v>-572.30025999999998</v>
      </c>
      <c r="S363" s="21">
        <v>-613.27755000000002</v>
      </c>
      <c r="T363" s="21">
        <v>-594.83982000000003</v>
      </c>
      <c r="U363" s="21">
        <v>-561.81545000000006</v>
      </c>
      <c r="V363" s="21">
        <v>-583.64081999999996</v>
      </c>
      <c r="W363" s="21">
        <v>-690.41881000000001</v>
      </c>
      <c r="X363" s="21">
        <v>-738.62333999999998</v>
      </c>
      <c r="Y363" s="21">
        <v>-717.67274999999995</v>
      </c>
      <c r="Z363" s="21">
        <v>-677.77003000000002</v>
      </c>
      <c r="AA363" s="21">
        <v>-704.09995000000004</v>
      </c>
      <c r="AB363" s="21">
        <v>-31174.40913</v>
      </c>
      <c r="AC363" s="21">
        <v>-33013.681879999996</v>
      </c>
      <c r="AD363" s="21">
        <v>-32418.64689</v>
      </c>
      <c r="AE363" s="21">
        <v>-30652.003199999999</v>
      </c>
      <c r="AF363" s="21">
        <v>-31769.075629999999</v>
      </c>
      <c r="AG363" s="21">
        <v>81.561499999999995</v>
      </c>
      <c r="AH363" s="21">
        <v>85.095640000000003</v>
      </c>
      <c r="AI363" s="21">
        <v>84.904499999999999</v>
      </c>
      <c r="AJ363" s="21">
        <v>80.187399999999997</v>
      </c>
      <c r="AK363" s="21">
        <v>83.136939999999996</v>
      </c>
      <c r="AL363" s="21">
        <v>3.33433</v>
      </c>
      <c r="AM363" s="21">
        <v>2.5629900000000001</v>
      </c>
      <c r="AN363" s="21">
        <v>3.5118</v>
      </c>
      <c r="AO363" s="21">
        <v>3.2780399999999998</v>
      </c>
      <c r="AP363" s="21">
        <v>3.3978299999999999</v>
      </c>
      <c r="AQ363" s="21">
        <v>-573.55895999999996</v>
      </c>
      <c r="AR363" s="21">
        <v>-608.50887999999998</v>
      </c>
      <c r="AS363" s="21">
        <v>-596.59432000000004</v>
      </c>
      <c r="AT363" s="21">
        <v>-563.81221000000005</v>
      </c>
      <c r="AU363" s="21">
        <v>-584.54290000000003</v>
      </c>
      <c r="AV363" s="21">
        <v>-763.09911</v>
      </c>
      <c r="AW363" s="21">
        <v>-809.51589000000001</v>
      </c>
      <c r="AX363" s="21">
        <v>-793.73033999999996</v>
      </c>
      <c r="AY363" s="21">
        <v>-750.28598</v>
      </c>
      <c r="AZ363" s="21">
        <v>-777.84933999999998</v>
      </c>
      <c r="BA363" s="21">
        <v>-696.89179000000001</v>
      </c>
      <c r="BB363" s="21">
        <v>-739.05210999999997</v>
      </c>
      <c r="BC363" s="21">
        <v>-724.84325999999999</v>
      </c>
      <c r="BD363" s="21">
        <v>-685.04729999999995</v>
      </c>
      <c r="BE363" s="21">
        <v>-710.18218999999999</v>
      </c>
      <c r="BF363" s="21">
        <v>-960.95908999999995</v>
      </c>
      <c r="BG363" s="21">
        <v>-1019.02058</v>
      </c>
      <c r="BH363" s="21">
        <v>-999.50539000000003</v>
      </c>
      <c r="BI363" s="21">
        <v>-944.87494000000004</v>
      </c>
      <c r="BJ363" s="21">
        <v>-979.53279999999995</v>
      </c>
      <c r="BK363" s="21">
        <v>-192.01025999999999</v>
      </c>
      <c r="BL363" s="21">
        <v>-203.47279</v>
      </c>
      <c r="BM363" s="21">
        <v>-199.76325</v>
      </c>
      <c r="BN363" s="21">
        <v>-188.74746999999999</v>
      </c>
      <c r="BO363" s="21">
        <v>-195.71747999999999</v>
      </c>
      <c r="BP363" s="21">
        <v>211.26151999999999</v>
      </c>
      <c r="BQ363" s="21">
        <v>215.50725</v>
      </c>
      <c r="BR363" s="21">
        <v>220.06501</v>
      </c>
      <c r="BS363" s="21">
        <v>207.3913</v>
      </c>
      <c r="BT363" s="21">
        <v>215.44763</v>
      </c>
      <c r="BU363" s="21">
        <v>4.2452800000000002</v>
      </c>
      <c r="BV363" s="21">
        <v>1.9055800000000001</v>
      </c>
      <c r="BW363" s="21">
        <v>4.5307500000000003</v>
      </c>
      <c r="BX363" s="21">
        <v>4.1758600000000001</v>
      </c>
      <c r="BY363" s="21">
        <v>4.3262400000000003</v>
      </c>
      <c r="BZ363" s="21">
        <v>-1240.7969700000001</v>
      </c>
      <c r="CA363" s="21">
        <v>-1316.50261</v>
      </c>
      <c r="CB363" s="21">
        <v>-1290.52181</v>
      </c>
      <c r="CC363" s="21">
        <v>-1220.0581500000001</v>
      </c>
      <c r="CD363" s="21">
        <v>-1264.7767799999999</v>
      </c>
      <c r="CE363" s="21">
        <v>-1.9000000000000001E-4</v>
      </c>
      <c r="CF363" s="21">
        <v>-78.03237</v>
      </c>
      <c r="CG363" s="21">
        <v>-89.952780000000004</v>
      </c>
      <c r="CH363" s="21">
        <v>-80.816540000000003</v>
      </c>
      <c r="CI363" s="21">
        <v>-76.602670000000003</v>
      </c>
      <c r="CJ363" s="21">
        <v>-79.578760000000003</v>
      </c>
      <c r="CK363" s="21">
        <v>-459.90370999999999</v>
      </c>
      <c r="CL363" s="21">
        <v>-494.71294</v>
      </c>
      <c r="CM363" s="21">
        <v>-477.93543</v>
      </c>
      <c r="CN363" s="21">
        <v>-451.47800999999998</v>
      </c>
      <c r="CO363" s="21">
        <v>-469.01706999999999</v>
      </c>
      <c r="CP363" s="21">
        <v>-632.64703999999995</v>
      </c>
      <c r="CQ363" s="21">
        <v>-677.84085000000005</v>
      </c>
      <c r="CR363" s="21">
        <v>-657.56501000000003</v>
      </c>
      <c r="CS363" s="21">
        <v>-621.05664000000002</v>
      </c>
      <c r="CT363" s="21">
        <v>-645.18341999999996</v>
      </c>
      <c r="CU363" s="21">
        <v>-565.16895</v>
      </c>
      <c r="CV363" s="21">
        <v>-605.91692</v>
      </c>
      <c r="CW363" s="21">
        <v>-587.40716999999995</v>
      </c>
      <c r="CX363" s="21">
        <v>-554.81479000000002</v>
      </c>
      <c r="CY363" s="21">
        <v>-576.36821999999995</v>
      </c>
      <c r="CZ363" s="21">
        <v>-841.77548000000002</v>
      </c>
      <c r="DA363" s="21">
        <v>-899.41201999999998</v>
      </c>
      <c r="DB363" s="21">
        <v>-875.03728999999998</v>
      </c>
      <c r="DC363" s="21">
        <v>-826.35380999999995</v>
      </c>
      <c r="DD363" s="21">
        <v>-858.45587</v>
      </c>
      <c r="DE363" s="21">
        <v>-615.05088999999998</v>
      </c>
      <c r="DF363" s="21">
        <v>-658.69115999999997</v>
      </c>
      <c r="DG363" s="21">
        <v>-639.28328999999997</v>
      </c>
      <c r="DH363" s="21">
        <v>-603.78287999999998</v>
      </c>
      <c r="DI363" s="21">
        <v>-627.23860000000002</v>
      </c>
      <c r="DJ363" s="21">
        <v>-626.91153999999995</v>
      </c>
      <c r="DK363" s="21">
        <v>-671.22177999999997</v>
      </c>
      <c r="DL363" s="21">
        <v>-651.62405000000001</v>
      </c>
      <c r="DM363" s="21">
        <v>-615.42623000000003</v>
      </c>
      <c r="DN363" s="21">
        <v>-639.33425</v>
      </c>
      <c r="DO363" s="21">
        <v>-553.23838999999998</v>
      </c>
      <c r="DP363" s="21">
        <v>-592.20979</v>
      </c>
      <c r="DQ363" s="21">
        <v>-575.05849000000001</v>
      </c>
      <c r="DR363" s="21">
        <v>-543.10280999999998</v>
      </c>
      <c r="DS363" s="21">
        <v>-564.20120999999995</v>
      </c>
      <c r="DT363" s="21">
        <v>114.6065</v>
      </c>
      <c r="DU363" s="21">
        <v>119.5869</v>
      </c>
      <c r="DV363" s="21">
        <v>119.29691</v>
      </c>
      <c r="DW363" s="21">
        <v>112.65945000000001</v>
      </c>
      <c r="DX363" s="21">
        <v>116.79789</v>
      </c>
      <c r="DY363" s="21">
        <v>-292.60316</v>
      </c>
      <c r="DZ363" s="21">
        <v>-316.86236000000002</v>
      </c>
      <c r="EA363" s="21">
        <v>-303.97859</v>
      </c>
      <c r="EB363" s="21">
        <v>-287.24245999999999</v>
      </c>
      <c r="EC363" s="21">
        <v>-298.40136000000001</v>
      </c>
      <c r="ED363" s="21">
        <v>-694.04218000000003</v>
      </c>
      <c r="EE363" s="21">
        <v>-741.12342000000001</v>
      </c>
      <c r="EF363" s="21">
        <v>-721.49126000000001</v>
      </c>
      <c r="EG363" s="21">
        <v>-681.32704999999999</v>
      </c>
      <c r="EH363" s="21">
        <v>-707.79511000000002</v>
      </c>
    </row>
    <row r="364" spans="2:138" x14ac:dyDescent="0.25">
      <c r="B364" s="58" t="s">
        <v>520</v>
      </c>
      <c r="C364" s="21">
        <v>36672.125829999997</v>
      </c>
      <c r="D364" s="21">
        <v>38835.754809999999</v>
      </c>
      <c r="E364" s="21">
        <v>38135.776319999997</v>
      </c>
      <c r="F364" s="21">
        <v>36057.606809999997</v>
      </c>
      <c r="G364" s="21">
        <v>37371.627370000002</v>
      </c>
      <c r="H364" s="21">
        <v>37609.51412</v>
      </c>
      <c r="I364" s="21">
        <v>39828.411319999999</v>
      </c>
      <c r="J364" s="21">
        <v>39110.568010000003</v>
      </c>
      <c r="K364" s="21">
        <v>36979.239049999996</v>
      </c>
      <c r="L364" s="21">
        <v>38326.894099999998</v>
      </c>
      <c r="M364" s="21">
        <v>37031.722240000003</v>
      </c>
      <c r="N364" s="21">
        <v>39216.558720000001</v>
      </c>
      <c r="O364" s="21">
        <v>38509.76079</v>
      </c>
      <c r="P364" s="21">
        <v>36411.164449999997</v>
      </c>
      <c r="Q364" s="21">
        <v>37738.088530000001</v>
      </c>
      <c r="R364" s="21">
        <v>268.62349</v>
      </c>
      <c r="S364" s="21">
        <v>276.66278999999997</v>
      </c>
      <c r="T364" s="21">
        <v>279.57269000000002</v>
      </c>
      <c r="U364" s="21">
        <v>264.22185000000002</v>
      </c>
      <c r="V364" s="21">
        <v>273.76864</v>
      </c>
      <c r="W364" s="21">
        <v>367.46546000000001</v>
      </c>
      <c r="X364" s="21">
        <v>381.41023999999999</v>
      </c>
      <c r="Y364" s="21">
        <v>382.35324000000003</v>
      </c>
      <c r="Z364" s="21">
        <v>361.24914999999999</v>
      </c>
      <c r="AA364" s="21">
        <v>374.57245</v>
      </c>
      <c r="AB364" s="21">
        <v>37528.292130000002</v>
      </c>
      <c r="AC364" s="21">
        <v>39742.440419999999</v>
      </c>
      <c r="AD364" s="21">
        <v>39026.127030000003</v>
      </c>
      <c r="AE364" s="21">
        <v>36899.410839999997</v>
      </c>
      <c r="AF364" s="21">
        <v>38244.161930000002</v>
      </c>
      <c r="AG364" s="21">
        <v>109.53610999999999</v>
      </c>
      <c r="AH364" s="21">
        <v>114.32706</v>
      </c>
      <c r="AI364" s="21">
        <v>113.99554999999999</v>
      </c>
      <c r="AJ364" s="21">
        <v>107.83094</v>
      </c>
      <c r="AK364" s="21">
        <v>111.61439</v>
      </c>
      <c r="AL364" s="21">
        <v>281.47602999999998</v>
      </c>
      <c r="AM364" s="21">
        <v>296.92365000000001</v>
      </c>
      <c r="AN364" s="21">
        <v>292.84163000000001</v>
      </c>
      <c r="AO364" s="21">
        <v>276.79559</v>
      </c>
      <c r="AP364" s="21">
        <v>286.84235000000001</v>
      </c>
      <c r="AQ364" s="21">
        <v>160.05139</v>
      </c>
      <c r="AR364" s="21">
        <v>168.36544000000001</v>
      </c>
      <c r="AS364" s="21">
        <v>166.52423999999999</v>
      </c>
      <c r="AT364" s="21">
        <v>157.42848000000001</v>
      </c>
      <c r="AU364" s="21">
        <v>163.08982</v>
      </c>
      <c r="AV364" s="21">
        <v>401.72125</v>
      </c>
      <c r="AW364" s="21">
        <v>424.29363000000001</v>
      </c>
      <c r="AX364" s="21">
        <v>417.90899000000002</v>
      </c>
      <c r="AY364" s="21">
        <v>395.08541000000002</v>
      </c>
      <c r="AZ364" s="21">
        <v>409.45654000000002</v>
      </c>
      <c r="BA364" s="21">
        <v>545.00251000000003</v>
      </c>
      <c r="BB364" s="21">
        <v>576.06645000000003</v>
      </c>
      <c r="BC364" s="21">
        <v>566.92722000000003</v>
      </c>
      <c r="BD364" s="21">
        <v>535.83808999999997</v>
      </c>
      <c r="BE364" s="21">
        <v>555.36886000000004</v>
      </c>
      <c r="BF364" s="21">
        <v>477.01096999999999</v>
      </c>
      <c r="BG364" s="21">
        <v>504.15208999999999</v>
      </c>
      <c r="BH364" s="21">
        <v>496.20064000000002</v>
      </c>
      <c r="BI364" s="21">
        <v>469.12684000000002</v>
      </c>
      <c r="BJ364" s="21">
        <v>486.20344</v>
      </c>
      <c r="BK364" s="21">
        <v>-4143.9183199999998</v>
      </c>
      <c r="BL364" s="21">
        <v>-4391.2997500000001</v>
      </c>
      <c r="BM364" s="21">
        <v>-4311.2413200000001</v>
      </c>
      <c r="BN364" s="21">
        <v>-4073.50155</v>
      </c>
      <c r="BO364" s="21">
        <v>-4223.9265299999997</v>
      </c>
      <c r="BP364" s="21">
        <v>552.93714</v>
      </c>
      <c r="BQ364" s="21">
        <v>575.24986999999999</v>
      </c>
      <c r="BR364" s="21">
        <v>575.31754999999998</v>
      </c>
      <c r="BS364" s="21">
        <v>543.48855000000003</v>
      </c>
      <c r="BT364" s="21">
        <v>563.66507000000001</v>
      </c>
      <c r="BU364" s="21">
        <v>5.4672000000000001</v>
      </c>
      <c r="BV364" s="21">
        <v>2.3978299999999999</v>
      </c>
      <c r="BW364" s="21">
        <v>5.7809799999999996</v>
      </c>
      <c r="BX364" s="21">
        <v>5.6544600000000003</v>
      </c>
      <c r="BY364" s="21">
        <v>5.4968599999999999</v>
      </c>
      <c r="BZ364" s="21">
        <v>207.82886999999999</v>
      </c>
      <c r="CA364" s="21">
        <v>217.62755999999999</v>
      </c>
      <c r="CB364" s="21">
        <v>216.24374</v>
      </c>
      <c r="CC364" s="21">
        <v>204.56309999999999</v>
      </c>
      <c r="CD364" s="21">
        <v>211.78843000000001</v>
      </c>
      <c r="CE364" s="21">
        <v>0.91657999999999995</v>
      </c>
      <c r="CF364" s="21">
        <v>509.86041999999998</v>
      </c>
      <c r="CG364" s="21">
        <v>531.35362999999995</v>
      </c>
      <c r="CH364" s="21">
        <v>530.48350000000005</v>
      </c>
      <c r="CI364" s="21">
        <v>501.11293999999998</v>
      </c>
      <c r="CJ364" s="21">
        <v>519.77196000000004</v>
      </c>
      <c r="CK364" s="21">
        <v>408.34967999999998</v>
      </c>
      <c r="CL364" s="21">
        <v>424.01157000000001</v>
      </c>
      <c r="CM364" s="21">
        <v>424.89206999999999</v>
      </c>
      <c r="CN364" s="21">
        <v>401.43682000000001</v>
      </c>
      <c r="CO364" s="21">
        <v>416.24666000000002</v>
      </c>
      <c r="CP364" s="21">
        <v>269.97422999999998</v>
      </c>
      <c r="CQ364" s="21">
        <v>277.36552</v>
      </c>
      <c r="CR364" s="21">
        <v>281.00297999999998</v>
      </c>
      <c r="CS364" s="21">
        <v>265.60145999999997</v>
      </c>
      <c r="CT364" s="21">
        <v>275.13056</v>
      </c>
      <c r="CU364" s="21">
        <v>464.77147000000002</v>
      </c>
      <c r="CV364" s="21">
        <v>484.44450000000001</v>
      </c>
      <c r="CW364" s="21">
        <v>483.5711</v>
      </c>
      <c r="CX364" s="21">
        <v>456.80007999999998</v>
      </c>
      <c r="CY364" s="21">
        <v>473.80673999999999</v>
      </c>
      <c r="CZ364" s="21">
        <v>296.86164000000002</v>
      </c>
      <c r="DA364" s="21">
        <v>306.20069999999998</v>
      </c>
      <c r="DB364" s="21">
        <v>308.97154</v>
      </c>
      <c r="DC364" s="21">
        <v>291.97759000000002</v>
      </c>
      <c r="DD364" s="21">
        <v>302.56637999999998</v>
      </c>
      <c r="DE364" s="21">
        <v>457.24007999999998</v>
      </c>
      <c r="DF364" s="21">
        <v>476.62786</v>
      </c>
      <c r="DG364" s="21">
        <v>475.73496</v>
      </c>
      <c r="DH364" s="21">
        <v>449.39823000000001</v>
      </c>
      <c r="DI364" s="21">
        <v>466.12916999999999</v>
      </c>
      <c r="DJ364" s="21">
        <v>468.80565999999999</v>
      </c>
      <c r="DK364" s="21">
        <v>488.94326000000001</v>
      </c>
      <c r="DL364" s="21">
        <v>487.74250999999998</v>
      </c>
      <c r="DM364" s="21">
        <v>460.75033999999999</v>
      </c>
      <c r="DN364" s="21">
        <v>477.91532999999998</v>
      </c>
      <c r="DO364" s="21">
        <v>321.84447</v>
      </c>
      <c r="DP364" s="21">
        <v>334.22320999999999</v>
      </c>
      <c r="DQ364" s="21">
        <v>334.88166999999999</v>
      </c>
      <c r="DR364" s="21">
        <v>316.39276999999998</v>
      </c>
      <c r="DS364" s="21">
        <v>328.06977999999998</v>
      </c>
      <c r="DT364" s="21">
        <v>400.07582000000002</v>
      </c>
      <c r="DU364" s="21">
        <v>421.42392999999998</v>
      </c>
      <c r="DV364" s="21">
        <v>416.23248000000001</v>
      </c>
      <c r="DW364" s="21">
        <v>393.47046999999998</v>
      </c>
      <c r="DX364" s="21">
        <v>407.67482999999999</v>
      </c>
      <c r="DY364" s="21">
        <v>438.48921999999999</v>
      </c>
      <c r="DZ364" s="21">
        <v>456.51783</v>
      </c>
      <c r="EA364" s="21">
        <v>456.22480000000002</v>
      </c>
      <c r="EB364" s="21">
        <v>430.99421000000001</v>
      </c>
      <c r="EC364" s="21">
        <v>446.99677000000003</v>
      </c>
      <c r="ED364" s="21">
        <v>244.05577</v>
      </c>
      <c r="EE364" s="21">
        <v>252.27732</v>
      </c>
      <c r="EF364" s="21">
        <v>253.98049</v>
      </c>
      <c r="EG364" s="21">
        <v>240.00465</v>
      </c>
      <c r="EH364" s="21">
        <v>248.75018</v>
      </c>
    </row>
    <row r="365" spans="2:138" x14ac:dyDescent="0.25">
      <c r="B365" s="58" t="s">
        <v>521</v>
      </c>
      <c r="C365" s="21">
        <v>20248.593010000001</v>
      </c>
      <c r="D365" s="21">
        <v>21443.24539</v>
      </c>
      <c r="E365" s="21">
        <v>21056.750769999999</v>
      </c>
      <c r="F365" s="21">
        <v>19909.28501</v>
      </c>
      <c r="G365" s="21">
        <v>20634.824280000001</v>
      </c>
      <c r="H365" s="21">
        <v>53888.42196</v>
      </c>
      <c r="I365" s="21">
        <v>57067.74697</v>
      </c>
      <c r="J365" s="21">
        <v>56039.192260000003</v>
      </c>
      <c r="K365" s="21">
        <v>52985.338539999997</v>
      </c>
      <c r="L365" s="21">
        <v>54916.3128</v>
      </c>
      <c r="M365" s="21">
        <v>54888.25346</v>
      </c>
      <c r="N365" s="21">
        <v>58126.608339999999</v>
      </c>
      <c r="O365" s="21">
        <v>57078.995609999998</v>
      </c>
      <c r="P365" s="21">
        <v>53968.465479999999</v>
      </c>
      <c r="Q365" s="21">
        <v>55935.226430000002</v>
      </c>
      <c r="R365" s="21">
        <v>526.49653999999998</v>
      </c>
      <c r="S365" s="21">
        <v>554.10776999999996</v>
      </c>
      <c r="T365" s="21">
        <v>547.70645000000002</v>
      </c>
      <c r="U365" s="21">
        <v>516.85110999999995</v>
      </c>
      <c r="V365" s="21">
        <v>536.92926999999997</v>
      </c>
      <c r="W365" s="21">
        <v>782.57379000000003</v>
      </c>
      <c r="X365" s="21">
        <v>825.66695000000004</v>
      </c>
      <c r="Y365" s="21">
        <v>813.99161000000004</v>
      </c>
      <c r="Z365" s="21">
        <v>768.23694999999998</v>
      </c>
      <c r="AA365" s="21">
        <v>798.08083999999997</v>
      </c>
      <c r="AB365" s="21">
        <v>56704.962729999999</v>
      </c>
      <c r="AC365" s="21">
        <v>60050.5239</v>
      </c>
      <c r="AD365" s="21">
        <v>58968.179830000001</v>
      </c>
      <c r="AE365" s="21">
        <v>55754.727919999998</v>
      </c>
      <c r="AF365" s="21">
        <v>57786.636530000003</v>
      </c>
      <c r="AG365" s="21">
        <v>58.280720000000002</v>
      </c>
      <c r="AH365" s="21">
        <v>60.84449</v>
      </c>
      <c r="AI365" s="21">
        <v>60.67268</v>
      </c>
      <c r="AJ365" s="21">
        <v>57.299010000000003</v>
      </c>
      <c r="AK365" s="21">
        <v>59.406320000000001</v>
      </c>
      <c r="AL365" s="21">
        <v>131.87585999999999</v>
      </c>
      <c r="AM365" s="21">
        <v>139.04397</v>
      </c>
      <c r="AN365" s="21">
        <v>137.21733</v>
      </c>
      <c r="AO365" s="21">
        <v>129.63507000000001</v>
      </c>
      <c r="AP365" s="21">
        <v>134.40295</v>
      </c>
      <c r="AQ365" s="21">
        <v>440.44245999999998</v>
      </c>
      <c r="AR365" s="21">
        <v>465.96591999999998</v>
      </c>
      <c r="AS365" s="21">
        <v>458.19389999999999</v>
      </c>
      <c r="AT365" s="21">
        <v>432.95846999999998</v>
      </c>
      <c r="AU365" s="21">
        <v>448.87648999999999</v>
      </c>
      <c r="AV365" s="21">
        <v>808.47586000000001</v>
      </c>
      <c r="AW365" s="21">
        <v>855.88457000000005</v>
      </c>
      <c r="AX365" s="21">
        <v>841.01220999999998</v>
      </c>
      <c r="AY365" s="21">
        <v>794.90166999999997</v>
      </c>
      <c r="AZ365" s="21">
        <v>824.10231999999996</v>
      </c>
      <c r="BA365" s="21">
        <v>1054.63132</v>
      </c>
      <c r="BB365" s="21">
        <v>1116.4331099999999</v>
      </c>
      <c r="BC365" s="21">
        <v>1097.0244</v>
      </c>
      <c r="BD365" s="21">
        <v>1036.7075600000001</v>
      </c>
      <c r="BE365" s="21">
        <v>1074.7432200000001</v>
      </c>
      <c r="BF365" s="21">
        <v>1227.1813099999999</v>
      </c>
      <c r="BG365" s="21">
        <v>1299.50622</v>
      </c>
      <c r="BH365" s="21">
        <v>1276.4919500000001</v>
      </c>
      <c r="BI365" s="21">
        <v>1206.6421</v>
      </c>
      <c r="BJ365" s="21">
        <v>1250.89978</v>
      </c>
      <c r="BK365" s="21">
        <v>-1484.9657400000001</v>
      </c>
      <c r="BL365" s="21">
        <v>-1573.6144300000001</v>
      </c>
      <c r="BM365" s="21">
        <v>-1544.92563</v>
      </c>
      <c r="BN365" s="21">
        <v>-1459.7320099999999</v>
      </c>
      <c r="BO365" s="21">
        <v>-1513.63654</v>
      </c>
      <c r="BP365" s="21">
        <v>227.46946</v>
      </c>
      <c r="BQ365" s="21">
        <v>235.39448999999999</v>
      </c>
      <c r="BR365" s="21">
        <v>236.83027000000001</v>
      </c>
      <c r="BS365" s="21">
        <v>223.30231000000001</v>
      </c>
      <c r="BT365" s="21">
        <v>231.97673</v>
      </c>
      <c r="BU365" s="21">
        <v>2.88733</v>
      </c>
      <c r="BV365" s="21">
        <v>1.28169</v>
      </c>
      <c r="BW365" s="21">
        <v>3.0916600000000001</v>
      </c>
      <c r="BX365" s="21">
        <v>2.8404699999999998</v>
      </c>
      <c r="BY365" s="21">
        <v>2.9420700000000002</v>
      </c>
      <c r="BZ365" s="21">
        <v>905.12885000000006</v>
      </c>
      <c r="CA365" s="21">
        <v>957.59547999999995</v>
      </c>
      <c r="CB365" s="21">
        <v>941.53170999999998</v>
      </c>
      <c r="CC365" s="21">
        <v>890.00175999999999</v>
      </c>
      <c r="CD365" s="21">
        <v>922.62009</v>
      </c>
      <c r="CE365" s="21">
        <v>-1.9000000000000001E-4</v>
      </c>
      <c r="CF365" s="21">
        <v>311.89697000000001</v>
      </c>
      <c r="CG365" s="21">
        <v>325.88031000000001</v>
      </c>
      <c r="CH365" s="21">
        <v>324.58474999999999</v>
      </c>
      <c r="CI365" s="21">
        <v>306.18306000000001</v>
      </c>
      <c r="CJ365" s="21">
        <v>318.07724999999999</v>
      </c>
      <c r="CK365" s="21">
        <v>512.29111999999998</v>
      </c>
      <c r="CL365" s="21">
        <v>538.59871999999996</v>
      </c>
      <c r="CM365" s="21">
        <v>532.95439999999996</v>
      </c>
      <c r="CN365" s="21">
        <v>502.90595000000002</v>
      </c>
      <c r="CO365" s="21">
        <v>522.44235000000003</v>
      </c>
      <c r="CP365" s="21">
        <v>590.30263000000002</v>
      </c>
      <c r="CQ365" s="21">
        <v>621.40040999999997</v>
      </c>
      <c r="CR365" s="21">
        <v>614.07826999999997</v>
      </c>
      <c r="CS365" s="21">
        <v>579.48825999999997</v>
      </c>
      <c r="CT365" s="21">
        <v>601.99969999999996</v>
      </c>
      <c r="CU365" s="21">
        <v>693.45872999999995</v>
      </c>
      <c r="CV365" s="21">
        <v>731.05812000000003</v>
      </c>
      <c r="CW365" s="21">
        <v>721.33929999999998</v>
      </c>
      <c r="CX365" s="21">
        <v>680.75450000000001</v>
      </c>
      <c r="CY365" s="21">
        <v>707.19988999999998</v>
      </c>
      <c r="CZ365" s="21">
        <v>866.76799000000005</v>
      </c>
      <c r="DA365" s="21">
        <v>914.79213000000004</v>
      </c>
      <c r="DB365" s="21">
        <v>901.56426999999996</v>
      </c>
      <c r="DC365" s="21">
        <v>850.88869</v>
      </c>
      <c r="DD365" s="21">
        <v>883.94336999999996</v>
      </c>
      <c r="DE365" s="21">
        <v>808.32219999999995</v>
      </c>
      <c r="DF365" s="21">
        <v>852.97662000000003</v>
      </c>
      <c r="DG365" s="21">
        <v>840.77910999999995</v>
      </c>
      <c r="DH365" s="21">
        <v>793.51364000000001</v>
      </c>
      <c r="DI365" s="21">
        <v>824.33943999999997</v>
      </c>
      <c r="DJ365" s="21">
        <v>842.08626000000004</v>
      </c>
      <c r="DK365" s="21">
        <v>888.81921</v>
      </c>
      <c r="DL365" s="21">
        <v>875.88405</v>
      </c>
      <c r="DM365" s="21">
        <v>826.65913999999998</v>
      </c>
      <c r="DN365" s="21">
        <v>858.77257999999995</v>
      </c>
      <c r="DO365" s="21">
        <v>585.28683999999998</v>
      </c>
      <c r="DP365" s="21">
        <v>617.04632000000004</v>
      </c>
      <c r="DQ365" s="21">
        <v>608.80989</v>
      </c>
      <c r="DR365" s="21">
        <v>574.56433000000004</v>
      </c>
      <c r="DS365" s="21">
        <v>596.88454000000002</v>
      </c>
      <c r="DT365" s="21">
        <v>158.68332000000001</v>
      </c>
      <c r="DU365" s="21">
        <v>166.84934999999999</v>
      </c>
      <c r="DV365" s="21">
        <v>165.12748999999999</v>
      </c>
      <c r="DW365" s="21">
        <v>155.98716999999999</v>
      </c>
      <c r="DX365" s="21">
        <v>161.71778</v>
      </c>
      <c r="DY365" s="21">
        <v>408.40141999999997</v>
      </c>
      <c r="DZ365" s="21">
        <v>428.69157000000001</v>
      </c>
      <c r="EA365" s="21">
        <v>424.91057000000001</v>
      </c>
      <c r="EB365" s="21">
        <v>400.91953000000001</v>
      </c>
      <c r="EC365" s="21">
        <v>416.49401999999998</v>
      </c>
      <c r="ED365" s="21">
        <v>729.87761999999998</v>
      </c>
      <c r="EE365" s="21">
        <v>770.69664999999998</v>
      </c>
      <c r="EF365" s="21">
        <v>759.15538000000004</v>
      </c>
      <c r="EG365" s="21">
        <v>716.50617</v>
      </c>
      <c r="EH365" s="21">
        <v>744.34047999999996</v>
      </c>
    </row>
    <row r="366" spans="2:138" x14ac:dyDescent="0.25">
      <c r="B366" s="58" t="s">
        <v>522</v>
      </c>
      <c r="C366" s="21">
        <v>10446.529270000001</v>
      </c>
      <c r="D366" s="21">
        <v>11062.866959999999</v>
      </c>
      <c r="E366" s="21">
        <v>10863.46904</v>
      </c>
      <c r="F366" s="21">
        <v>10271.47558</v>
      </c>
      <c r="G366" s="21">
        <v>10645.79133</v>
      </c>
      <c r="H366" s="21">
        <v>24599.011620000001</v>
      </c>
      <c r="I366" s="21">
        <v>26050.31136</v>
      </c>
      <c r="J366" s="21">
        <v>25580.79623</v>
      </c>
      <c r="K366" s="21">
        <v>24186.771680000002</v>
      </c>
      <c r="L366" s="21">
        <v>25068.223699999999</v>
      </c>
      <c r="M366" s="21">
        <v>27216.04696</v>
      </c>
      <c r="N366" s="21">
        <v>28821.767909999999</v>
      </c>
      <c r="O366" s="21">
        <v>28302.314740000002</v>
      </c>
      <c r="P366" s="21">
        <v>26759.975009999998</v>
      </c>
      <c r="Q366" s="21">
        <v>27735.1829</v>
      </c>
      <c r="R366" s="21">
        <v>198.80071000000001</v>
      </c>
      <c r="S366" s="21">
        <v>51.993360000000003</v>
      </c>
      <c r="T366" s="21">
        <v>100.11623</v>
      </c>
      <c r="U366" s="21">
        <v>201.01025000000001</v>
      </c>
      <c r="V366" s="21">
        <v>157.69394</v>
      </c>
      <c r="W366" s="21">
        <v>429.71183000000002</v>
      </c>
      <c r="X366" s="21">
        <v>296.40289000000001</v>
      </c>
      <c r="Y366" s="21">
        <v>340.07341000000002</v>
      </c>
      <c r="Z366" s="21">
        <v>427.65724</v>
      </c>
      <c r="AA366" s="21">
        <v>392.30326000000002</v>
      </c>
      <c r="AB366" s="21">
        <v>27985.47651</v>
      </c>
      <c r="AC366" s="21">
        <v>29636.604019999999</v>
      </c>
      <c r="AD366" s="21">
        <v>29102.437109999999</v>
      </c>
      <c r="AE366" s="21">
        <v>27516.5092</v>
      </c>
      <c r="AF366" s="21">
        <v>28519.31263</v>
      </c>
      <c r="AG366" s="21">
        <v>120.95326</v>
      </c>
      <c r="AH366" s="21">
        <v>96.454890000000006</v>
      </c>
      <c r="AI366" s="21">
        <v>104.34759</v>
      </c>
      <c r="AJ366" s="21">
        <v>119.25254</v>
      </c>
      <c r="AK366" s="21">
        <v>114.19347999999999</v>
      </c>
      <c r="AL366" s="21">
        <v>-42.395310000000002</v>
      </c>
      <c r="AM366" s="21">
        <v>-68.095960000000005</v>
      </c>
      <c r="AN366" s="21">
        <v>-59.78745</v>
      </c>
      <c r="AO366" s="21">
        <v>-41.428600000000003</v>
      </c>
      <c r="AP366" s="21">
        <v>-49.86477</v>
      </c>
      <c r="AQ366" s="21">
        <v>153.97739999999999</v>
      </c>
      <c r="AR366" s="21">
        <v>141.38135</v>
      </c>
      <c r="AS366" s="21">
        <v>145.4495</v>
      </c>
      <c r="AT366" s="21">
        <v>151.59266</v>
      </c>
      <c r="AU366" s="21">
        <v>150.68960000000001</v>
      </c>
      <c r="AV366" s="21">
        <v>284.45853</v>
      </c>
      <c r="AW366" s="21">
        <v>276.97352999999998</v>
      </c>
      <c r="AX366" s="21">
        <v>279.33519000000001</v>
      </c>
      <c r="AY366" s="21">
        <v>279.94409000000002</v>
      </c>
      <c r="AZ366" s="21">
        <v>282.94045</v>
      </c>
      <c r="BA366" s="21">
        <v>286.06619999999998</v>
      </c>
      <c r="BB366" s="21">
        <v>281.05214000000001</v>
      </c>
      <c r="BC366" s="21">
        <v>282.68720999999999</v>
      </c>
      <c r="BD366" s="21">
        <v>281.43903</v>
      </c>
      <c r="BE366" s="21">
        <v>285.20078999999998</v>
      </c>
      <c r="BF366" s="21">
        <v>675.66274999999996</v>
      </c>
      <c r="BG366" s="21">
        <v>693.39484000000004</v>
      </c>
      <c r="BH366" s="21">
        <v>687.57375999999999</v>
      </c>
      <c r="BI366" s="21">
        <v>664.60392000000002</v>
      </c>
      <c r="BJ366" s="21">
        <v>682.24884999999995</v>
      </c>
      <c r="BK366" s="21">
        <v>-1818.4446499999999</v>
      </c>
      <c r="BL366" s="21">
        <v>-1927.00119</v>
      </c>
      <c r="BM366" s="21">
        <v>-1891.8697500000001</v>
      </c>
      <c r="BN366" s="21">
        <v>-1787.5441900000001</v>
      </c>
      <c r="BO366" s="21">
        <v>-1853.5540599999999</v>
      </c>
      <c r="BP366" s="21">
        <v>45.788609999999998</v>
      </c>
      <c r="BQ366" s="21">
        <v>-164.93994000000001</v>
      </c>
      <c r="BR366" s="21">
        <v>-95.850909999999999</v>
      </c>
      <c r="BS366" s="21">
        <v>53.09592</v>
      </c>
      <c r="BT366" s="21">
        <v>-14.442449999999999</v>
      </c>
      <c r="BU366" s="21">
        <v>63.336930000000002</v>
      </c>
      <c r="BV366" s="21">
        <v>4.79765</v>
      </c>
      <c r="BW366" s="21">
        <v>23.587409999999998</v>
      </c>
      <c r="BX366" s="21">
        <v>63.019010000000002</v>
      </c>
      <c r="BY366" s="21">
        <v>46.468679999999999</v>
      </c>
      <c r="BZ366" s="21">
        <v>375.40314000000001</v>
      </c>
      <c r="CA366" s="21">
        <v>350.91689000000002</v>
      </c>
      <c r="CB366" s="21">
        <v>358.75148999999999</v>
      </c>
      <c r="CC366" s="21">
        <v>369.66259000000002</v>
      </c>
      <c r="CD366" s="21">
        <v>369.12713000000002</v>
      </c>
      <c r="CE366" s="21">
        <v>13.200950000000001</v>
      </c>
      <c r="CF366" s="21">
        <v>-9.1533899999999999</v>
      </c>
      <c r="CG366" s="21">
        <v>-190.17832000000001</v>
      </c>
      <c r="CH366" s="21">
        <v>-131.08597</v>
      </c>
      <c r="CI366" s="21">
        <v>-2.3002199999999999</v>
      </c>
      <c r="CJ366" s="21">
        <v>-60.478369999999998</v>
      </c>
      <c r="CK366" s="21">
        <v>139.22246000000001</v>
      </c>
      <c r="CL366" s="21">
        <v>-26.607559999999999</v>
      </c>
      <c r="CM366" s="21">
        <v>27.999870000000001</v>
      </c>
      <c r="CN366" s="21">
        <v>143.05673999999999</v>
      </c>
      <c r="CO366" s="21">
        <v>92.376369999999994</v>
      </c>
      <c r="CP366" s="21">
        <v>250.33940000000001</v>
      </c>
      <c r="CQ366" s="21">
        <v>91.738709999999998</v>
      </c>
      <c r="CR366" s="21">
        <v>143.38724999999999</v>
      </c>
      <c r="CS366" s="21">
        <v>252.21265</v>
      </c>
      <c r="CT366" s="21">
        <v>206.07097999999999</v>
      </c>
      <c r="CU366" s="21">
        <v>268.58139</v>
      </c>
      <c r="CV366" s="21">
        <v>120.46039</v>
      </c>
      <c r="CW366" s="21">
        <v>168.28299000000001</v>
      </c>
      <c r="CX366" s="21">
        <v>269.80927000000003</v>
      </c>
      <c r="CY366" s="21">
        <v>227.18577999999999</v>
      </c>
      <c r="CZ366" s="21">
        <v>375.69959999999998</v>
      </c>
      <c r="DA366" s="21">
        <v>230.50886</v>
      </c>
      <c r="DB366" s="21">
        <v>277.19625000000002</v>
      </c>
      <c r="DC366" s="21">
        <v>375.11353000000003</v>
      </c>
      <c r="DD366" s="21">
        <v>335.3802</v>
      </c>
      <c r="DE366" s="21">
        <v>331.47703000000001</v>
      </c>
      <c r="DF366" s="21">
        <v>190.05411000000001</v>
      </c>
      <c r="DG366" s="21">
        <v>235.54920999999999</v>
      </c>
      <c r="DH366" s="21">
        <v>331.46381000000002</v>
      </c>
      <c r="DI366" s="21">
        <v>292.10617000000002</v>
      </c>
      <c r="DJ366" s="21">
        <v>346.60793999999999</v>
      </c>
      <c r="DK366" s="21">
        <v>206.77611999999999</v>
      </c>
      <c r="DL366" s="21">
        <v>252.10384999999999</v>
      </c>
      <c r="DM366" s="21">
        <v>346.26038</v>
      </c>
      <c r="DN366" s="21">
        <v>307.86324999999999</v>
      </c>
      <c r="DO366" s="21">
        <v>240.37156999999999</v>
      </c>
      <c r="DP366" s="21">
        <v>118.12430000000001</v>
      </c>
      <c r="DQ366" s="21">
        <v>158.29685000000001</v>
      </c>
      <c r="DR366" s="21">
        <v>240.97290000000001</v>
      </c>
      <c r="DS366" s="21">
        <v>206.21447000000001</v>
      </c>
      <c r="DT366" s="21">
        <v>-18.661799999999999</v>
      </c>
      <c r="DU366" s="21">
        <v>-63.315829999999998</v>
      </c>
      <c r="DV366" s="21">
        <v>-48.892020000000002</v>
      </c>
      <c r="DW366" s="21">
        <v>-17.88083</v>
      </c>
      <c r="DX366" s="21">
        <v>-31.538119999999999</v>
      </c>
      <c r="DY366" s="21">
        <v>58.789819999999999</v>
      </c>
      <c r="DZ366" s="21">
        <v>-101.72949</v>
      </c>
      <c r="EA366" s="21">
        <v>-49.043689999999998</v>
      </c>
      <c r="EB366" s="21">
        <v>63.751519999999999</v>
      </c>
      <c r="EC366" s="21">
        <v>13.592029999999999</v>
      </c>
      <c r="ED366" s="21">
        <v>378.44011999999998</v>
      </c>
      <c r="EE366" s="21">
        <v>273.74160999999998</v>
      </c>
      <c r="EF366" s="21">
        <v>307.63409000000001</v>
      </c>
      <c r="EG366" s="21">
        <v>376.25126999999998</v>
      </c>
      <c r="EH366" s="21">
        <v>349.77755000000002</v>
      </c>
    </row>
    <row r="367" spans="2:138" x14ac:dyDescent="0.25">
      <c r="B367" s="58" t="s">
        <v>523</v>
      </c>
      <c r="C367" s="21">
        <v>43147.795259999999</v>
      </c>
      <c r="D367" s="21">
        <v>45693.484060000003</v>
      </c>
      <c r="E367" s="21">
        <v>44869.901360000003</v>
      </c>
      <c r="F367" s="21">
        <v>42424.762699999999</v>
      </c>
      <c r="G367" s="21">
        <v>43970.816789999997</v>
      </c>
      <c r="H367" s="21">
        <v>71984.947440000004</v>
      </c>
      <c r="I367" s="21">
        <v>76231.936600000001</v>
      </c>
      <c r="J367" s="21">
        <v>74857.978069999997</v>
      </c>
      <c r="K367" s="21">
        <v>70778.595310000004</v>
      </c>
      <c r="L367" s="21">
        <v>73358.019159999996</v>
      </c>
      <c r="M367" s="21">
        <v>47387.429199999999</v>
      </c>
      <c r="N367" s="21">
        <v>50183.242559999999</v>
      </c>
      <c r="O367" s="21">
        <v>49278.792690000002</v>
      </c>
      <c r="P367" s="21">
        <v>46593.336020000002</v>
      </c>
      <c r="Q367" s="21">
        <v>48291.326739999997</v>
      </c>
      <c r="R367" s="21">
        <v>526.09736999999996</v>
      </c>
      <c r="S367" s="21">
        <v>390.91305999999997</v>
      </c>
      <c r="T367" s="21">
        <v>439.63875999999999</v>
      </c>
      <c r="U367" s="21">
        <v>523.76804000000004</v>
      </c>
      <c r="V367" s="21">
        <v>490.52050000000003</v>
      </c>
      <c r="W367" s="21">
        <v>323.36470000000003</v>
      </c>
      <c r="X367" s="21">
        <v>176.22845000000001</v>
      </c>
      <c r="Y367" s="21">
        <v>229.27498</v>
      </c>
      <c r="Z367" s="21">
        <v>324.66798</v>
      </c>
      <c r="AA367" s="21">
        <v>283.16322000000002</v>
      </c>
      <c r="AB367" s="21">
        <v>47447.025300000001</v>
      </c>
      <c r="AC367" s="21">
        <v>50246.373319999999</v>
      </c>
      <c r="AD367" s="21">
        <v>49340.738189999996</v>
      </c>
      <c r="AE367" s="21">
        <v>46651.9306</v>
      </c>
      <c r="AF367" s="21">
        <v>48352.099589999998</v>
      </c>
      <c r="AG367" s="21">
        <v>214.21243000000001</v>
      </c>
      <c r="AH367" s="21">
        <v>193.66666000000001</v>
      </c>
      <c r="AI367" s="21">
        <v>201.27002999999999</v>
      </c>
      <c r="AJ367" s="21">
        <v>211.33516</v>
      </c>
      <c r="AK367" s="21">
        <v>209.08783</v>
      </c>
      <c r="AL367" s="21">
        <v>195.63278</v>
      </c>
      <c r="AM367" s="21">
        <v>182.86359999999999</v>
      </c>
      <c r="AN367" s="21">
        <v>187.73147</v>
      </c>
      <c r="AO367" s="21">
        <v>192.84369000000001</v>
      </c>
      <c r="AP367" s="21">
        <v>192.59259</v>
      </c>
      <c r="AQ367" s="21">
        <v>397.55673000000002</v>
      </c>
      <c r="AR367" s="21">
        <v>398.28644000000003</v>
      </c>
      <c r="AS367" s="21">
        <v>398.74157000000002</v>
      </c>
      <c r="AT367" s="21">
        <v>391.30536999999998</v>
      </c>
      <c r="AU367" s="21">
        <v>398.80784</v>
      </c>
      <c r="AV367" s="21">
        <v>189.58485999999999</v>
      </c>
      <c r="AW367" s="21">
        <v>175.25685999999999</v>
      </c>
      <c r="AX367" s="21">
        <v>180.59869</v>
      </c>
      <c r="AY367" s="21">
        <v>186.96860000000001</v>
      </c>
      <c r="AZ367" s="21">
        <v>186.11350999999999</v>
      </c>
      <c r="BA367" s="21">
        <v>99.103800000000007</v>
      </c>
      <c r="BB367" s="21">
        <v>81.963539999999995</v>
      </c>
      <c r="BC367" s="21">
        <v>88.181389999999993</v>
      </c>
      <c r="BD367" s="21">
        <v>97.928229999999999</v>
      </c>
      <c r="BE367" s="21">
        <v>94.568870000000004</v>
      </c>
      <c r="BF367" s="21">
        <v>331.20330999999999</v>
      </c>
      <c r="BG367" s="21">
        <v>327.40276999999998</v>
      </c>
      <c r="BH367" s="21">
        <v>329.26987000000003</v>
      </c>
      <c r="BI367" s="21">
        <v>326.18659000000002</v>
      </c>
      <c r="BJ367" s="21">
        <v>331.03564</v>
      </c>
      <c r="BK367" s="21">
        <v>-38.421570000000003</v>
      </c>
      <c r="BL367" s="21">
        <v>-40.715240000000001</v>
      </c>
      <c r="BM367" s="21">
        <v>-39.97296</v>
      </c>
      <c r="BN367" s="21">
        <v>-37.768680000000003</v>
      </c>
      <c r="BO367" s="21">
        <v>-39.16339</v>
      </c>
      <c r="BP367" s="21">
        <v>497.86655000000002</v>
      </c>
      <c r="BQ367" s="21">
        <v>303.43484999999998</v>
      </c>
      <c r="BR367" s="21">
        <v>373.17797999999999</v>
      </c>
      <c r="BS367" s="21">
        <v>498.75279</v>
      </c>
      <c r="BT367" s="21">
        <v>445.34956</v>
      </c>
      <c r="BU367" s="21">
        <v>68.178389999999993</v>
      </c>
      <c r="BV367" s="21">
        <v>6.8205999999999998</v>
      </c>
      <c r="BW367" s="21">
        <v>28.461179999999999</v>
      </c>
      <c r="BX367" s="21">
        <v>68.552459999999996</v>
      </c>
      <c r="BY367" s="21">
        <v>51.081890000000001</v>
      </c>
      <c r="BZ367" s="21">
        <v>718.62432000000001</v>
      </c>
      <c r="CA367" s="21">
        <v>712.13553999999999</v>
      </c>
      <c r="CB367" s="21">
        <v>715.58745999999996</v>
      </c>
      <c r="CC367" s="21">
        <v>707.72788000000003</v>
      </c>
      <c r="CD367" s="21">
        <v>718.72184000000004</v>
      </c>
      <c r="CE367" s="21">
        <v>16.10267</v>
      </c>
      <c r="CF367" s="21">
        <v>453.20026000000001</v>
      </c>
      <c r="CG367" s="21">
        <v>290.70488999999998</v>
      </c>
      <c r="CH367" s="21">
        <v>348.69869999999997</v>
      </c>
      <c r="CI367" s="21">
        <v>453.24054000000001</v>
      </c>
      <c r="CJ367" s="21">
        <v>409.94639999999998</v>
      </c>
      <c r="CK367" s="21">
        <v>616.10017000000005</v>
      </c>
      <c r="CL367" s="21">
        <v>469.88682</v>
      </c>
      <c r="CM367" s="21">
        <v>522.82389999999998</v>
      </c>
      <c r="CN367" s="21">
        <v>612.79890999999998</v>
      </c>
      <c r="CO367" s="21">
        <v>577.58852000000002</v>
      </c>
      <c r="CP367" s="21">
        <v>474.86309</v>
      </c>
      <c r="CQ367" s="21">
        <v>321.20406000000003</v>
      </c>
      <c r="CR367" s="21">
        <v>376.15481999999997</v>
      </c>
      <c r="CS367" s="21">
        <v>474.21922999999998</v>
      </c>
      <c r="CT367" s="21">
        <v>434.08193</v>
      </c>
      <c r="CU367" s="21">
        <v>332.09924000000001</v>
      </c>
      <c r="CV367" s="21">
        <v>179.96923000000001</v>
      </c>
      <c r="CW367" s="21">
        <v>233.91758999999999</v>
      </c>
      <c r="CX367" s="21">
        <v>333.65271999999999</v>
      </c>
      <c r="CY367" s="21">
        <v>291.17894000000001</v>
      </c>
      <c r="CZ367" s="21">
        <v>347.64031</v>
      </c>
      <c r="DA367" s="21">
        <v>192.92486</v>
      </c>
      <c r="DB367" s="21">
        <v>247.72293999999999</v>
      </c>
      <c r="DC367" s="21">
        <v>349.08447000000001</v>
      </c>
      <c r="DD367" s="21">
        <v>306.01922000000002</v>
      </c>
      <c r="DE367" s="21">
        <v>334.69396999999998</v>
      </c>
      <c r="DF367" s="21">
        <v>185.88167000000001</v>
      </c>
      <c r="DG367" s="21">
        <v>238.56835000000001</v>
      </c>
      <c r="DH367" s="21">
        <v>336.08344</v>
      </c>
      <c r="DI367" s="21">
        <v>294.65174000000002</v>
      </c>
      <c r="DJ367" s="21">
        <v>380.35228000000001</v>
      </c>
      <c r="DK367" s="21">
        <v>234.92523</v>
      </c>
      <c r="DL367" s="21">
        <v>286.77780000000001</v>
      </c>
      <c r="DM367" s="21">
        <v>380.85385000000002</v>
      </c>
      <c r="DN367" s="21">
        <v>341.48601000000002</v>
      </c>
      <c r="DO367" s="21">
        <v>282.56619000000001</v>
      </c>
      <c r="DP367" s="21">
        <v>156.28039000000001</v>
      </c>
      <c r="DQ367" s="21">
        <v>201.80063999999999</v>
      </c>
      <c r="DR367" s="21">
        <v>283.61930000000001</v>
      </c>
      <c r="DS367" s="21">
        <v>248.56835000000001</v>
      </c>
      <c r="DT367" s="21">
        <v>307.22323</v>
      </c>
      <c r="DU367" s="21">
        <v>279.65861000000001</v>
      </c>
      <c r="DV367" s="21">
        <v>289.94423</v>
      </c>
      <c r="DW367" s="21">
        <v>303.01022</v>
      </c>
      <c r="DX367" s="21">
        <v>300.33677</v>
      </c>
      <c r="DY367" s="21">
        <v>525.40189999999996</v>
      </c>
      <c r="DZ367" s="21">
        <v>384.40681999999998</v>
      </c>
      <c r="EA367" s="21">
        <v>435.15708000000001</v>
      </c>
      <c r="EB367" s="21">
        <v>523.33076000000005</v>
      </c>
      <c r="EC367" s="21">
        <v>488.39962000000003</v>
      </c>
      <c r="ED367" s="21">
        <v>243.91362000000001</v>
      </c>
      <c r="EE367" s="21">
        <v>125.32593</v>
      </c>
      <c r="EF367" s="21">
        <v>167.64135999999999</v>
      </c>
      <c r="EG367" s="21">
        <v>245.33444</v>
      </c>
      <c r="EH367" s="21">
        <v>212.05664999999999</v>
      </c>
    </row>
    <row r="368" spans="2:138" x14ac:dyDescent="0.25">
      <c r="B368" s="58" t="s">
        <v>524</v>
      </c>
      <c r="C368" s="21">
        <v>29010.9143</v>
      </c>
      <c r="D368" s="21">
        <v>30722.537319999999</v>
      </c>
      <c r="E368" s="21">
        <v>30168.79206</v>
      </c>
      <c r="F368" s="21">
        <v>28524.775079999999</v>
      </c>
      <c r="G368" s="21">
        <v>29564.28225</v>
      </c>
      <c r="H368" s="21">
        <v>62718.066859999999</v>
      </c>
      <c r="I368" s="21">
        <v>66418.325859999997</v>
      </c>
      <c r="J368" s="21">
        <v>65221.241950000003</v>
      </c>
      <c r="K368" s="21">
        <v>61667.012770000001</v>
      </c>
      <c r="L368" s="21">
        <v>63914.378129999997</v>
      </c>
      <c r="M368" s="21">
        <v>32325.345969999998</v>
      </c>
      <c r="N368" s="21">
        <v>34232.510719999998</v>
      </c>
      <c r="O368" s="21">
        <v>33615.54002</v>
      </c>
      <c r="P368" s="21">
        <v>31783.655119999999</v>
      </c>
      <c r="Q368" s="21">
        <v>32941.939890000001</v>
      </c>
      <c r="R368" s="21">
        <v>433.6798</v>
      </c>
      <c r="S368" s="21">
        <v>453.72320000000002</v>
      </c>
      <c r="T368" s="21">
        <v>450.52906000000002</v>
      </c>
      <c r="U368" s="21">
        <v>427.21530999999999</v>
      </c>
      <c r="V368" s="21">
        <v>441.49883999999997</v>
      </c>
      <c r="W368" s="21">
        <v>78.563000000000002</v>
      </c>
      <c r="X368" s="21">
        <v>77.037490000000005</v>
      </c>
      <c r="Y368" s="21">
        <v>81.264809999999997</v>
      </c>
      <c r="Z368" s="21">
        <v>78.585009999999997</v>
      </c>
      <c r="AA368" s="21">
        <v>79.363619999999997</v>
      </c>
      <c r="AB368" s="21">
        <v>32517.862359999999</v>
      </c>
      <c r="AC368" s="21">
        <v>34436.398099999999</v>
      </c>
      <c r="AD368" s="21">
        <v>33815.720229999999</v>
      </c>
      <c r="AE368" s="21">
        <v>31972.943480000002</v>
      </c>
      <c r="AF368" s="21">
        <v>33138.155859999999</v>
      </c>
      <c r="AG368" s="21">
        <v>73.269850000000005</v>
      </c>
      <c r="AH368" s="21">
        <v>76.319090000000003</v>
      </c>
      <c r="AI368" s="21">
        <v>76.125510000000006</v>
      </c>
      <c r="AJ368" s="21">
        <v>72.443209999999993</v>
      </c>
      <c r="AK368" s="21">
        <v>74.521230000000003</v>
      </c>
      <c r="AL368" s="21">
        <v>163.37325000000001</v>
      </c>
      <c r="AM368" s="21">
        <v>172.11215000000001</v>
      </c>
      <c r="AN368" s="21">
        <v>169.87864999999999</v>
      </c>
      <c r="AO368" s="21">
        <v>160.8955</v>
      </c>
      <c r="AP368" s="21">
        <v>166.38257999999999</v>
      </c>
      <c r="AQ368" s="21">
        <v>390.72901999999999</v>
      </c>
      <c r="AR368" s="21">
        <v>413.02046000000001</v>
      </c>
      <c r="AS368" s="21">
        <v>406.38285000000002</v>
      </c>
      <c r="AT368" s="21">
        <v>384.37070999999997</v>
      </c>
      <c r="AU368" s="21">
        <v>398.09708000000001</v>
      </c>
      <c r="AV368" s="21">
        <v>21.472549999999998</v>
      </c>
      <c r="AW368" s="21">
        <v>21.74202</v>
      </c>
      <c r="AX368" s="21">
        <v>22.263380000000002</v>
      </c>
      <c r="AY368" s="21">
        <v>21.42747</v>
      </c>
      <c r="AZ368" s="21">
        <v>21.761009999999999</v>
      </c>
      <c r="BA368" s="21">
        <v>167.97022999999999</v>
      </c>
      <c r="BB368" s="21">
        <v>177.00435999999999</v>
      </c>
      <c r="BC368" s="21">
        <v>174.64924999999999</v>
      </c>
      <c r="BD368" s="21">
        <v>165.39945</v>
      </c>
      <c r="BE368" s="21">
        <v>171.05732</v>
      </c>
      <c r="BF368" s="21">
        <v>237.50325000000001</v>
      </c>
      <c r="BG368" s="21">
        <v>250.69911999999999</v>
      </c>
      <c r="BH368" s="21">
        <v>246.97341</v>
      </c>
      <c r="BI368" s="21">
        <v>233.81496000000001</v>
      </c>
      <c r="BJ368" s="21">
        <v>241.97711000000001</v>
      </c>
      <c r="BK368" s="21">
        <v>358.76420000000002</v>
      </c>
      <c r="BL368" s="21">
        <v>380.18151</v>
      </c>
      <c r="BM368" s="21">
        <v>373.25036999999998</v>
      </c>
      <c r="BN368" s="21">
        <v>352.66779000000002</v>
      </c>
      <c r="BO368" s="21">
        <v>365.69099999999997</v>
      </c>
      <c r="BP368" s="21">
        <v>291.01585</v>
      </c>
      <c r="BQ368" s="21">
        <v>300.22561999999999</v>
      </c>
      <c r="BR368" s="21">
        <v>302.07587000000001</v>
      </c>
      <c r="BS368" s="21">
        <v>287.57265000000001</v>
      </c>
      <c r="BT368" s="21">
        <v>295.79032999999998</v>
      </c>
      <c r="BU368" s="21">
        <v>3.9796900000000002</v>
      </c>
      <c r="BV368" s="21">
        <v>1.6368</v>
      </c>
      <c r="BW368" s="21">
        <v>3.9492799999999999</v>
      </c>
      <c r="BX368" s="21">
        <v>4.7124199999999998</v>
      </c>
      <c r="BY368" s="21">
        <v>3.7296399999999998</v>
      </c>
      <c r="BZ368" s="21">
        <v>598.74919</v>
      </c>
      <c r="CA368" s="21">
        <v>632.4</v>
      </c>
      <c r="CB368" s="21">
        <v>622.64413000000002</v>
      </c>
      <c r="CC368" s="21">
        <v>589.34149000000002</v>
      </c>
      <c r="CD368" s="21">
        <v>610.07551000000001</v>
      </c>
      <c r="CE368" s="21">
        <v>2.9779900000000001</v>
      </c>
      <c r="CF368" s="21">
        <v>378.28564999999998</v>
      </c>
      <c r="CG368" s="21">
        <v>394.13646</v>
      </c>
      <c r="CH368" s="21">
        <v>392.92313999999999</v>
      </c>
      <c r="CI368" s="21">
        <v>373.03359</v>
      </c>
      <c r="CJ368" s="21">
        <v>384.94990999999999</v>
      </c>
      <c r="CK368" s="21">
        <v>581.12617</v>
      </c>
      <c r="CL368" s="21">
        <v>609.47292000000004</v>
      </c>
      <c r="CM368" s="21">
        <v>603.81170999999995</v>
      </c>
      <c r="CN368" s="21">
        <v>572.09878000000003</v>
      </c>
      <c r="CO368" s="21">
        <v>591.79322000000002</v>
      </c>
      <c r="CP368" s="21">
        <v>314.28199999999998</v>
      </c>
      <c r="CQ368" s="21">
        <v>326.53638999999998</v>
      </c>
      <c r="CR368" s="21">
        <v>326.33659</v>
      </c>
      <c r="CS368" s="21">
        <v>310.15512000000001</v>
      </c>
      <c r="CT368" s="21">
        <v>319.66865999999999</v>
      </c>
      <c r="CU368" s="21">
        <v>181.74807000000001</v>
      </c>
      <c r="CV368" s="21">
        <v>186.36802</v>
      </c>
      <c r="CW368" s="21">
        <v>188.59039000000001</v>
      </c>
      <c r="CX368" s="21">
        <v>179.95139</v>
      </c>
      <c r="CY368" s="21">
        <v>184.59396000000001</v>
      </c>
      <c r="CZ368" s="21">
        <v>176.16177999999999</v>
      </c>
      <c r="DA368" s="21">
        <v>180.32032000000001</v>
      </c>
      <c r="DB368" s="21">
        <v>182.77298999999999</v>
      </c>
      <c r="DC368" s="21">
        <v>174.50184999999999</v>
      </c>
      <c r="DD368" s="21">
        <v>178.8811</v>
      </c>
      <c r="DE368" s="21">
        <v>187.35185000000001</v>
      </c>
      <c r="DF368" s="21">
        <v>192.43880999999999</v>
      </c>
      <c r="DG368" s="21">
        <v>194.4248</v>
      </c>
      <c r="DH368" s="21">
        <v>185.42855</v>
      </c>
      <c r="DI368" s="21">
        <v>190.32193000000001</v>
      </c>
      <c r="DJ368" s="21">
        <v>256.65401000000003</v>
      </c>
      <c r="DK368" s="21">
        <v>265.94159999999999</v>
      </c>
      <c r="DL368" s="21">
        <v>266.44385999999997</v>
      </c>
      <c r="DM368" s="21">
        <v>253.46472</v>
      </c>
      <c r="DN368" s="21">
        <v>260.95934999999997</v>
      </c>
      <c r="DO368" s="21">
        <v>154.14768000000001</v>
      </c>
      <c r="DP368" s="21">
        <v>158.09898999999999</v>
      </c>
      <c r="DQ368" s="21">
        <v>159.91661999999999</v>
      </c>
      <c r="DR368" s="21">
        <v>152.58476999999999</v>
      </c>
      <c r="DS368" s="21">
        <v>156.54183</v>
      </c>
      <c r="DT368" s="21">
        <v>203.74091999999999</v>
      </c>
      <c r="DU368" s="21">
        <v>214.01598999999999</v>
      </c>
      <c r="DV368" s="21">
        <v>211.80118999999999</v>
      </c>
      <c r="DW368" s="21">
        <v>200.84053</v>
      </c>
      <c r="DX368" s="21">
        <v>207.40835999999999</v>
      </c>
      <c r="DY368" s="21">
        <v>496.81259999999997</v>
      </c>
      <c r="DZ368" s="21">
        <v>520.46655999999996</v>
      </c>
      <c r="EA368" s="21">
        <v>516.17804000000001</v>
      </c>
      <c r="EB368" s="21">
        <v>489.24245999999999</v>
      </c>
      <c r="EC368" s="21">
        <v>505.86824000000001</v>
      </c>
      <c r="ED368" s="21">
        <v>66.313339999999997</v>
      </c>
      <c r="EE368" s="21">
        <v>65.357159999999993</v>
      </c>
      <c r="EF368" s="21">
        <v>68.609250000000003</v>
      </c>
      <c r="EG368" s="21">
        <v>66.289630000000002</v>
      </c>
      <c r="EH368" s="21">
        <v>67.013090000000005</v>
      </c>
    </row>
    <row r="369" spans="2:138" x14ac:dyDescent="0.25">
      <c r="B369" s="58" t="s">
        <v>525</v>
      </c>
      <c r="C369" s="21">
        <v>18779.822459999999</v>
      </c>
      <c r="D369" s="21">
        <v>19887.818439999999</v>
      </c>
      <c r="E369" s="21">
        <v>19529.358939999998</v>
      </c>
      <c r="F369" s="21">
        <v>18465.126820000001</v>
      </c>
      <c r="G369" s="21">
        <v>19138.037700000001</v>
      </c>
      <c r="H369" s="21">
        <v>47263.393519999998</v>
      </c>
      <c r="I369" s="21">
        <v>50051.853139999999</v>
      </c>
      <c r="J369" s="21">
        <v>49149.748679999997</v>
      </c>
      <c r="K369" s="21">
        <v>46471.334929999997</v>
      </c>
      <c r="L369" s="21">
        <v>48164.915730000001</v>
      </c>
      <c r="M369" s="21">
        <v>32672.067749999998</v>
      </c>
      <c r="N369" s="21">
        <v>34599.688750000001</v>
      </c>
      <c r="O369" s="21">
        <v>33976.100420000002</v>
      </c>
      <c r="P369" s="21">
        <v>32124.566719999999</v>
      </c>
      <c r="Q369" s="21">
        <v>33295.275260000002</v>
      </c>
      <c r="R369" s="21">
        <v>419.90332999999998</v>
      </c>
      <c r="S369" s="21">
        <v>442.68141000000003</v>
      </c>
      <c r="T369" s="21">
        <v>436.79117000000002</v>
      </c>
      <c r="U369" s="21">
        <v>412.21071999999998</v>
      </c>
      <c r="V369" s="21">
        <v>428.22385000000003</v>
      </c>
      <c r="W369" s="21">
        <v>366.68106</v>
      </c>
      <c r="X369" s="21">
        <v>386.20213000000001</v>
      </c>
      <c r="Y369" s="21">
        <v>381.44450000000001</v>
      </c>
      <c r="Z369" s="21">
        <v>359.96348999999998</v>
      </c>
      <c r="AA369" s="21">
        <v>373.94695000000002</v>
      </c>
      <c r="AB369" s="21">
        <v>33622.443670000001</v>
      </c>
      <c r="AC369" s="21">
        <v>35606.149089999999</v>
      </c>
      <c r="AD369" s="21">
        <v>34964.387759999998</v>
      </c>
      <c r="AE369" s="21">
        <v>33059.014739999999</v>
      </c>
      <c r="AF369" s="21">
        <v>34263.807580000001</v>
      </c>
      <c r="AG369" s="21">
        <v>36.67418</v>
      </c>
      <c r="AH369" s="21">
        <v>38.292310000000001</v>
      </c>
      <c r="AI369" s="21">
        <v>38.181370000000001</v>
      </c>
      <c r="AJ369" s="21">
        <v>36.056620000000002</v>
      </c>
      <c r="AK369" s="21">
        <v>37.382289999999998</v>
      </c>
      <c r="AL369" s="21">
        <v>143.39311000000001</v>
      </c>
      <c r="AM369" s="21">
        <v>151.49547000000001</v>
      </c>
      <c r="AN369" s="21">
        <v>149.18732</v>
      </c>
      <c r="AO369" s="21">
        <v>140.95660000000001</v>
      </c>
      <c r="AP369" s="21">
        <v>146.14093</v>
      </c>
      <c r="AQ369" s="21">
        <v>365.10160999999999</v>
      </c>
      <c r="AR369" s="21">
        <v>386.38704000000001</v>
      </c>
      <c r="AS369" s="21">
        <v>379.81166000000002</v>
      </c>
      <c r="AT369" s="21">
        <v>358.89787000000001</v>
      </c>
      <c r="AU369" s="21">
        <v>372.09287999999998</v>
      </c>
      <c r="AV369" s="21">
        <v>302.96325000000002</v>
      </c>
      <c r="AW369" s="21">
        <v>320.55613</v>
      </c>
      <c r="AX369" s="21">
        <v>315.1662</v>
      </c>
      <c r="AY369" s="21">
        <v>297.87679000000003</v>
      </c>
      <c r="AZ369" s="21">
        <v>308.81873999999999</v>
      </c>
      <c r="BA369" s="21">
        <v>594.69561999999996</v>
      </c>
      <c r="BB369" s="21">
        <v>629.50859000000003</v>
      </c>
      <c r="BC369" s="21">
        <v>618.60401999999999</v>
      </c>
      <c r="BD369" s="21">
        <v>584.58875999999998</v>
      </c>
      <c r="BE369" s="21">
        <v>606.03634999999997</v>
      </c>
      <c r="BF369" s="21">
        <v>352.36525</v>
      </c>
      <c r="BG369" s="21">
        <v>372.91811999999999</v>
      </c>
      <c r="BH369" s="21">
        <v>366.53638000000001</v>
      </c>
      <c r="BI369" s="21">
        <v>346.46802000000002</v>
      </c>
      <c r="BJ369" s="21">
        <v>359.17532999999997</v>
      </c>
      <c r="BK369" s="21">
        <v>-550.71559999999999</v>
      </c>
      <c r="BL369" s="21">
        <v>-583.59193000000005</v>
      </c>
      <c r="BM369" s="21">
        <v>-572.95237999999995</v>
      </c>
      <c r="BN369" s="21">
        <v>-541.35739999999998</v>
      </c>
      <c r="BO369" s="21">
        <v>-561.34848</v>
      </c>
      <c r="BP369" s="21">
        <v>209.65109000000001</v>
      </c>
      <c r="BQ369" s="21">
        <v>218.70653999999999</v>
      </c>
      <c r="BR369" s="21">
        <v>218.20525000000001</v>
      </c>
      <c r="BS369" s="21">
        <v>205.81038000000001</v>
      </c>
      <c r="BT369" s="21">
        <v>213.80529000000001</v>
      </c>
      <c r="BU369" s="21">
        <v>1.7907999999999999</v>
      </c>
      <c r="BV369" s="21">
        <v>0.78813</v>
      </c>
      <c r="BW369" s="21">
        <v>1.9222300000000001</v>
      </c>
      <c r="BX369" s="21">
        <v>1.76213</v>
      </c>
      <c r="BY369" s="21">
        <v>1.8243199999999999</v>
      </c>
      <c r="BZ369" s="21">
        <v>675.12221</v>
      </c>
      <c r="CA369" s="21">
        <v>714.42064000000005</v>
      </c>
      <c r="CB369" s="21">
        <v>702.26967999999999</v>
      </c>
      <c r="CC369" s="21">
        <v>663.83933999999999</v>
      </c>
      <c r="CD369" s="21">
        <v>688.16845000000001</v>
      </c>
      <c r="CE369" s="21">
        <v>-1.9000000000000001E-4</v>
      </c>
      <c r="CF369" s="21">
        <v>314.37831</v>
      </c>
      <c r="CG369" s="21">
        <v>330.37268</v>
      </c>
      <c r="CH369" s="21">
        <v>327.08188999999999</v>
      </c>
      <c r="CI369" s="21">
        <v>308.61894000000001</v>
      </c>
      <c r="CJ369" s="21">
        <v>320.60775999999998</v>
      </c>
      <c r="CK369" s="21">
        <v>470.28849000000002</v>
      </c>
      <c r="CL369" s="21">
        <v>495.84678000000002</v>
      </c>
      <c r="CM369" s="21">
        <v>489.19868000000002</v>
      </c>
      <c r="CN369" s="21">
        <v>461.67282</v>
      </c>
      <c r="CO369" s="21">
        <v>479.60741000000002</v>
      </c>
      <c r="CP369" s="21">
        <v>405.85924</v>
      </c>
      <c r="CQ369" s="21">
        <v>427.54698000000002</v>
      </c>
      <c r="CR369" s="21">
        <v>422.20143000000002</v>
      </c>
      <c r="CS369" s="21">
        <v>398.42392999999998</v>
      </c>
      <c r="CT369" s="21">
        <v>413.90145999999999</v>
      </c>
      <c r="CU369" s="21">
        <v>412.08091000000002</v>
      </c>
      <c r="CV369" s="21">
        <v>434.30086</v>
      </c>
      <c r="CW369" s="21">
        <v>428.66552000000001</v>
      </c>
      <c r="CX369" s="21">
        <v>404.53160000000003</v>
      </c>
      <c r="CY369" s="21">
        <v>420.24641000000003</v>
      </c>
      <c r="CZ369" s="21">
        <v>383.53735999999998</v>
      </c>
      <c r="DA369" s="21">
        <v>403.97323</v>
      </c>
      <c r="DB369" s="21">
        <v>398.98710999999997</v>
      </c>
      <c r="DC369" s="21">
        <v>376.51096999999999</v>
      </c>
      <c r="DD369" s="21">
        <v>391.13724999999999</v>
      </c>
      <c r="DE369" s="21">
        <v>449.57981000000001</v>
      </c>
      <c r="DF369" s="21">
        <v>474.13060000000002</v>
      </c>
      <c r="DG369" s="21">
        <v>467.65706</v>
      </c>
      <c r="DH369" s="21">
        <v>441.34350000000001</v>
      </c>
      <c r="DI369" s="21">
        <v>458.48836999999997</v>
      </c>
      <c r="DJ369" s="21">
        <v>433.32558999999998</v>
      </c>
      <c r="DK369" s="21">
        <v>456.90881000000002</v>
      </c>
      <c r="DL369" s="21">
        <v>450.75106</v>
      </c>
      <c r="DM369" s="21">
        <v>425.38708000000003</v>
      </c>
      <c r="DN369" s="21">
        <v>441.91208</v>
      </c>
      <c r="DO369" s="21">
        <v>357.95609999999999</v>
      </c>
      <c r="DP369" s="21">
        <v>377.34055000000001</v>
      </c>
      <c r="DQ369" s="21">
        <v>372.35296</v>
      </c>
      <c r="DR369" s="21">
        <v>351.39834999999999</v>
      </c>
      <c r="DS369" s="21">
        <v>365.04910999999998</v>
      </c>
      <c r="DT369" s="21">
        <v>160.59904</v>
      </c>
      <c r="DU369" s="21">
        <v>169.34742</v>
      </c>
      <c r="DV369" s="21">
        <v>167.09986000000001</v>
      </c>
      <c r="DW369" s="21">
        <v>157.87031999999999</v>
      </c>
      <c r="DX369" s="21">
        <v>163.67014</v>
      </c>
      <c r="DY369" s="21">
        <v>397.79471000000001</v>
      </c>
      <c r="DZ369" s="21">
        <v>419.13218999999998</v>
      </c>
      <c r="EA369" s="21">
        <v>413.80655000000002</v>
      </c>
      <c r="EB369" s="21">
        <v>390.50713000000002</v>
      </c>
      <c r="EC369" s="21">
        <v>405.67712999999998</v>
      </c>
      <c r="ED369" s="21">
        <v>310.48775000000001</v>
      </c>
      <c r="EE369" s="21">
        <v>327.17525999999998</v>
      </c>
      <c r="EF369" s="21">
        <v>322.98453999999998</v>
      </c>
      <c r="EG369" s="21">
        <v>304.79962999999998</v>
      </c>
      <c r="EH369" s="21">
        <v>316.64015999999998</v>
      </c>
    </row>
    <row r="370" spans="2:138" x14ac:dyDescent="0.25">
      <c r="B370" s="58" t="s">
        <v>526</v>
      </c>
      <c r="C370" s="21">
        <v>18513.768919999999</v>
      </c>
      <c r="D370" s="21">
        <v>19606.067930000001</v>
      </c>
      <c r="E370" s="21">
        <v>19252.686730000001</v>
      </c>
      <c r="F370" s="21">
        <v>18203.531569999999</v>
      </c>
      <c r="G370" s="21">
        <v>18866.909329999999</v>
      </c>
      <c r="H370" s="21">
        <v>51176.18434</v>
      </c>
      <c r="I370" s="21">
        <v>54195.491950000003</v>
      </c>
      <c r="J370" s="21">
        <v>53218.705040000001</v>
      </c>
      <c r="K370" s="21">
        <v>50318.553659999998</v>
      </c>
      <c r="L370" s="21">
        <v>52152.340799999998</v>
      </c>
      <c r="M370" s="21">
        <v>29495.147560000001</v>
      </c>
      <c r="N370" s="21">
        <v>31235.333279999999</v>
      </c>
      <c r="O370" s="21">
        <v>30672.380550000002</v>
      </c>
      <c r="P370" s="21">
        <v>29000.88366</v>
      </c>
      <c r="Q370" s="21">
        <v>30057.7565</v>
      </c>
      <c r="R370" s="21">
        <v>480.93383</v>
      </c>
      <c r="S370" s="21">
        <v>509.68056000000001</v>
      </c>
      <c r="T370" s="21">
        <v>500.15800999999999</v>
      </c>
      <c r="U370" s="21">
        <v>472.12311999999997</v>
      </c>
      <c r="V370" s="21">
        <v>490.46370999999999</v>
      </c>
      <c r="W370" s="21">
        <v>251.37797</v>
      </c>
      <c r="X370" s="21">
        <v>266.18857000000003</v>
      </c>
      <c r="Y370" s="21">
        <v>261.44832000000002</v>
      </c>
      <c r="Z370" s="21">
        <v>246.77278000000001</v>
      </c>
      <c r="AA370" s="21">
        <v>256.35906999999997</v>
      </c>
      <c r="AB370" s="21">
        <v>29896.917750000001</v>
      </c>
      <c r="AC370" s="21">
        <v>31660.819220000001</v>
      </c>
      <c r="AD370" s="21">
        <v>31090.168079999999</v>
      </c>
      <c r="AE370" s="21">
        <v>29395.919409999999</v>
      </c>
      <c r="AF370" s="21">
        <v>30467.215499999998</v>
      </c>
      <c r="AG370" s="21">
        <v>6.7737699999999998</v>
      </c>
      <c r="AH370" s="21">
        <v>7.0848699999999996</v>
      </c>
      <c r="AI370" s="21">
        <v>7.05701</v>
      </c>
      <c r="AJ370" s="21">
        <v>6.6601499999999998</v>
      </c>
      <c r="AK370" s="21">
        <v>6.9041199999999998</v>
      </c>
      <c r="AL370" s="21">
        <v>171.63606999999999</v>
      </c>
      <c r="AM370" s="21">
        <v>181.76356000000001</v>
      </c>
      <c r="AN370" s="21">
        <v>178.55237</v>
      </c>
      <c r="AO370" s="21">
        <v>168.71957</v>
      </c>
      <c r="AP370" s="21">
        <v>174.92517000000001</v>
      </c>
      <c r="AQ370" s="21">
        <v>399.44243</v>
      </c>
      <c r="AR370" s="21">
        <v>423.09168</v>
      </c>
      <c r="AS370" s="21">
        <v>415.52024999999998</v>
      </c>
      <c r="AT370" s="21">
        <v>392.65514000000002</v>
      </c>
      <c r="AU370" s="21">
        <v>407.09132</v>
      </c>
      <c r="AV370" s="21">
        <v>257.98759999999999</v>
      </c>
      <c r="AW370" s="21">
        <v>273.26832000000002</v>
      </c>
      <c r="AX370" s="21">
        <v>268.36691999999999</v>
      </c>
      <c r="AY370" s="21">
        <v>253.65631999999999</v>
      </c>
      <c r="AZ370" s="21">
        <v>262.97377999999998</v>
      </c>
      <c r="BA370" s="21">
        <v>453.34683000000001</v>
      </c>
      <c r="BB370" s="21">
        <v>480.12016</v>
      </c>
      <c r="BC370" s="21">
        <v>471.56369999999998</v>
      </c>
      <c r="BD370" s="21">
        <v>445.64227</v>
      </c>
      <c r="BE370" s="21">
        <v>461.99196999999998</v>
      </c>
      <c r="BF370" s="21">
        <v>-153.59769</v>
      </c>
      <c r="BG370" s="21">
        <v>-162.79553999999999</v>
      </c>
      <c r="BH370" s="21">
        <v>-159.75809000000001</v>
      </c>
      <c r="BI370" s="21">
        <v>-151.02652</v>
      </c>
      <c r="BJ370" s="21">
        <v>-156.5668</v>
      </c>
      <c r="BK370" s="21">
        <v>550.89943000000005</v>
      </c>
      <c r="BL370" s="21">
        <v>583.78673000000003</v>
      </c>
      <c r="BM370" s="21">
        <v>573.14363000000003</v>
      </c>
      <c r="BN370" s="21">
        <v>541.53809999999999</v>
      </c>
      <c r="BO370" s="21">
        <v>561.53584999999998</v>
      </c>
      <c r="BP370" s="21">
        <v>196.20582999999999</v>
      </c>
      <c r="BQ370" s="21">
        <v>207.51644999999999</v>
      </c>
      <c r="BR370" s="21">
        <v>204.09356</v>
      </c>
      <c r="BS370" s="21">
        <v>192.61143999999999</v>
      </c>
      <c r="BT370" s="21">
        <v>200.09360000000001</v>
      </c>
      <c r="BU370" s="21">
        <v>0.26345000000000002</v>
      </c>
      <c r="BV370" s="21">
        <v>9.8070000000000004E-2</v>
      </c>
      <c r="BW370" s="21">
        <v>0.29446</v>
      </c>
      <c r="BX370" s="21">
        <v>0.26011000000000001</v>
      </c>
      <c r="BY370" s="21">
        <v>0.26743</v>
      </c>
      <c r="BZ370" s="21">
        <v>847.83938999999998</v>
      </c>
      <c r="CA370" s="21">
        <v>898.10614999999996</v>
      </c>
      <c r="CB370" s="21">
        <v>881.89094</v>
      </c>
      <c r="CC370" s="21">
        <v>833.66981999999996</v>
      </c>
      <c r="CD370" s="21">
        <v>864.22348</v>
      </c>
      <c r="CE370" s="21">
        <v>-1.9000000000000001E-4</v>
      </c>
      <c r="CF370" s="21">
        <v>341.85687000000001</v>
      </c>
      <c r="CG370" s="21">
        <v>362.10354999999998</v>
      </c>
      <c r="CH370" s="21">
        <v>355.54336999999998</v>
      </c>
      <c r="CI370" s="21">
        <v>335.59408999999999</v>
      </c>
      <c r="CJ370" s="21">
        <v>348.63082000000003</v>
      </c>
      <c r="CK370" s="21">
        <v>460.57252999999997</v>
      </c>
      <c r="CL370" s="21">
        <v>488.03796999999997</v>
      </c>
      <c r="CM370" s="21">
        <v>478.98923000000002</v>
      </c>
      <c r="CN370" s="21">
        <v>452.13484999999997</v>
      </c>
      <c r="CO370" s="21">
        <v>469.69891999999999</v>
      </c>
      <c r="CP370" s="21">
        <v>496.01251000000002</v>
      </c>
      <c r="CQ370" s="21">
        <v>525.63620000000003</v>
      </c>
      <c r="CR370" s="21">
        <v>515.84268999999995</v>
      </c>
      <c r="CS370" s="21">
        <v>486.92556999999999</v>
      </c>
      <c r="CT370" s="21">
        <v>505.84116999999998</v>
      </c>
      <c r="CU370" s="21">
        <v>379.94612999999998</v>
      </c>
      <c r="CV370" s="21">
        <v>402.55342000000002</v>
      </c>
      <c r="CW370" s="21">
        <v>395.14647000000002</v>
      </c>
      <c r="CX370" s="21">
        <v>372.98552999999998</v>
      </c>
      <c r="CY370" s="21">
        <v>387.47485999999998</v>
      </c>
      <c r="CZ370" s="21">
        <v>288.90024</v>
      </c>
      <c r="DA370" s="21">
        <v>305.97334999999998</v>
      </c>
      <c r="DB370" s="21">
        <v>300.47138000000001</v>
      </c>
      <c r="DC370" s="21">
        <v>283.60762999999997</v>
      </c>
      <c r="DD370" s="21">
        <v>294.62484000000001</v>
      </c>
      <c r="DE370" s="21">
        <v>364.58535000000001</v>
      </c>
      <c r="DF370" s="21">
        <v>386.26960000000003</v>
      </c>
      <c r="DG370" s="21">
        <v>379.17234999999999</v>
      </c>
      <c r="DH370" s="21">
        <v>357.90616999999997</v>
      </c>
      <c r="DI370" s="21">
        <v>371.80970000000002</v>
      </c>
      <c r="DJ370" s="21">
        <v>299.74752000000001</v>
      </c>
      <c r="DK370" s="21">
        <v>317.49716000000001</v>
      </c>
      <c r="DL370" s="21">
        <v>311.74804</v>
      </c>
      <c r="DM370" s="21">
        <v>294.25619</v>
      </c>
      <c r="DN370" s="21">
        <v>305.68707999999998</v>
      </c>
      <c r="DO370" s="21">
        <v>370.72384</v>
      </c>
      <c r="DP370" s="21">
        <v>392.84136999999998</v>
      </c>
      <c r="DQ370" s="21">
        <v>385.54669000000001</v>
      </c>
      <c r="DR370" s="21">
        <v>363.93218999999999</v>
      </c>
      <c r="DS370" s="21">
        <v>378.06986000000001</v>
      </c>
      <c r="DT370" s="21">
        <v>172.89581000000001</v>
      </c>
      <c r="DU370" s="21">
        <v>183.02467999999999</v>
      </c>
      <c r="DV370" s="21">
        <v>179.86353</v>
      </c>
      <c r="DW370" s="21">
        <v>169.95811</v>
      </c>
      <c r="DX370" s="21">
        <v>176.20212000000001</v>
      </c>
      <c r="DY370" s="21">
        <v>397.52041000000003</v>
      </c>
      <c r="DZ370" s="21">
        <v>421.18939</v>
      </c>
      <c r="EA370" s="21">
        <v>413.42048</v>
      </c>
      <c r="EB370" s="21">
        <v>390.23786000000001</v>
      </c>
      <c r="EC370" s="21">
        <v>405.39738999999997</v>
      </c>
      <c r="ED370" s="21">
        <v>198.41541000000001</v>
      </c>
      <c r="EE370" s="21">
        <v>210.1061</v>
      </c>
      <c r="EF370" s="21">
        <v>206.36537000000001</v>
      </c>
      <c r="EG370" s="21">
        <v>194.78048999999999</v>
      </c>
      <c r="EH370" s="21">
        <v>202.34705</v>
      </c>
    </row>
    <row r="371" spans="2:138" x14ac:dyDescent="0.25">
      <c r="B371" s="58" t="s">
        <v>527</v>
      </c>
      <c r="C371" s="21">
        <v>-21112.454280000002</v>
      </c>
      <c r="D371" s="21">
        <v>-22358.073850000001</v>
      </c>
      <c r="E371" s="21">
        <v>-21955.0903</v>
      </c>
      <c r="F371" s="21">
        <v>-20758.670460000001</v>
      </c>
      <c r="G371" s="21">
        <v>-21515.163250000001</v>
      </c>
      <c r="H371" s="21">
        <v>-20904.52162</v>
      </c>
      <c r="I371" s="21">
        <v>-22137.852749999998</v>
      </c>
      <c r="J371" s="21">
        <v>-21738.853419999999</v>
      </c>
      <c r="K371" s="21">
        <v>-20554.195400000001</v>
      </c>
      <c r="L371" s="21">
        <v>-21303.263419999999</v>
      </c>
      <c r="M371" s="21">
        <v>-41453.36133</v>
      </c>
      <c r="N371" s="21">
        <v>-43899.070319999999</v>
      </c>
      <c r="O371" s="21">
        <v>-43107.879739999997</v>
      </c>
      <c r="P371" s="21">
        <v>-40758.708079999997</v>
      </c>
      <c r="Q371" s="21">
        <v>-42244.068740000002</v>
      </c>
      <c r="R371" s="21">
        <v>-255.52852999999999</v>
      </c>
      <c r="S371" s="21">
        <v>-373.82648</v>
      </c>
      <c r="T371" s="21">
        <v>-341.91991999999999</v>
      </c>
      <c r="U371" s="21">
        <v>-243.52748</v>
      </c>
      <c r="V371" s="21">
        <v>-290.12736000000001</v>
      </c>
      <c r="W371" s="21">
        <v>-792.08288000000005</v>
      </c>
      <c r="X371" s="21">
        <v>-942.00341000000003</v>
      </c>
      <c r="Y371" s="21">
        <v>-899.09742000000006</v>
      </c>
      <c r="Z371" s="21">
        <v>-770.36517000000003</v>
      </c>
      <c r="AA371" s="21">
        <v>-837.56533999999999</v>
      </c>
      <c r="AB371" s="21">
        <v>-40530.883860000002</v>
      </c>
      <c r="AC371" s="21">
        <v>-42922.183389999998</v>
      </c>
      <c r="AD371" s="21">
        <v>-42148.558660000002</v>
      </c>
      <c r="AE371" s="21">
        <v>-39851.686569999998</v>
      </c>
      <c r="AF371" s="21">
        <v>-41304.029499999997</v>
      </c>
      <c r="AG371" s="21">
        <v>-84.349429999999998</v>
      </c>
      <c r="AH371" s="21">
        <v>-109.71332</v>
      </c>
      <c r="AI371" s="21">
        <v>-103.04718</v>
      </c>
      <c r="AJ371" s="21">
        <v>-82.085480000000004</v>
      </c>
      <c r="AK371" s="21">
        <v>-91.856719999999996</v>
      </c>
      <c r="AL371" s="21">
        <v>-220.55035000000001</v>
      </c>
      <c r="AM371" s="21">
        <v>-248.52038999999999</v>
      </c>
      <c r="AN371" s="21">
        <v>-240.60106999999999</v>
      </c>
      <c r="AO371" s="21">
        <v>-216.18806000000001</v>
      </c>
      <c r="AP371" s="21">
        <v>-229.07798</v>
      </c>
      <c r="AQ371" s="21">
        <v>-122.93125999999999</v>
      </c>
      <c r="AR371" s="21">
        <v>-144.16256999999999</v>
      </c>
      <c r="AS371" s="21">
        <v>-138.35629</v>
      </c>
      <c r="AT371" s="21">
        <v>-120.26478</v>
      </c>
      <c r="AU371" s="21">
        <v>-129.31091000000001</v>
      </c>
      <c r="AV371" s="21">
        <v>-682.89342999999997</v>
      </c>
      <c r="AW371" s="21">
        <v>-739.09753999999998</v>
      </c>
      <c r="AX371" s="21">
        <v>-722.07090000000005</v>
      </c>
      <c r="AY371" s="21">
        <v>-670.77891999999997</v>
      </c>
      <c r="AZ371" s="21">
        <v>-700.59788000000003</v>
      </c>
      <c r="BA371" s="21">
        <v>-1003.80013</v>
      </c>
      <c r="BB371" s="21">
        <v>-1077.1717000000001</v>
      </c>
      <c r="BC371" s="21">
        <v>-1054.6086700000001</v>
      </c>
      <c r="BD371" s="21">
        <v>-986.16003999999998</v>
      </c>
      <c r="BE371" s="21">
        <v>-1026.98775</v>
      </c>
      <c r="BF371" s="21">
        <v>-1489.4170999999999</v>
      </c>
      <c r="BG371" s="21">
        <v>-1592.1319000000001</v>
      </c>
      <c r="BH371" s="21">
        <v>-1559.8823400000001</v>
      </c>
      <c r="BI371" s="21">
        <v>-1463.89238</v>
      </c>
      <c r="BJ371" s="21">
        <v>-1522.316</v>
      </c>
      <c r="BK371" s="21">
        <v>11041.768899999999</v>
      </c>
      <c r="BL371" s="21">
        <v>11700.93455</v>
      </c>
      <c r="BM371" s="21">
        <v>11487.613090000001</v>
      </c>
      <c r="BN371" s="21">
        <v>10854.138349999999</v>
      </c>
      <c r="BO371" s="21">
        <v>11254.956560000001</v>
      </c>
      <c r="BP371" s="21">
        <v>-506.39476999999999</v>
      </c>
      <c r="BQ371" s="21">
        <v>-674.99715000000003</v>
      </c>
      <c r="BR371" s="21">
        <v>-629.03255999999999</v>
      </c>
      <c r="BS371" s="21">
        <v>-487.11302000000001</v>
      </c>
      <c r="BT371" s="21">
        <v>-556.49351000000001</v>
      </c>
      <c r="BU371" s="21">
        <v>37.589579999999998</v>
      </c>
      <c r="BV371" s="21">
        <v>-0.18053</v>
      </c>
      <c r="BW371" s="21">
        <v>8.9614799999999999</v>
      </c>
      <c r="BX371" s="21">
        <v>38.684199999999997</v>
      </c>
      <c r="BY371" s="21">
        <v>26.613299999999999</v>
      </c>
      <c r="BZ371" s="21">
        <v>-259.84611999999998</v>
      </c>
      <c r="CA371" s="21">
        <v>-305.26763999999997</v>
      </c>
      <c r="CB371" s="21">
        <v>-292.83406000000002</v>
      </c>
      <c r="CC371" s="21">
        <v>-254.23334</v>
      </c>
      <c r="CD371" s="21">
        <v>-273.59843000000001</v>
      </c>
      <c r="CE371" s="21">
        <v>14.07849</v>
      </c>
      <c r="CF371" s="21">
        <v>-404.24799000000002</v>
      </c>
      <c r="CG371" s="21">
        <v>-545.60235999999998</v>
      </c>
      <c r="CH371" s="21">
        <v>-507.36743999999999</v>
      </c>
      <c r="CI371" s="21">
        <v>-388.47372000000001</v>
      </c>
      <c r="CJ371" s="21">
        <v>-445.79872</v>
      </c>
      <c r="CK371" s="21">
        <v>-295.88508999999999</v>
      </c>
      <c r="CL371" s="21">
        <v>-426.60158999999999</v>
      </c>
      <c r="CM371" s="21">
        <v>-391.17248999999998</v>
      </c>
      <c r="CN371" s="21">
        <v>-282.47208999999998</v>
      </c>
      <c r="CO371" s="21">
        <v>-334.28645</v>
      </c>
      <c r="CP371" s="21">
        <v>-341.61167</v>
      </c>
      <c r="CQ371" s="21">
        <v>-474.71953000000002</v>
      </c>
      <c r="CR371" s="21">
        <v>-438.73867000000001</v>
      </c>
      <c r="CS371" s="21">
        <v>-327.28145999999998</v>
      </c>
      <c r="CT371" s="21">
        <v>-380.62178999999998</v>
      </c>
      <c r="CU371" s="21">
        <v>-544.23560999999995</v>
      </c>
      <c r="CV371" s="21">
        <v>-683.13941999999997</v>
      </c>
      <c r="CW371" s="21">
        <v>-644.92532000000006</v>
      </c>
      <c r="CX371" s="21">
        <v>-526.61126000000002</v>
      </c>
      <c r="CY371" s="21">
        <v>-585.48383000000001</v>
      </c>
      <c r="CZ371" s="21">
        <v>-705.96525999999994</v>
      </c>
      <c r="DA371" s="21">
        <v>-856.65828999999997</v>
      </c>
      <c r="DB371" s="21">
        <v>-814.61411999999996</v>
      </c>
      <c r="DC371" s="21">
        <v>-685.21630000000005</v>
      </c>
      <c r="DD371" s="21">
        <v>-751.00411999999994</v>
      </c>
      <c r="DE371" s="21">
        <v>-771.91272000000004</v>
      </c>
      <c r="DF371" s="21">
        <v>-922.38513</v>
      </c>
      <c r="DG371" s="21">
        <v>-880.05007999999998</v>
      </c>
      <c r="DH371" s="21">
        <v>-750.25594999999998</v>
      </c>
      <c r="DI371" s="21">
        <v>-817.04783999999995</v>
      </c>
      <c r="DJ371" s="21">
        <v>-822.49291000000005</v>
      </c>
      <c r="DK371" s="21">
        <v>-975.61856999999998</v>
      </c>
      <c r="DL371" s="21">
        <v>-932.02575000000002</v>
      </c>
      <c r="DM371" s="21">
        <v>-799.98107000000005</v>
      </c>
      <c r="DN371" s="21">
        <v>-868.4271</v>
      </c>
      <c r="DO371" s="21">
        <v>-402.5788</v>
      </c>
      <c r="DP371" s="21">
        <v>-515.12685999999997</v>
      </c>
      <c r="DQ371" s="21">
        <v>-483.86338000000001</v>
      </c>
      <c r="DR371" s="21">
        <v>-388.96620000000001</v>
      </c>
      <c r="DS371" s="21">
        <v>-435.96897999999999</v>
      </c>
      <c r="DT371" s="21">
        <v>-348.41629</v>
      </c>
      <c r="DU371" s="21">
        <v>-397.02096999999998</v>
      </c>
      <c r="DV371" s="21">
        <v>-383.42725999999999</v>
      </c>
      <c r="DW371" s="21">
        <v>-341.33796999999998</v>
      </c>
      <c r="DX371" s="21">
        <v>-363.16914000000003</v>
      </c>
      <c r="DY371" s="21">
        <v>-319.15375999999998</v>
      </c>
      <c r="DZ371" s="21">
        <v>-444.78847000000002</v>
      </c>
      <c r="EA371" s="21">
        <v>-410.73687000000001</v>
      </c>
      <c r="EB371" s="21">
        <v>-305.74464999999998</v>
      </c>
      <c r="EC371" s="21">
        <v>-355.90501999999998</v>
      </c>
      <c r="ED371" s="21">
        <v>-657.31931999999995</v>
      </c>
      <c r="EE371" s="21">
        <v>-778.94798000000003</v>
      </c>
      <c r="EF371" s="21">
        <v>-744.26754000000005</v>
      </c>
      <c r="EG371" s="21">
        <v>-639.40398000000005</v>
      </c>
      <c r="EH371" s="21">
        <v>-693.79593</v>
      </c>
    </row>
    <row r="372" spans="2:138" x14ac:dyDescent="0.25">
      <c r="B372" s="58" t="s">
        <v>528</v>
      </c>
      <c r="C372" s="21">
        <v>-31759.03097</v>
      </c>
      <c r="D372" s="21">
        <v>-33632.790889999997</v>
      </c>
      <c r="E372" s="21">
        <v>-33026.591009999996</v>
      </c>
      <c r="F372" s="21">
        <v>-31226.841250000001</v>
      </c>
      <c r="G372" s="21">
        <v>-32364.817800000001</v>
      </c>
      <c r="H372" s="21">
        <v>-52462.443449999999</v>
      </c>
      <c r="I372" s="21">
        <v>-55557.638149999999</v>
      </c>
      <c r="J372" s="21">
        <v>-54556.300739999999</v>
      </c>
      <c r="K372" s="21">
        <v>-51583.257129999998</v>
      </c>
      <c r="L372" s="21">
        <v>-53463.134559999999</v>
      </c>
      <c r="M372" s="21">
        <v>-69550.355760000006</v>
      </c>
      <c r="N372" s="21">
        <v>-73653.760760000005</v>
      </c>
      <c r="O372" s="21">
        <v>-72326.303</v>
      </c>
      <c r="P372" s="21">
        <v>-68384.868109999996</v>
      </c>
      <c r="Q372" s="21">
        <v>-70877.002859999993</v>
      </c>
      <c r="R372" s="21">
        <v>-636.77621999999997</v>
      </c>
      <c r="S372" s="21">
        <v>-779.04611999999997</v>
      </c>
      <c r="T372" s="21">
        <v>-737.08960999999999</v>
      </c>
      <c r="U372" s="21">
        <v>-616.93358000000001</v>
      </c>
      <c r="V372" s="21">
        <v>-678.00645999999995</v>
      </c>
      <c r="W372" s="21">
        <v>-1186.3610799999999</v>
      </c>
      <c r="X372" s="21">
        <v>-1361.03505</v>
      </c>
      <c r="Y372" s="21">
        <v>-1307.80602</v>
      </c>
      <c r="Z372" s="21">
        <v>-1156.57826</v>
      </c>
      <c r="AA372" s="21">
        <v>-1238.7276300000001</v>
      </c>
      <c r="AB372" s="21">
        <v>-67971.562130000006</v>
      </c>
      <c r="AC372" s="21">
        <v>-71981.846380000003</v>
      </c>
      <c r="AD372" s="21">
        <v>-70684.453460000004</v>
      </c>
      <c r="AE372" s="21">
        <v>-66832.527000000002</v>
      </c>
      <c r="AF372" s="21">
        <v>-69268.151610000001</v>
      </c>
      <c r="AG372" s="21">
        <v>-56.535139999999998</v>
      </c>
      <c r="AH372" s="21">
        <v>-80.522009999999995</v>
      </c>
      <c r="AI372" s="21">
        <v>-73.914240000000007</v>
      </c>
      <c r="AJ372" s="21">
        <v>-54.53736</v>
      </c>
      <c r="AK372" s="21">
        <v>-63.330800000000004</v>
      </c>
      <c r="AL372" s="21">
        <v>-436.62157999999999</v>
      </c>
      <c r="AM372" s="21">
        <v>-477.60149000000001</v>
      </c>
      <c r="AN372" s="21">
        <v>-465.20240999999999</v>
      </c>
      <c r="AO372" s="21">
        <v>-428.44116000000002</v>
      </c>
      <c r="AP372" s="21">
        <v>-449.15449000000001</v>
      </c>
      <c r="AQ372" s="21">
        <v>-436.83548999999999</v>
      </c>
      <c r="AR372" s="21">
        <v>-476.85115000000002</v>
      </c>
      <c r="AS372" s="21">
        <v>-464.72309000000001</v>
      </c>
      <c r="AT372" s="21">
        <v>-428.69817999999998</v>
      </c>
      <c r="AU372" s="21">
        <v>-449.09530999999998</v>
      </c>
      <c r="AV372" s="21">
        <v>-1142.37345</v>
      </c>
      <c r="AW372" s="21">
        <v>-1226.0726299999999</v>
      </c>
      <c r="AX372" s="21">
        <v>-1199.82646</v>
      </c>
      <c r="AY372" s="21">
        <v>-1122.3909900000001</v>
      </c>
      <c r="AZ372" s="21">
        <v>-1168.8092799999999</v>
      </c>
      <c r="BA372" s="21">
        <v>-1881.13446</v>
      </c>
      <c r="BB372" s="21">
        <v>-2006.52169</v>
      </c>
      <c r="BC372" s="21">
        <v>-1966.96498</v>
      </c>
      <c r="BD372" s="21">
        <v>-1848.44973</v>
      </c>
      <c r="BE372" s="21">
        <v>-1920.90237</v>
      </c>
      <c r="BF372" s="21">
        <v>-2161.4739800000002</v>
      </c>
      <c r="BG372" s="21">
        <v>-2304.2577999999999</v>
      </c>
      <c r="BH372" s="21">
        <v>-2258.72478</v>
      </c>
      <c r="BI372" s="21">
        <v>-2124.5628200000001</v>
      </c>
      <c r="BJ372" s="21">
        <v>-2207.21704</v>
      </c>
      <c r="BK372" s="21">
        <v>16293.654350000001</v>
      </c>
      <c r="BL372" s="21">
        <v>17266.344260000002</v>
      </c>
      <c r="BM372" s="21">
        <v>16951.559000000001</v>
      </c>
      <c r="BN372" s="21">
        <v>16016.779560000001</v>
      </c>
      <c r="BO372" s="21">
        <v>16608.242160000002</v>
      </c>
      <c r="BP372" s="21">
        <v>-719.77746999999999</v>
      </c>
      <c r="BQ372" s="21">
        <v>-902.90057999999999</v>
      </c>
      <c r="BR372" s="21">
        <v>-849.50311999999997</v>
      </c>
      <c r="BS372" s="21">
        <v>-695.40198999999996</v>
      </c>
      <c r="BT372" s="21">
        <v>-772.98121000000003</v>
      </c>
      <c r="BU372" s="21">
        <v>38.768599999999999</v>
      </c>
      <c r="BV372" s="21">
        <v>0.53308999999999995</v>
      </c>
      <c r="BW372" s="21">
        <v>10.587999999999999</v>
      </c>
      <c r="BX372" s="21">
        <v>40.246110000000002</v>
      </c>
      <c r="BY372" s="21">
        <v>28.163820000000001</v>
      </c>
      <c r="BZ372" s="21">
        <v>-915.01702</v>
      </c>
      <c r="CA372" s="21">
        <v>-999.71211000000005</v>
      </c>
      <c r="CB372" s="21">
        <v>-973.94878000000006</v>
      </c>
      <c r="CC372" s="21">
        <v>-898.15863000000002</v>
      </c>
      <c r="CD372" s="21">
        <v>-941.14846</v>
      </c>
      <c r="CE372" s="21">
        <v>14.826829999999999</v>
      </c>
      <c r="CF372" s="21">
        <v>-779.01859000000002</v>
      </c>
      <c r="CG372" s="21">
        <v>-944.17502999999999</v>
      </c>
      <c r="CH372" s="21">
        <v>-895.69632999999999</v>
      </c>
      <c r="CI372" s="21">
        <v>-755.38744999999994</v>
      </c>
      <c r="CJ372" s="21">
        <v>-826.98171000000002</v>
      </c>
      <c r="CK372" s="21">
        <v>-682.62791000000004</v>
      </c>
      <c r="CL372" s="21">
        <v>-837.78315999999995</v>
      </c>
      <c r="CM372" s="21">
        <v>-791.96186999999998</v>
      </c>
      <c r="CN372" s="21">
        <v>-661.19083999999998</v>
      </c>
      <c r="CO372" s="21">
        <v>-727.68970000000002</v>
      </c>
      <c r="CP372" s="21">
        <v>-767.60778000000005</v>
      </c>
      <c r="CQ372" s="21">
        <v>-927.45815000000005</v>
      </c>
      <c r="CR372" s="21">
        <v>-880.31227999999999</v>
      </c>
      <c r="CS372" s="21">
        <v>-744.52868999999998</v>
      </c>
      <c r="CT372" s="21">
        <v>-814.04673000000003</v>
      </c>
      <c r="CU372" s="21">
        <v>-1003.94376</v>
      </c>
      <c r="CV372" s="21">
        <v>-1171.52532</v>
      </c>
      <c r="CW372" s="21">
        <v>-1121.5872999999999</v>
      </c>
      <c r="CX372" s="21">
        <v>-977.00243999999998</v>
      </c>
      <c r="CY372" s="21">
        <v>-1053.33573</v>
      </c>
      <c r="CZ372" s="21">
        <v>-1146.0956900000001</v>
      </c>
      <c r="DA372" s="21">
        <v>-1324.32709</v>
      </c>
      <c r="DB372" s="21">
        <v>-1270.91939</v>
      </c>
      <c r="DC372" s="21">
        <v>-1116.3663100000001</v>
      </c>
      <c r="DD372" s="21">
        <v>-1198.8824500000001</v>
      </c>
      <c r="DE372" s="21">
        <v>-1300.6964399999999</v>
      </c>
      <c r="DF372" s="21">
        <v>-1483.9088400000001</v>
      </c>
      <c r="DG372" s="21">
        <v>-1428.4923799999999</v>
      </c>
      <c r="DH372" s="21">
        <v>-1268.48118</v>
      </c>
      <c r="DI372" s="21">
        <v>-1355.33446</v>
      </c>
      <c r="DJ372" s="21">
        <v>-1363.7592400000001</v>
      </c>
      <c r="DK372" s="21">
        <v>-1550.33599</v>
      </c>
      <c r="DL372" s="21">
        <v>-1493.43058</v>
      </c>
      <c r="DM372" s="21">
        <v>-1330.4756</v>
      </c>
      <c r="DN372" s="21">
        <v>-1419.4312199999999</v>
      </c>
      <c r="DO372" s="21">
        <v>-804.51034000000004</v>
      </c>
      <c r="DP372" s="21">
        <v>-942.07367999999997</v>
      </c>
      <c r="DQ372" s="21">
        <v>-900.64936999999998</v>
      </c>
      <c r="DR372" s="21">
        <v>-782.81191999999999</v>
      </c>
      <c r="DS372" s="21">
        <v>-845.04440999999997</v>
      </c>
      <c r="DT372" s="21">
        <v>-562.11541999999997</v>
      </c>
      <c r="DU372" s="21">
        <v>-623.74733000000003</v>
      </c>
      <c r="DV372" s="21">
        <v>-605.42358000000002</v>
      </c>
      <c r="DW372" s="21">
        <v>-551.12882000000002</v>
      </c>
      <c r="DX372" s="21">
        <v>-580.70663999999999</v>
      </c>
      <c r="DY372" s="21">
        <v>-691.53002000000004</v>
      </c>
      <c r="DZ372" s="21">
        <v>-840.66758000000004</v>
      </c>
      <c r="EA372" s="21">
        <v>-796.66319999999996</v>
      </c>
      <c r="EB372" s="21">
        <v>-670.41123000000005</v>
      </c>
      <c r="EC372" s="21">
        <v>-734.71772999999996</v>
      </c>
      <c r="ED372" s="21">
        <v>-993.64309000000003</v>
      </c>
      <c r="EE372" s="21">
        <v>-1136.2927199999999</v>
      </c>
      <c r="EF372" s="21">
        <v>-1092.9509800000001</v>
      </c>
      <c r="EG372" s="21">
        <v>-968.88170000000002</v>
      </c>
      <c r="EH372" s="21">
        <v>-1036.0376699999999</v>
      </c>
    </row>
    <row r="373" spans="2:138" x14ac:dyDescent="0.25">
      <c r="B373" s="58" t="s">
        <v>529</v>
      </c>
      <c r="C373" s="21">
        <v>4174.4683100000002</v>
      </c>
      <c r="D373" s="21">
        <v>4420.75893</v>
      </c>
      <c r="E373" s="21">
        <v>4341.0788400000001</v>
      </c>
      <c r="F373" s="21">
        <v>4104.5162600000003</v>
      </c>
      <c r="G373" s="21">
        <v>4254.0941000000003</v>
      </c>
      <c r="H373" s="21">
        <v>4080.2768000000001</v>
      </c>
      <c r="I373" s="21">
        <v>4321.0061800000003</v>
      </c>
      <c r="J373" s="21">
        <v>4243.1269599999996</v>
      </c>
      <c r="K373" s="21">
        <v>4011.8979100000001</v>
      </c>
      <c r="L373" s="21">
        <v>4158.1057499999997</v>
      </c>
      <c r="M373" s="21">
        <v>-1513.6127899999999</v>
      </c>
      <c r="N373" s="21">
        <v>-1602.9145100000001</v>
      </c>
      <c r="O373" s="21">
        <v>-1574.0252599999999</v>
      </c>
      <c r="P373" s="21">
        <v>-1488.24847</v>
      </c>
      <c r="Q373" s="21">
        <v>-1542.4843900000001</v>
      </c>
      <c r="R373" s="21">
        <v>-50.877319999999997</v>
      </c>
      <c r="S373" s="21">
        <v>-54.061590000000002</v>
      </c>
      <c r="T373" s="21">
        <v>-52.906750000000002</v>
      </c>
      <c r="U373" s="21">
        <v>-49.94511</v>
      </c>
      <c r="V373" s="21">
        <v>-51.885579999999997</v>
      </c>
      <c r="W373" s="21">
        <v>-208.13445999999999</v>
      </c>
      <c r="X373" s="21">
        <v>-220.86479</v>
      </c>
      <c r="Y373" s="21">
        <v>-216.43412000000001</v>
      </c>
      <c r="Z373" s="21">
        <v>-204.32126</v>
      </c>
      <c r="AA373" s="21">
        <v>-212.25886</v>
      </c>
      <c r="AB373" s="21">
        <v>-1316.07872</v>
      </c>
      <c r="AC373" s="21">
        <v>-1393.7266299999999</v>
      </c>
      <c r="AD373" s="21">
        <v>-1368.60625</v>
      </c>
      <c r="AE373" s="21">
        <v>-1294.0245</v>
      </c>
      <c r="AF373" s="21">
        <v>-1341.18354</v>
      </c>
      <c r="AG373" s="21">
        <v>-1.0994900000000001</v>
      </c>
      <c r="AH373" s="21">
        <v>-1.18527</v>
      </c>
      <c r="AI373" s="21">
        <v>-1.1433899999999999</v>
      </c>
      <c r="AJ373" s="21">
        <v>-1.0804199999999999</v>
      </c>
      <c r="AK373" s="21">
        <v>-1.1212800000000001</v>
      </c>
      <c r="AL373" s="21">
        <v>-52.608330000000002</v>
      </c>
      <c r="AM373" s="21">
        <v>-55.748139999999999</v>
      </c>
      <c r="AN373" s="21">
        <v>-54.725619999999999</v>
      </c>
      <c r="AO373" s="21">
        <v>-51.713889999999999</v>
      </c>
      <c r="AP373" s="21">
        <v>-53.616990000000001</v>
      </c>
      <c r="AQ373" s="21">
        <v>-52.2254</v>
      </c>
      <c r="AR373" s="21">
        <v>-55.339590000000001</v>
      </c>
      <c r="AS373" s="21">
        <v>-54.326309999999999</v>
      </c>
      <c r="AT373" s="21">
        <v>-51.337580000000003</v>
      </c>
      <c r="AU373" s="21">
        <v>-53.225879999999997</v>
      </c>
      <c r="AV373" s="21">
        <v>-187.10655</v>
      </c>
      <c r="AW373" s="21">
        <v>-198.25593000000001</v>
      </c>
      <c r="AX373" s="21">
        <v>-194.62803</v>
      </c>
      <c r="AY373" s="21">
        <v>-183.96456000000001</v>
      </c>
      <c r="AZ373" s="21">
        <v>-190.72354000000001</v>
      </c>
      <c r="BA373" s="21">
        <v>-343.88173</v>
      </c>
      <c r="BB373" s="21">
        <v>-364.25281000000001</v>
      </c>
      <c r="BC373" s="21">
        <v>-357.69418999999999</v>
      </c>
      <c r="BD373" s="21">
        <v>-338.03685999999999</v>
      </c>
      <c r="BE373" s="21">
        <v>-350.44008000000002</v>
      </c>
      <c r="BF373" s="21">
        <v>-384.44380999999998</v>
      </c>
      <c r="BG373" s="21">
        <v>-407.31733000000003</v>
      </c>
      <c r="BH373" s="21">
        <v>-399.8811</v>
      </c>
      <c r="BI373" s="21">
        <v>-378.00891999999999</v>
      </c>
      <c r="BJ373" s="21">
        <v>-391.87468999999999</v>
      </c>
      <c r="BK373" s="21">
        <v>5579.0783499999998</v>
      </c>
      <c r="BL373" s="21">
        <v>5912.1351999999997</v>
      </c>
      <c r="BM373" s="21">
        <v>5804.3501999999999</v>
      </c>
      <c r="BN373" s="21">
        <v>5484.2741900000001</v>
      </c>
      <c r="BO373" s="21">
        <v>5686.7957500000002</v>
      </c>
      <c r="BP373" s="21">
        <v>-71.622190000000003</v>
      </c>
      <c r="BQ373" s="21">
        <v>-76.101039999999998</v>
      </c>
      <c r="BR373" s="21">
        <v>-74.479079999999996</v>
      </c>
      <c r="BS373" s="21">
        <v>-70.309899999999999</v>
      </c>
      <c r="BT373" s="21">
        <v>-73.041589999999999</v>
      </c>
      <c r="BU373" s="21">
        <v>6.7720000000000002E-2</v>
      </c>
      <c r="BV373" s="21">
        <v>3.2039999999999999E-2</v>
      </c>
      <c r="BW373" s="21">
        <v>7.1120000000000003E-2</v>
      </c>
      <c r="BX373" s="21">
        <v>6.7650000000000002E-2</v>
      </c>
      <c r="BY373" s="21">
        <v>6.794E-2</v>
      </c>
      <c r="BZ373" s="21">
        <v>-37.163170000000001</v>
      </c>
      <c r="CA373" s="21">
        <v>-39.402349999999998</v>
      </c>
      <c r="CB373" s="21">
        <v>-38.654519999999998</v>
      </c>
      <c r="CC373" s="21">
        <v>-36.541240000000002</v>
      </c>
      <c r="CD373" s="21">
        <v>-37.882179999999998</v>
      </c>
      <c r="CE373" s="21">
        <v>-1.9000000000000001E-4</v>
      </c>
      <c r="CF373" s="21">
        <v>-97.410730000000001</v>
      </c>
      <c r="CG373" s="21">
        <v>-103.43396</v>
      </c>
      <c r="CH373" s="21">
        <v>-101.29573000000001</v>
      </c>
      <c r="CI373" s="21">
        <v>-95.626009999999994</v>
      </c>
      <c r="CJ373" s="21">
        <v>-99.34111</v>
      </c>
      <c r="CK373" s="21">
        <v>-105.59578999999999</v>
      </c>
      <c r="CL373" s="21">
        <v>-112.11109999999999</v>
      </c>
      <c r="CM373" s="21">
        <v>-109.80707</v>
      </c>
      <c r="CN373" s="21">
        <v>-103.66112</v>
      </c>
      <c r="CO373" s="21">
        <v>-107.68835</v>
      </c>
      <c r="CP373" s="21">
        <v>-49.730289999999997</v>
      </c>
      <c r="CQ373" s="21">
        <v>-52.853670000000001</v>
      </c>
      <c r="CR373" s="21">
        <v>-51.714060000000003</v>
      </c>
      <c r="CS373" s="21">
        <v>-48.81908</v>
      </c>
      <c r="CT373" s="21">
        <v>-50.715829999999997</v>
      </c>
      <c r="CU373" s="21">
        <v>-155.10996</v>
      </c>
      <c r="CV373" s="21">
        <v>-164.62459000000001</v>
      </c>
      <c r="CW373" s="21">
        <v>-161.2955</v>
      </c>
      <c r="CX373" s="21">
        <v>-152.26819</v>
      </c>
      <c r="CY373" s="21">
        <v>-158.18368000000001</v>
      </c>
      <c r="CZ373" s="21">
        <v>-185.80269000000001</v>
      </c>
      <c r="DA373" s="21">
        <v>-197.18215000000001</v>
      </c>
      <c r="DB373" s="21">
        <v>-193.21204</v>
      </c>
      <c r="DC373" s="21">
        <v>-182.39861999999999</v>
      </c>
      <c r="DD373" s="21">
        <v>-189.48461</v>
      </c>
      <c r="DE373" s="21">
        <v>-219.77699999999999</v>
      </c>
      <c r="DF373" s="21">
        <v>-233.21464</v>
      </c>
      <c r="DG373" s="21">
        <v>-228.54096000000001</v>
      </c>
      <c r="DH373" s="21">
        <v>-215.75051999999999</v>
      </c>
      <c r="DI373" s="21">
        <v>-224.13212999999999</v>
      </c>
      <c r="DJ373" s="21">
        <v>-223.69015999999999</v>
      </c>
      <c r="DK373" s="21">
        <v>-237.36394000000001</v>
      </c>
      <c r="DL373" s="21">
        <v>-232.61008000000001</v>
      </c>
      <c r="DM373" s="21">
        <v>-219.59197</v>
      </c>
      <c r="DN373" s="21">
        <v>-228.12280999999999</v>
      </c>
      <c r="DO373" s="21">
        <v>-105.20868</v>
      </c>
      <c r="DP373" s="21">
        <v>-111.67762999999999</v>
      </c>
      <c r="DQ373" s="21">
        <v>-109.40432</v>
      </c>
      <c r="DR373" s="21">
        <v>-103.28113</v>
      </c>
      <c r="DS373" s="21">
        <v>-107.29353999999999</v>
      </c>
      <c r="DT373" s="21">
        <v>-61.084119999999999</v>
      </c>
      <c r="DU373" s="21">
        <v>-64.735380000000006</v>
      </c>
      <c r="DV373" s="21">
        <v>-63.540230000000001</v>
      </c>
      <c r="DW373" s="21">
        <v>-60.04524</v>
      </c>
      <c r="DX373" s="21">
        <v>-62.253250000000001</v>
      </c>
      <c r="DY373" s="21">
        <v>-105.10823000000001</v>
      </c>
      <c r="DZ373" s="21">
        <v>-111.58789</v>
      </c>
      <c r="EA373" s="21">
        <v>-109.30002</v>
      </c>
      <c r="EB373" s="21">
        <v>-103.18249</v>
      </c>
      <c r="EC373" s="21">
        <v>-107.19112</v>
      </c>
      <c r="ED373" s="21">
        <v>-171.16684000000001</v>
      </c>
      <c r="EE373" s="21">
        <v>-181.6328</v>
      </c>
      <c r="EF373" s="21">
        <v>-177.99235999999999</v>
      </c>
      <c r="EG373" s="21">
        <v>-168.03092000000001</v>
      </c>
      <c r="EH373" s="21">
        <v>-174.55869000000001</v>
      </c>
    </row>
    <row r="374" spans="2:138" x14ac:dyDescent="0.25">
      <c r="B374" s="58" t="s">
        <v>530</v>
      </c>
      <c r="C374" s="21">
        <v>20474.2637</v>
      </c>
      <c r="D374" s="21">
        <v>21682.230490000002</v>
      </c>
      <c r="E374" s="21">
        <v>21291.428390000001</v>
      </c>
      <c r="F374" s="21">
        <v>20131.17412</v>
      </c>
      <c r="G374" s="21">
        <v>20864.79953</v>
      </c>
      <c r="H374" s="21">
        <v>28435.77306</v>
      </c>
      <c r="I374" s="21">
        <v>30113.43518</v>
      </c>
      <c r="J374" s="21">
        <v>29570.688750000001</v>
      </c>
      <c r="K374" s="21">
        <v>27959.23516</v>
      </c>
      <c r="L374" s="21">
        <v>28978.169170000001</v>
      </c>
      <c r="M374" s="21">
        <v>36183.283900000002</v>
      </c>
      <c r="N374" s="21">
        <v>38318.063320000001</v>
      </c>
      <c r="O374" s="21">
        <v>37627.458930000001</v>
      </c>
      <c r="P374" s="21">
        <v>35576.943789999998</v>
      </c>
      <c r="Q374" s="21">
        <v>36873.466549999997</v>
      </c>
      <c r="R374" s="21">
        <v>253.51534000000001</v>
      </c>
      <c r="S374" s="21">
        <v>266.75191999999998</v>
      </c>
      <c r="T374" s="21">
        <v>262.85973000000001</v>
      </c>
      <c r="U374" s="21">
        <v>247.95705000000001</v>
      </c>
      <c r="V374" s="21">
        <v>257.74367000000001</v>
      </c>
      <c r="W374" s="21">
        <v>478.70030000000003</v>
      </c>
      <c r="X374" s="21">
        <v>505.57958000000002</v>
      </c>
      <c r="Y374" s="21">
        <v>497.01427000000001</v>
      </c>
      <c r="Z374" s="21">
        <v>469.02190000000002</v>
      </c>
      <c r="AA374" s="21">
        <v>487.38243</v>
      </c>
      <c r="AB374" s="21">
        <v>35145.438150000002</v>
      </c>
      <c r="AC374" s="21">
        <v>37218.999400000001</v>
      </c>
      <c r="AD374" s="21">
        <v>36548.168230000003</v>
      </c>
      <c r="AE374" s="21">
        <v>34556.4876</v>
      </c>
      <c r="AF374" s="21">
        <v>35815.853889999999</v>
      </c>
      <c r="AG374" s="21">
        <v>18.147379999999998</v>
      </c>
      <c r="AH374" s="21">
        <v>18.7667</v>
      </c>
      <c r="AI374" s="21">
        <v>18.707049999999999</v>
      </c>
      <c r="AJ374" s="21">
        <v>17.636780000000002</v>
      </c>
      <c r="AK374" s="21">
        <v>18.320129999999999</v>
      </c>
      <c r="AL374" s="21">
        <v>190.54986</v>
      </c>
      <c r="AM374" s="21">
        <v>201.52959999999999</v>
      </c>
      <c r="AN374" s="21">
        <v>198.09393</v>
      </c>
      <c r="AO374" s="21">
        <v>187.16203999999999</v>
      </c>
      <c r="AP374" s="21">
        <v>194.07096000000001</v>
      </c>
      <c r="AQ374" s="21">
        <v>150.82551000000001</v>
      </c>
      <c r="AR374" s="21">
        <v>159.46226999999999</v>
      </c>
      <c r="AS374" s="21">
        <v>156.77584999999999</v>
      </c>
      <c r="AT374" s="21">
        <v>148.12210999999999</v>
      </c>
      <c r="AU374" s="21">
        <v>153.59129999999999</v>
      </c>
      <c r="AV374" s="21">
        <v>537.51937999999996</v>
      </c>
      <c r="AW374" s="21">
        <v>569.14871000000005</v>
      </c>
      <c r="AX374" s="21">
        <v>558.99568999999997</v>
      </c>
      <c r="AY374" s="21">
        <v>528.33515999999997</v>
      </c>
      <c r="AZ374" s="21">
        <v>547.77144999999996</v>
      </c>
      <c r="BA374" s="21">
        <v>654.01549</v>
      </c>
      <c r="BB374" s="21">
        <v>692.41076999999996</v>
      </c>
      <c r="BC374" s="21">
        <v>680.16544999999996</v>
      </c>
      <c r="BD374" s="21">
        <v>642.75738999999999</v>
      </c>
      <c r="BE374" s="21">
        <v>666.36318000000006</v>
      </c>
      <c r="BF374" s="21">
        <v>767.82730000000004</v>
      </c>
      <c r="BG374" s="21">
        <v>813.15542000000005</v>
      </c>
      <c r="BH374" s="21">
        <v>798.53797999999995</v>
      </c>
      <c r="BI374" s="21">
        <v>754.82953999999995</v>
      </c>
      <c r="BJ374" s="21">
        <v>782.54105000000004</v>
      </c>
      <c r="BK374" s="21">
        <v>446.12947000000003</v>
      </c>
      <c r="BL374" s="21">
        <v>472.76227</v>
      </c>
      <c r="BM374" s="21">
        <v>464.14326999999997</v>
      </c>
      <c r="BN374" s="21">
        <v>438.54847999999998</v>
      </c>
      <c r="BO374" s="21">
        <v>454.74306999999999</v>
      </c>
      <c r="BP374" s="21">
        <v>276.95868000000002</v>
      </c>
      <c r="BQ374" s="21">
        <v>290.86405000000002</v>
      </c>
      <c r="BR374" s="21">
        <v>286.97755999999998</v>
      </c>
      <c r="BS374" s="21">
        <v>270.65345000000002</v>
      </c>
      <c r="BT374" s="21">
        <v>281.38247000000001</v>
      </c>
      <c r="BU374" s="21">
        <v>1.19076</v>
      </c>
      <c r="BV374" s="21">
        <v>0.35132000000000002</v>
      </c>
      <c r="BW374" s="21">
        <v>0.89749000000000001</v>
      </c>
      <c r="BX374" s="21">
        <v>0.76427999999999996</v>
      </c>
      <c r="BY374" s="21">
        <v>0.85982000000000003</v>
      </c>
      <c r="BZ374" s="21">
        <v>414.40059000000002</v>
      </c>
      <c r="CA374" s="21">
        <v>438.35242</v>
      </c>
      <c r="CB374" s="21">
        <v>430.78158999999999</v>
      </c>
      <c r="CC374" s="21">
        <v>407.17102999999997</v>
      </c>
      <c r="CD374" s="21">
        <v>422.14427999999998</v>
      </c>
      <c r="CE374" s="21">
        <v>-0.75846000000000002</v>
      </c>
      <c r="CF374" s="21">
        <v>312.05745999999999</v>
      </c>
      <c r="CG374" s="21">
        <v>328.56061</v>
      </c>
      <c r="CH374" s="21">
        <v>323.64573999999999</v>
      </c>
      <c r="CI374" s="21">
        <v>305.28926999999999</v>
      </c>
      <c r="CJ374" s="21">
        <v>317.34944000000002</v>
      </c>
      <c r="CK374" s="21">
        <v>207.77125000000001</v>
      </c>
      <c r="CL374" s="21">
        <v>218.01517000000001</v>
      </c>
      <c r="CM374" s="21">
        <v>215.21571</v>
      </c>
      <c r="CN374" s="21">
        <v>202.96763000000001</v>
      </c>
      <c r="CO374" s="21">
        <v>211.01441</v>
      </c>
      <c r="CP374" s="21">
        <v>355.09897000000001</v>
      </c>
      <c r="CQ374" s="21">
        <v>374.30464999999998</v>
      </c>
      <c r="CR374" s="21">
        <v>368.42164000000002</v>
      </c>
      <c r="CS374" s="21">
        <v>347.58420000000001</v>
      </c>
      <c r="CT374" s="21">
        <v>361.26488999999998</v>
      </c>
      <c r="CU374" s="21">
        <v>448.03509000000003</v>
      </c>
      <c r="CV374" s="21">
        <v>473.01675</v>
      </c>
      <c r="CW374" s="21">
        <v>465.12029999999999</v>
      </c>
      <c r="CX374" s="21">
        <v>438.86093</v>
      </c>
      <c r="CY374" s="21">
        <v>456.09987000000001</v>
      </c>
      <c r="CZ374" s="21">
        <v>477.77150999999998</v>
      </c>
      <c r="DA374" s="21">
        <v>504.51366000000002</v>
      </c>
      <c r="DB374" s="21">
        <v>496.02575999999999</v>
      </c>
      <c r="DC374" s="21">
        <v>468.03001999999998</v>
      </c>
      <c r="DD374" s="21">
        <v>486.40814</v>
      </c>
      <c r="DE374" s="21">
        <v>501.26299</v>
      </c>
      <c r="DF374" s="21">
        <v>529.51603999999998</v>
      </c>
      <c r="DG374" s="21">
        <v>520.48361999999997</v>
      </c>
      <c r="DH374" s="21">
        <v>491.12752</v>
      </c>
      <c r="DI374" s="21">
        <v>510.39613000000003</v>
      </c>
      <c r="DJ374" s="21">
        <v>521.07861000000003</v>
      </c>
      <c r="DK374" s="21">
        <v>550.53273999999999</v>
      </c>
      <c r="DL374" s="21">
        <v>541.07907</v>
      </c>
      <c r="DM374" s="21">
        <v>510.59359000000001</v>
      </c>
      <c r="DN374" s="21">
        <v>530.59581000000003</v>
      </c>
      <c r="DO374" s="21">
        <v>372.03685000000002</v>
      </c>
      <c r="DP374" s="21">
        <v>392.75722000000002</v>
      </c>
      <c r="DQ374" s="21">
        <v>386.21149000000003</v>
      </c>
      <c r="DR374" s="21">
        <v>364.43846000000002</v>
      </c>
      <c r="DS374" s="21">
        <v>378.72278999999997</v>
      </c>
      <c r="DT374" s="21">
        <v>230.64783</v>
      </c>
      <c r="DU374" s="21">
        <v>243.69336000000001</v>
      </c>
      <c r="DV374" s="21">
        <v>239.68704</v>
      </c>
      <c r="DW374" s="21">
        <v>226.44650999999999</v>
      </c>
      <c r="DX374" s="21">
        <v>234.81335999999999</v>
      </c>
      <c r="DY374" s="21">
        <v>231.33813000000001</v>
      </c>
      <c r="DZ374" s="21">
        <v>243.15684999999999</v>
      </c>
      <c r="EA374" s="21">
        <v>239.77638999999999</v>
      </c>
      <c r="EB374" s="21">
        <v>226.15558999999999</v>
      </c>
      <c r="EC374" s="21">
        <v>235.10380000000001</v>
      </c>
      <c r="ED374" s="21">
        <v>412.36486000000002</v>
      </c>
      <c r="EE374" s="21">
        <v>435.67070999999999</v>
      </c>
      <c r="EF374" s="21">
        <v>428.19323000000003</v>
      </c>
      <c r="EG374" s="21">
        <v>404.06945999999999</v>
      </c>
      <c r="EH374" s="21">
        <v>419.89708999999999</v>
      </c>
    </row>
    <row r="375" spans="2:138" x14ac:dyDescent="0.25">
      <c r="B375" s="58" t="s">
        <v>531</v>
      </c>
      <c r="C375" s="21">
        <v>2806.0060400000002</v>
      </c>
      <c r="D375" s="21">
        <v>2971.5583700000002</v>
      </c>
      <c r="E375" s="21">
        <v>2917.9987900000001</v>
      </c>
      <c r="F375" s="21">
        <v>2758.9854700000001</v>
      </c>
      <c r="G375" s="21">
        <v>2859.5291299999999</v>
      </c>
      <c r="H375" s="21">
        <v>-1278.35724</v>
      </c>
      <c r="I375" s="21">
        <v>-1353.7781399999999</v>
      </c>
      <c r="J375" s="21">
        <v>-1329.3784599999999</v>
      </c>
      <c r="K375" s="21">
        <v>-1256.9340299999999</v>
      </c>
      <c r="L375" s="21">
        <v>-1302.74118</v>
      </c>
      <c r="M375" s="21">
        <v>2337.4305199999999</v>
      </c>
      <c r="N375" s="21">
        <v>2475.3366999999998</v>
      </c>
      <c r="O375" s="21">
        <v>2430.7238400000001</v>
      </c>
      <c r="P375" s="21">
        <v>2298.2611099999999</v>
      </c>
      <c r="Q375" s="21">
        <v>2382.01613</v>
      </c>
      <c r="R375" s="21">
        <v>-56.498539999999998</v>
      </c>
      <c r="S375" s="21">
        <v>-59.136920000000003</v>
      </c>
      <c r="T375" s="21">
        <v>-58.784579999999998</v>
      </c>
      <c r="U375" s="21">
        <v>-55.463349999999998</v>
      </c>
      <c r="V375" s="21">
        <v>-57.618200000000002</v>
      </c>
      <c r="W375" s="21">
        <v>54.363</v>
      </c>
      <c r="X375" s="21">
        <v>58.463369999999998</v>
      </c>
      <c r="Y375" s="21">
        <v>56.497750000000003</v>
      </c>
      <c r="Z375" s="21">
        <v>53.367179999999998</v>
      </c>
      <c r="AA375" s="21">
        <v>55.440130000000003</v>
      </c>
      <c r="AB375" s="21">
        <v>1835.5512799999999</v>
      </c>
      <c r="AC375" s="21">
        <v>1943.8477800000001</v>
      </c>
      <c r="AD375" s="21">
        <v>1908.8120799999999</v>
      </c>
      <c r="AE375" s="21">
        <v>1804.79198</v>
      </c>
      <c r="AF375" s="21">
        <v>1870.56528</v>
      </c>
      <c r="AG375" s="21">
        <v>-11.15133</v>
      </c>
      <c r="AH375" s="21">
        <v>-11.64894</v>
      </c>
      <c r="AI375" s="21">
        <v>-11.60671</v>
      </c>
      <c r="AJ375" s="21">
        <v>-10.962870000000001</v>
      </c>
      <c r="AK375" s="21">
        <v>-11.36735</v>
      </c>
      <c r="AL375" s="21">
        <v>6.6135200000000003</v>
      </c>
      <c r="AM375" s="21">
        <v>7.1284299999999998</v>
      </c>
      <c r="AN375" s="21">
        <v>6.8750400000000003</v>
      </c>
      <c r="AO375" s="21">
        <v>6.5015099999999997</v>
      </c>
      <c r="AP375" s="21">
        <v>6.7398800000000003</v>
      </c>
      <c r="AQ375" s="21">
        <v>-68.53716</v>
      </c>
      <c r="AR375" s="21">
        <v>-72.491900000000001</v>
      </c>
      <c r="AS375" s="21">
        <v>-71.29898</v>
      </c>
      <c r="AT375" s="21">
        <v>-67.372150000000005</v>
      </c>
      <c r="AU375" s="21">
        <v>-69.850009999999997</v>
      </c>
      <c r="AV375" s="21">
        <v>33.2667</v>
      </c>
      <c r="AW375" s="21">
        <v>35.374009999999998</v>
      </c>
      <c r="AX375" s="21">
        <v>34.599049999999998</v>
      </c>
      <c r="AY375" s="21">
        <v>32.708539999999999</v>
      </c>
      <c r="AZ375" s="21">
        <v>33.909280000000003</v>
      </c>
      <c r="BA375" s="21">
        <v>-52.66583</v>
      </c>
      <c r="BB375" s="21">
        <v>-55.668900000000001</v>
      </c>
      <c r="BC375" s="21">
        <v>-54.785670000000003</v>
      </c>
      <c r="BD375" s="21">
        <v>-51.77037</v>
      </c>
      <c r="BE375" s="21">
        <v>-53.670569999999998</v>
      </c>
      <c r="BF375" s="21">
        <v>-41.146990000000002</v>
      </c>
      <c r="BG375" s="21">
        <v>-43.476579999999998</v>
      </c>
      <c r="BH375" s="21">
        <v>-42.803800000000003</v>
      </c>
      <c r="BI375" s="21">
        <v>-40.457940000000001</v>
      </c>
      <c r="BJ375" s="21">
        <v>-41.94267</v>
      </c>
      <c r="BK375" s="21">
        <v>1746.09617</v>
      </c>
      <c r="BL375" s="21">
        <v>1850.3336899999999</v>
      </c>
      <c r="BM375" s="21">
        <v>1816.59998</v>
      </c>
      <c r="BN375" s="21">
        <v>1716.4251099999999</v>
      </c>
      <c r="BO375" s="21">
        <v>1779.80871</v>
      </c>
      <c r="BP375" s="21">
        <v>-1.72773</v>
      </c>
      <c r="BQ375" s="21">
        <v>-0.75526000000000004</v>
      </c>
      <c r="BR375" s="21">
        <v>-1.8414999999999999</v>
      </c>
      <c r="BS375" s="21">
        <v>-1.6959200000000001</v>
      </c>
      <c r="BT375" s="21">
        <v>-1.7621199999999999</v>
      </c>
      <c r="BU375" s="21">
        <v>-0.53859999999999997</v>
      </c>
      <c r="BV375" s="21">
        <v>-0.24424000000000001</v>
      </c>
      <c r="BW375" s="21">
        <v>-0.57267999999999997</v>
      </c>
      <c r="BX375" s="21">
        <v>-0.52861999999999998</v>
      </c>
      <c r="BY375" s="21">
        <v>-0.55012000000000005</v>
      </c>
      <c r="BZ375" s="21">
        <v>-76.431370000000001</v>
      </c>
      <c r="CA375" s="21">
        <v>-80.729609999999994</v>
      </c>
      <c r="CB375" s="21">
        <v>-79.509060000000005</v>
      </c>
      <c r="CC375" s="21">
        <v>-75.15316</v>
      </c>
      <c r="CD375" s="21">
        <v>-77.909260000000003</v>
      </c>
      <c r="CE375" s="21">
        <v>-1.9000000000000001E-4</v>
      </c>
      <c r="CF375" s="21">
        <v>-17.012270000000001</v>
      </c>
      <c r="CG375" s="21">
        <v>-17.139869999999998</v>
      </c>
      <c r="CH375" s="21">
        <v>-17.729369999999999</v>
      </c>
      <c r="CI375" s="21">
        <v>-16.700469999999999</v>
      </c>
      <c r="CJ375" s="21">
        <v>-17.349509999999999</v>
      </c>
      <c r="CK375" s="21">
        <v>-94.657939999999996</v>
      </c>
      <c r="CL375" s="21">
        <v>-99.531829999999999</v>
      </c>
      <c r="CM375" s="21">
        <v>-98.468530000000001</v>
      </c>
      <c r="CN375" s="21">
        <v>-92.923649999999995</v>
      </c>
      <c r="CO375" s="21">
        <v>-96.533749999999998</v>
      </c>
      <c r="CP375" s="21">
        <v>-26.09009</v>
      </c>
      <c r="CQ375" s="21">
        <v>-26.81202</v>
      </c>
      <c r="CR375" s="21">
        <v>-27.166989999999998</v>
      </c>
      <c r="CS375" s="21">
        <v>-25.611979999999999</v>
      </c>
      <c r="CT375" s="21">
        <v>-26.607189999999999</v>
      </c>
      <c r="CU375" s="21">
        <v>-23.327739999999999</v>
      </c>
      <c r="CV375" s="21">
        <v>-23.92662</v>
      </c>
      <c r="CW375" s="21">
        <v>-24.293230000000001</v>
      </c>
      <c r="CX375" s="21">
        <v>-22.900259999999999</v>
      </c>
      <c r="CY375" s="21">
        <v>-23.790120000000002</v>
      </c>
      <c r="CZ375" s="21">
        <v>14.812860000000001</v>
      </c>
      <c r="DA375" s="21">
        <v>16.544930000000001</v>
      </c>
      <c r="DB375" s="21">
        <v>15.36736</v>
      </c>
      <c r="DC375" s="21">
        <v>14.54161</v>
      </c>
      <c r="DD375" s="21">
        <v>15.10627</v>
      </c>
      <c r="DE375" s="21">
        <v>0.84101999999999999</v>
      </c>
      <c r="DF375" s="21">
        <v>1.6928799999999999</v>
      </c>
      <c r="DG375" s="21">
        <v>0.83979000000000004</v>
      </c>
      <c r="DH375" s="21">
        <v>0.82572999999999996</v>
      </c>
      <c r="DI375" s="21">
        <v>0.85757000000000005</v>
      </c>
      <c r="DJ375" s="21">
        <v>-23.211739999999999</v>
      </c>
      <c r="DK375" s="21">
        <v>-23.82638</v>
      </c>
      <c r="DL375" s="21">
        <v>-24.171119999999998</v>
      </c>
      <c r="DM375" s="21">
        <v>-22.786359999999998</v>
      </c>
      <c r="DN375" s="21">
        <v>-23.671790000000001</v>
      </c>
      <c r="DO375" s="21">
        <v>-20.08981</v>
      </c>
      <c r="DP375" s="21">
        <v>-20.624949999999998</v>
      </c>
      <c r="DQ375" s="21">
        <v>-20.919350000000001</v>
      </c>
      <c r="DR375" s="21">
        <v>-19.72166</v>
      </c>
      <c r="DS375" s="21">
        <v>-20.48799</v>
      </c>
      <c r="DT375" s="21">
        <v>7.1919899999999997</v>
      </c>
      <c r="DU375" s="21">
        <v>7.84741</v>
      </c>
      <c r="DV375" s="21">
        <v>7.4724399999999997</v>
      </c>
      <c r="DW375" s="21">
        <v>7.0704900000000004</v>
      </c>
      <c r="DX375" s="21">
        <v>7.3288099999999998</v>
      </c>
      <c r="DY375" s="21">
        <v>-66.130880000000005</v>
      </c>
      <c r="DZ375" s="21">
        <v>-69.324399999999997</v>
      </c>
      <c r="EA375" s="21">
        <v>-68.802269999999993</v>
      </c>
      <c r="EB375" s="21">
        <v>-64.919219999999996</v>
      </c>
      <c r="EC375" s="21">
        <v>-67.441410000000005</v>
      </c>
      <c r="ED375" s="21">
        <v>44.664670000000001</v>
      </c>
      <c r="EE375" s="21">
        <v>48.00732</v>
      </c>
      <c r="EF375" s="21">
        <v>46.41872</v>
      </c>
      <c r="EG375" s="21">
        <v>43.846499999999999</v>
      </c>
      <c r="EH375" s="21">
        <v>45.54965</v>
      </c>
    </row>
    <row r="376" spans="2:138" x14ac:dyDescent="0.25">
      <c r="B376" s="58" t="s">
        <v>532</v>
      </c>
      <c r="C376" s="21">
        <v>12632.90409</v>
      </c>
      <c r="D376" s="21">
        <v>13378.23632</v>
      </c>
      <c r="E376" s="21">
        <v>13137.10601</v>
      </c>
      <c r="F376" s="21">
        <v>12421.21306</v>
      </c>
      <c r="G376" s="21">
        <v>12873.8701</v>
      </c>
      <c r="H376" s="21">
        <v>25627.221310000001</v>
      </c>
      <c r="I376" s="21">
        <v>27139.183669999999</v>
      </c>
      <c r="J376" s="21">
        <v>26650.04336</v>
      </c>
      <c r="K376" s="21">
        <v>25197.750230000001</v>
      </c>
      <c r="L376" s="21">
        <v>26116.045900000001</v>
      </c>
      <c r="M376" s="21">
        <v>27332.022000000001</v>
      </c>
      <c r="N376" s="21">
        <v>28944.585370000001</v>
      </c>
      <c r="O376" s="21">
        <v>28422.918659999999</v>
      </c>
      <c r="P376" s="21">
        <v>26874.006600000001</v>
      </c>
      <c r="Q376" s="21">
        <v>27853.370129999999</v>
      </c>
      <c r="R376" s="21">
        <v>503.65476999999998</v>
      </c>
      <c r="S376" s="21">
        <v>520.03048999999999</v>
      </c>
      <c r="T376" s="21">
        <v>506.98291999999998</v>
      </c>
      <c r="U376" s="21">
        <v>503.90541999999999</v>
      </c>
      <c r="V376" s="21">
        <v>494.63105999999999</v>
      </c>
      <c r="W376" s="21">
        <v>320.81581</v>
      </c>
      <c r="X376" s="21">
        <v>325.78805</v>
      </c>
      <c r="Y376" s="21">
        <v>316.56650000000002</v>
      </c>
      <c r="Z376" s="21">
        <v>324.31276000000003</v>
      </c>
      <c r="AA376" s="21">
        <v>307.93223999999998</v>
      </c>
      <c r="AB376" s="21">
        <v>26844.221280000002</v>
      </c>
      <c r="AC376" s="21">
        <v>28428.015360000001</v>
      </c>
      <c r="AD376" s="21">
        <v>27915.63192</v>
      </c>
      <c r="AE376" s="21">
        <v>26394.378580000001</v>
      </c>
      <c r="AF376" s="21">
        <v>27356.287410000001</v>
      </c>
      <c r="AG376" s="21">
        <v>31.72193</v>
      </c>
      <c r="AH376" s="21">
        <v>31.021149999999999</v>
      </c>
      <c r="AI376" s="21">
        <v>29.77328</v>
      </c>
      <c r="AJ376" s="21">
        <v>33.290640000000003</v>
      </c>
      <c r="AK376" s="21">
        <v>28.479150000000001</v>
      </c>
      <c r="AL376" s="21">
        <v>67.65934</v>
      </c>
      <c r="AM376" s="21">
        <v>69.777140000000003</v>
      </c>
      <c r="AN376" s="21">
        <v>68.013620000000003</v>
      </c>
      <c r="AO376" s="21">
        <v>68.046139999999994</v>
      </c>
      <c r="AP376" s="21">
        <v>66.126729999999995</v>
      </c>
      <c r="AQ376" s="21">
        <v>373.01643999999999</v>
      </c>
      <c r="AR376" s="21">
        <v>393.37923999999998</v>
      </c>
      <c r="AS376" s="21">
        <v>385.80439000000001</v>
      </c>
      <c r="AT376" s="21">
        <v>368.12569999999999</v>
      </c>
      <c r="AU376" s="21">
        <v>377.50693000000001</v>
      </c>
      <c r="AV376" s="21">
        <v>-846.12360000000001</v>
      </c>
      <c r="AW376" s="21">
        <v>-898.45710999999994</v>
      </c>
      <c r="AX376" s="21">
        <v>-882.60604999999998</v>
      </c>
      <c r="AY376" s="21">
        <v>-830.30103999999994</v>
      </c>
      <c r="AZ376" s="21">
        <v>-865.42772000000002</v>
      </c>
      <c r="BA376" s="21">
        <v>627.56268999999998</v>
      </c>
      <c r="BB376" s="21">
        <v>662.89874999999995</v>
      </c>
      <c r="BC376" s="21">
        <v>650.51211999999998</v>
      </c>
      <c r="BD376" s="21">
        <v>618.36456999999996</v>
      </c>
      <c r="BE376" s="21">
        <v>636.83631000000003</v>
      </c>
      <c r="BF376" s="21">
        <v>752.74328000000003</v>
      </c>
      <c r="BG376" s="21">
        <v>795.64308000000005</v>
      </c>
      <c r="BH376" s="21">
        <v>780.66265999999996</v>
      </c>
      <c r="BI376" s="21">
        <v>741.64266999999995</v>
      </c>
      <c r="BJ376" s="21">
        <v>764.54539999999997</v>
      </c>
      <c r="BK376" s="21">
        <v>5148.9128600000004</v>
      </c>
      <c r="BL376" s="21">
        <v>5456.2899200000002</v>
      </c>
      <c r="BM376" s="21">
        <v>5356.8154999999997</v>
      </c>
      <c r="BN376" s="21">
        <v>5061.41842</v>
      </c>
      <c r="BO376" s="21">
        <v>5248.3248899999999</v>
      </c>
      <c r="BP376" s="21">
        <v>113.74500999999999</v>
      </c>
      <c r="BQ376" s="21">
        <v>101.22772999999999</v>
      </c>
      <c r="BR376" s="21">
        <v>95.494190000000003</v>
      </c>
      <c r="BS376" s="21">
        <v>124.21971000000001</v>
      </c>
      <c r="BT376" s="21">
        <v>90.428290000000004</v>
      </c>
      <c r="BU376" s="21">
        <v>4.9947600000000003</v>
      </c>
      <c r="BV376" s="21">
        <v>5.9270000000000003E-2</v>
      </c>
      <c r="BW376" s="21">
        <v>-1.2773099999999999</v>
      </c>
      <c r="BX376" s="21">
        <v>9.0805500000000006</v>
      </c>
      <c r="BY376" s="21">
        <v>-2.5800200000000002</v>
      </c>
      <c r="BZ376" s="21">
        <v>934.20403999999996</v>
      </c>
      <c r="CA376" s="21">
        <v>985.84038999999996</v>
      </c>
      <c r="CB376" s="21">
        <v>966.86773000000005</v>
      </c>
      <c r="CC376" s="21">
        <v>921.71061999999995</v>
      </c>
      <c r="CD376" s="21">
        <v>946.50706000000002</v>
      </c>
      <c r="CE376" s="21">
        <v>16.641010000000001</v>
      </c>
      <c r="CF376" s="21">
        <v>110.59356</v>
      </c>
      <c r="CG376" s="21">
        <v>101.28282</v>
      </c>
      <c r="CH376" s="21">
        <v>96.142690000000002</v>
      </c>
      <c r="CI376" s="21">
        <v>119.33874</v>
      </c>
      <c r="CJ376" s="21">
        <v>91.379279999999994</v>
      </c>
      <c r="CK376" s="21">
        <v>110.24485</v>
      </c>
      <c r="CL376" s="21">
        <v>101.33032</v>
      </c>
      <c r="CM376" s="21">
        <v>96.234840000000005</v>
      </c>
      <c r="CN376" s="21">
        <v>118.52387</v>
      </c>
      <c r="CO376" s="21">
        <v>91.583740000000006</v>
      </c>
      <c r="CP376" s="21">
        <v>237.83139</v>
      </c>
      <c r="CQ376" s="21">
        <v>236.83897999999999</v>
      </c>
      <c r="CR376" s="21">
        <v>229.11641</v>
      </c>
      <c r="CS376" s="21">
        <v>243.89541</v>
      </c>
      <c r="CT376" s="21">
        <v>221.87882999999999</v>
      </c>
      <c r="CU376" s="21">
        <v>584.81142</v>
      </c>
      <c r="CV376" s="21">
        <v>605.60560999999996</v>
      </c>
      <c r="CW376" s="21">
        <v>590.85072000000002</v>
      </c>
      <c r="CX376" s="21">
        <v>584.02347999999995</v>
      </c>
      <c r="CY376" s="21">
        <v>576.79596000000004</v>
      </c>
      <c r="CZ376" s="21">
        <v>623.67273999999998</v>
      </c>
      <c r="DA376" s="21">
        <v>646.50274000000002</v>
      </c>
      <c r="DB376" s="21">
        <v>630.88918999999999</v>
      </c>
      <c r="DC376" s="21">
        <v>622.40247999999997</v>
      </c>
      <c r="DD376" s="21">
        <v>616.00663999999995</v>
      </c>
      <c r="DE376" s="21">
        <v>369.70589000000001</v>
      </c>
      <c r="DF376" s="21">
        <v>377.72886</v>
      </c>
      <c r="DG376" s="21">
        <v>367.51294000000001</v>
      </c>
      <c r="DH376" s="21">
        <v>372.68164000000002</v>
      </c>
      <c r="DI376" s="21">
        <v>357.82123000000001</v>
      </c>
      <c r="DJ376" s="21">
        <v>417.60833000000002</v>
      </c>
      <c r="DK376" s="21">
        <v>428.63382999999999</v>
      </c>
      <c r="DL376" s="21">
        <v>417.37405999999999</v>
      </c>
      <c r="DM376" s="21">
        <v>419.65102000000002</v>
      </c>
      <c r="DN376" s="21">
        <v>406.71048000000002</v>
      </c>
      <c r="DO376" s="21">
        <v>536.52392999999995</v>
      </c>
      <c r="DP376" s="21">
        <v>556.79454999999996</v>
      </c>
      <c r="DQ376" s="21">
        <v>543.41170999999997</v>
      </c>
      <c r="DR376" s="21">
        <v>534.80533000000003</v>
      </c>
      <c r="DS376" s="21">
        <v>530.72520999999995</v>
      </c>
      <c r="DT376" s="21">
        <v>83.870050000000006</v>
      </c>
      <c r="DU376" s="21">
        <v>85.266620000000003</v>
      </c>
      <c r="DV376" s="21">
        <v>82.786460000000005</v>
      </c>
      <c r="DW376" s="21">
        <v>85.337860000000006</v>
      </c>
      <c r="DX376" s="21">
        <v>80.153760000000005</v>
      </c>
      <c r="DY376" s="21">
        <v>40.383780000000002</v>
      </c>
      <c r="DZ376" s="21">
        <v>28.338229999999999</v>
      </c>
      <c r="EA376" s="21">
        <v>24.873650000000001</v>
      </c>
      <c r="EB376" s="21">
        <v>49.385429999999999</v>
      </c>
      <c r="EC376" s="21">
        <v>21.737590000000001</v>
      </c>
      <c r="ED376" s="21">
        <v>574.74684000000002</v>
      </c>
      <c r="EE376" s="21">
        <v>598.26279999999997</v>
      </c>
      <c r="EF376" s="21">
        <v>584.25214000000005</v>
      </c>
      <c r="EG376" s="21">
        <v>571.89550999999994</v>
      </c>
      <c r="EH376" s="21">
        <v>570.90592000000004</v>
      </c>
    </row>
    <row r="377" spans="2:138" x14ac:dyDescent="0.25">
      <c r="B377" s="58" t="s">
        <v>533</v>
      </c>
      <c r="C377" s="21">
        <v>6280.9297500000002</v>
      </c>
      <c r="D377" s="21">
        <v>6651.5000700000001</v>
      </c>
      <c r="E377" s="21">
        <v>6531.6129499999997</v>
      </c>
      <c r="F377" s="21">
        <v>6175.6794900000004</v>
      </c>
      <c r="G377" s="21">
        <v>6400.7351799999997</v>
      </c>
      <c r="H377" s="21">
        <v>7403.2687699999997</v>
      </c>
      <c r="I377" s="21">
        <v>7840.049</v>
      </c>
      <c r="J377" s="21">
        <v>7698.7446799999998</v>
      </c>
      <c r="K377" s="21">
        <v>7279.2018699999999</v>
      </c>
      <c r="L377" s="21">
        <v>7544.48189</v>
      </c>
      <c r="M377" s="21">
        <v>7603.6608900000001</v>
      </c>
      <c r="N377" s="21">
        <v>8052.2696699999997</v>
      </c>
      <c r="O377" s="21">
        <v>7907.1440400000001</v>
      </c>
      <c r="P377" s="21">
        <v>7476.2428099999997</v>
      </c>
      <c r="Q377" s="21">
        <v>7748.6978799999997</v>
      </c>
      <c r="R377" s="21">
        <v>261.09974999999997</v>
      </c>
      <c r="S377" s="21">
        <v>264.33132999999998</v>
      </c>
      <c r="T377" s="21">
        <v>254.72441000000001</v>
      </c>
      <c r="U377" s="21">
        <v>265.76542999999998</v>
      </c>
      <c r="V377" s="21">
        <v>247.3289</v>
      </c>
      <c r="W377" s="21">
        <v>-45.086620000000003</v>
      </c>
      <c r="X377" s="21">
        <v>-60.713349999999998</v>
      </c>
      <c r="Y377" s="21">
        <v>-63.929510000000001</v>
      </c>
      <c r="Z377" s="21">
        <v>-34.929450000000003</v>
      </c>
      <c r="AA377" s="21">
        <v>-65.131420000000006</v>
      </c>
      <c r="AB377" s="21">
        <v>7871.8409899999997</v>
      </c>
      <c r="AC377" s="21">
        <v>8336.2752099999998</v>
      </c>
      <c r="AD377" s="21">
        <v>8186.0231000000003</v>
      </c>
      <c r="AE377" s="21">
        <v>7739.9284200000002</v>
      </c>
      <c r="AF377" s="21">
        <v>8022.0000499999996</v>
      </c>
      <c r="AG377" s="21">
        <v>9.6082099999999997</v>
      </c>
      <c r="AH377" s="21">
        <v>7.9120699999999999</v>
      </c>
      <c r="AI377" s="21">
        <v>6.7521500000000003</v>
      </c>
      <c r="AJ377" s="21">
        <v>11.54935</v>
      </c>
      <c r="AK377" s="21">
        <v>5.9386299999999999</v>
      </c>
      <c r="AL377" s="21">
        <v>-42.065269999999998</v>
      </c>
      <c r="AM377" s="21">
        <v>-46.228079999999999</v>
      </c>
      <c r="AN377" s="21">
        <v>-46.138260000000002</v>
      </c>
      <c r="AO377" s="21">
        <v>-39.815100000000001</v>
      </c>
      <c r="AP377" s="21">
        <v>-45.698309999999999</v>
      </c>
      <c r="AQ377" s="21">
        <v>189.66992999999999</v>
      </c>
      <c r="AR377" s="21">
        <v>199.37161</v>
      </c>
      <c r="AS377" s="21">
        <v>195.07286999999999</v>
      </c>
      <c r="AT377" s="21">
        <v>187.89249000000001</v>
      </c>
      <c r="AU377" s="21">
        <v>190.65357</v>
      </c>
      <c r="AV377" s="21">
        <v>-1233.0995</v>
      </c>
      <c r="AW377" s="21">
        <v>-1308.2102</v>
      </c>
      <c r="AX377" s="21">
        <v>-1285.1445100000001</v>
      </c>
      <c r="AY377" s="21">
        <v>-1210.7842700000001</v>
      </c>
      <c r="AZ377" s="21">
        <v>-1259.87456</v>
      </c>
      <c r="BA377" s="21">
        <v>144.33669</v>
      </c>
      <c r="BB377" s="21">
        <v>151.29574</v>
      </c>
      <c r="BC377" s="21">
        <v>147.87356</v>
      </c>
      <c r="BD377" s="21">
        <v>143.34532999999999</v>
      </c>
      <c r="BE377" s="21">
        <v>144.40606</v>
      </c>
      <c r="BF377" s="21">
        <v>173.77314999999999</v>
      </c>
      <c r="BG377" s="21">
        <v>182.48206999999999</v>
      </c>
      <c r="BH377" s="21">
        <v>178.44237000000001</v>
      </c>
      <c r="BI377" s="21">
        <v>172.35571999999999</v>
      </c>
      <c r="BJ377" s="21">
        <v>174.39828</v>
      </c>
      <c r="BK377" s="21">
        <v>8050.7250299999996</v>
      </c>
      <c r="BL377" s="21">
        <v>8531.3329300000005</v>
      </c>
      <c r="BM377" s="21">
        <v>8375.7969400000002</v>
      </c>
      <c r="BN377" s="21">
        <v>7913.9206800000002</v>
      </c>
      <c r="BO377" s="21">
        <v>8206.16345</v>
      </c>
      <c r="BP377" s="21">
        <v>-54.058729999999997</v>
      </c>
      <c r="BQ377" s="21">
        <v>-74.653450000000007</v>
      </c>
      <c r="BR377" s="21">
        <v>-79.07732</v>
      </c>
      <c r="BS377" s="21">
        <v>-40.529640000000001</v>
      </c>
      <c r="BT377" s="21">
        <v>-80.659610000000001</v>
      </c>
      <c r="BU377" s="21">
        <v>3.9786100000000002</v>
      </c>
      <c r="BV377" s="21">
        <v>-0.38756000000000002</v>
      </c>
      <c r="BW377" s="21">
        <v>-2.3683200000000002</v>
      </c>
      <c r="BX377" s="21">
        <v>8.0812299999999997</v>
      </c>
      <c r="BY377" s="21">
        <v>-3.6158000000000001</v>
      </c>
      <c r="BZ377" s="21">
        <v>534.97064</v>
      </c>
      <c r="CA377" s="21">
        <v>563.35398999999995</v>
      </c>
      <c r="CB377" s="21">
        <v>551.58923000000004</v>
      </c>
      <c r="CC377" s="21">
        <v>529.14485999999999</v>
      </c>
      <c r="CD377" s="21">
        <v>539.56744000000003</v>
      </c>
      <c r="CE377" s="21">
        <v>16.641010000000001</v>
      </c>
      <c r="CF377" s="21">
        <v>-106.54365</v>
      </c>
      <c r="CG377" s="21">
        <v>-127.25118000000001</v>
      </c>
      <c r="CH377" s="21">
        <v>-129.70329000000001</v>
      </c>
      <c r="CI377" s="21">
        <v>-93.846109999999996</v>
      </c>
      <c r="CJ377" s="21">
        <v>-130.00762</v>
      </c>
      <c r="CK377" s="21">
        <v>-147.73115999999999</v>
      </c>
      <c r="CL377" s="21">
        <v>-170.57483999999999</v>
      </c>
      <c r="CM377" s="21">
        <v>-172.06351000000001</v>
      </c>
      <c r="CN377" s="21">
        <v>-134.75642999999999</v>
      </c>
      <c r="CO377" s="21">
        <v>-171.44122999999999</v>
      </c>
      <c r="CP377" s="21">
        <v>-44.022620000000003</v>
      </c>
      <c r="CQ377" s="21">
        <v>-60.40851</v>
      </c>
      <c r="CR377" s="21">
        <v>-64.007620000000003</v>
      </c>
      <c r="CS377" s="21">
        <v>-32.828249999999997</v>
      </c>
      <c r="CT377" s="21">
        <v>-65.491470000000007</v>
      </c>
      <c r="CU377" s="21">
        <v>279.05613</v>
      </c>
      <c r="CV377" s="21">
        <v>282.92907000000002</v>
      </c>
      <c r="CW377" s="21">
        <v>272.88047</v>
      </c>
      <c r="CX377" s="21">
        <v>283.83361000000002</v>
      </c>
      <c r="CY377" s="21">
        <v>265.05660999999998</v>
      </c>
      <c r="CZ377" s="21">
        <v>255.81565000000001</v>
      </c>
      <c r="DA377" s="21">
        <v>257.99558999999999</v>
      </c>
      <c r="DB377" s="21">
        <v>248.35240999999999</v>
      </c>
      <c r="DC377" s="21">
        <v>261.24119999999999</v>
      </c>
      <c r="DD377" s="21">
        <v>240.95007000000001</v>
      </c>
      <c r="DE377" s="21">
        <v>-11.44257</v>
      </c>
      <c r="DF377" s="21">
        <v>-24.94135</v>
      </c>
      <c r="DG377" s="21">
        <v>-28.8386</v>
      </c>
      <c r="DH377" s="21">
        <v>-1.5290900000000001</v>
      </c>
      <c r="DI377" s="21">
        <v>-30.786850000000001</v>
      </c>
      <c r="DJ377" s="21">
        <v>20.003990000000002</v>
      </c>
      <c r="DK377" s="21">
        <v>8.5023599999999995</v>
      </c>
      <c r="DL377" s="21">
        <v>3.9161600000000001</v>
      </c>
      <c r="DM377" s="21">
        <v>29.283950000000001</v>
      </c>
      <c r="DN377" s="21">
        <v>1.32447</v>
      </c>
      <c r="DO377" s="21">
        <v>282.02929</v>
      </c>
      <c r="DP377" s="21">
        <v>288.22696999999999</v>
      </c>
      <c r="DQ377" s="21">
        <v>278.75218000000001</v>
      </c>
      <c r="DR377" s="21">
        <v>284.94305000000003</v>
      </c>
      <c r="DS377" s="21">
        <v>271.24975000000001</v>
      </c>
      <c r="DT377" s="21">
        <v>-47.510010000000001</v>
      </c>
      <c r="DU377" s="21">
        <v>-53.463349999999998</v>
      </c>
      <c r="DV377" s="21">
        <v>-53.898789999999998</v>
      </c>
      <c r="DW377" s="21">
        <v>-43.810969999999998</v>
      </c>
      <c r="DX377" s="21">
        <v>-53.736269999999998</v>
      </c>
      <c r="DY377" s="21">
        <v>-196.36917</v>
      </c>
      <c r="DZ377" s="21">
        <v>-221.16091</v>
      </c>
      <c r="EA377" s="21">
        <v>-221.35543000000001</v>
      </c>
      <c r="EB377" s="21">
        <v>-183.0581</v>
      </c>
      <c r="EC377" s="21">
        <v>-219.64894000000001</v>
      </c>
      <c r="ED377" s="21">
        <v>260.31124</v>
      </c>
      <c r="EE377" s="21">
        <v>266.02274999999997</v>
      </c>
      <c r="EF377" s="21">
        <v>257.27879999999999</v>
      </c>
      <c r="EG377" s="21">
        <v>263.18331999999998</v>
      </c>
      <c r="EH377" s="21">
        <v>250.31637000000001</v>
      </c>
    </row>
    <row r="378" spans="2:138" x14ac:dyDescent="0.25">
      <c r="B378" s="58" t="s">
        <v>534</v>
      </c>
      <c r="C378" s="21">
        <v>-12687.11787</v>
      </c>
      <c r="D378" s="21">
        <v>-13435.64867</v>
      </c>
      <c r="E378" s="21">
        <v>-13193.483560000001</v>
      </c>
      <c r="F378" s="21">
        <v>-12474.51838</v>
      </c>
      <c r="G378" s="21">
        <v>-12929.117980000001</v>
      </c>
      <c r="H378" s="21">
        <v>-41495.515140000003</v>
      </c>
      <c r="I378" s="21">
        <v>-43943.679779999999</v>
      </c>
      <c r="J378" s="21">
        <v>-43151.665350000003</v>
      </c>
      <c r="K378" s="21">
        <v>-40800.116929999997</v>
      </c>
      <c r="L378" s="21">
        <v>-42287.018369999998</v>
      </c>
      <c r="M378" s="21">
        <v>-44106.148580000001</v>
      </c>
      <c r="N378" s="21">
        <v>-46708.369500000001</v>
      </c>
      <c r="O378" s="21">
        <v>-45866.547079999997</v>
      </c>
      <c r="P378" s="21">
        <v>-43367.04135</v>
      </c>
      <c r="Q378" s="21">
        <v>-44947.456919999997</v>
      </c>
      <c r="R378" s="21">
        <v>-520.48198000000002</v>
      </c>
      <c r="S378" s="21">
        <v>-549.12103999999999</v>
      </c>
      <c r="T378" s="21">
        <v>-541.39709000000005</v>
      </c>
      <c r="U378" s="21">
        <v>-510.94648999999998</v>
      </c>
      <c r="V378" s="21">
        <v>-530.79573000000005</v>
      </c>
      <c r="W378" s="21">
        <v>-778.72248999999999</v>
      </c>
      <c r="X378" s="21">
        <v>-823.01513999999997</v>
      </c>
      <c r="Y378" s="21">
        <v>-809.93127000000004</v>
      </c>
      <c r="Z378" s="21">
        <v>-764.45596</v>
      </c>
      <c r="AA378" s="21">
        <v>-794.15341999999998</v>
      </c>
      <c r="AB378" s="21">
        <v>-42814.900399999999</v>
      </c>
      <c r="AC378" s="21">
        <v>-45340.95564</v>
      </c>
      <c r="AD378" s="21">
        <v>-44523.735220000002</v>
      </c>
      <c r="AE378" s="21">
        <v>-42097.428650000002</v>
      </c>
      <c r="AF378" s="21">
        <v>-43631.614739999997</v>
      </c>
      <c r="AG378" s="21">
        <v>-43.058259999999997</v>
      </c>
      <c r="AH378" s="21">
        <v>-44.997929999999997</v>
      </c>
      <c r="AI378" s="21">
        <v>-44.825339999999997</v>
      </c>
      <c r="AJ378" s="21">
        <v>-42.332030000000003</v>
      </c>
      <c r="AK378" s="21">
        <v>-43.890799999999999</v>
      </c>
      <c r="AL378" s="21">
        <v>-212.59629000000001</v>
      </c>
      <c r="AM378" s="21">
        <v>-224.76742999999999</v>
      </c>
      <c r="AN378" s="21">
        <v>-221.17805999999999</v>
      </c>
      <c r="AO378" s="21">
        <v>-208.98293000000001</v>
      </c>
      <c r="AP378" s="21">
        <v>-216.67122000000001</v>
      </c>
      <c r="AQ378" s="21">
        <v>-427.70409999999998</v>
      </c>
      <c r="AR378" s="21">
        <v>-452.66836000000001</v>
      </c>
      <c r="AS378" s="21">
        <v>-444.93462</v>
      </c>
      <c r="AT378" s="21">
        <v>-420.43583999999998</v>
      </c>
      <c r="AU378" s="21">
        <v>-435.89494000000002</v>
      </c>
      <c r="AV378" s="21">
        <v>-889.76972000000001</v>
      </c>
      <c r="AW378" s="21">
        <v>-942.23988999999995</v>
      </c>
      <c r="AX378" s="21">
        <v>-925.56448</v>
      </c>
      <c r="AY378" s="21">
        <v>-874.82975999999996</v>
      </c>
      <c r="AZ378" s="21">
        <v>-906.96837000000005</v>
      </c>
      <c r="BA378" s="21">
        <v>-1179.6801599999999</v>
      </c>
      <c r="BB378" s="21">
        <v>-1249.08897</v>
      </c>
      <c r="BC378" s="21">
        <v>-1227.08727</v>
      </c>
      <c r="BD378" s="21">
        <v>-1159.6303600000001</v>
      </c>
      <c r="BE378" s="21">
        <v>-1202.1775299999999</v>
      </c>
      <c r="BF378" s="21">
        <v>-1358.86986</v>
      </c>
      <c r="BG378" s="21">
        <v>-1439.2350799999999</v>
      </c>
      <c r="BH378" s="21">
        <v>-1413.4594500000001</v>
      </c>
      <c r="BI378" s="21">
        <v>-1336.1257900000001</v>
      </c>
      <c r="BJ378" s="21">
        <v>-1385.13435</v>
      </c>
      <c r="BK378" s="21">
        <v>7456.8407399999996</v>
      </c>
      <c r="BL378" s="21">
        <v>7901.9952499999999</v>
      </c>
      <c r="BM378" s="21">
        <v>7757.9328100000002</v>
      </c>
      <c r="BN378" s="21">
        <v>7330.1281399999998</v>
      </c>
      <c r="BO378" s="21">
        <v>7600.8128100000004</v>
      </c>
      <c r="BP378" s="21">
        <v>-316.30957000000001</v>
      </c>
      <c r="BQ378" s="21">
        <v>-331.47872000000001</v>
      </c>
      <c r="BR378" s="21">
        <v>-329.14084000000003</v>
      </c>
      <c r="BS378" s="21">
        <v>-310.51454000000001</v>
      </c>
      <c r="BT378" s="21">
        <v>-322.57758999999999</v>
      </c>
      <c r="BU378" s="21">
        <v>-1.976</v>
      </c>
      <c r="BV378" s="21">
        <v>-0.86875000000000002</v>
      </c>
      <c r="BW378" s="21">
        <v>-2.1204399999999999</v>
      </c>
      <c r="BX378" s="21">
        <v>-1.94214</v>
      </c>
      <c r="BY378" s="21">
        <v>-2.0152800000000002</v>
      </c>
      <c r="BZ378" s="21">
        <v>-831.30862000000002</v>
      </c>
      <c r="CA378" s="21">
        <v>-879.81065000000001</v>
      </c>
      <c r="CB378" s="21">
        <v>-864.73004000000003</v>
      </c>
      <c r="CC378" s="21">
        <v>-817.41373999999996</v>
      </c>
      <c r="CD378" s="21">
        <v>-847.37485000000004</v>
      </c>
      <c r="CE378" s="21">
        <v>-1.9000000000000001E-4</v>
      </c>
      <c r="CF378" s="21">
        <v>-434.19851</v>
      </c>
      <c r="CG378" s="21">
        <v>-457.17522000000002</v>
      </c>
      <c r="CH378" s="21">
        <v>-451.70010000000002</v>
      </c>
      <c r="CI378" s="21">
        <v>-426.24374999999998</v>
      </c>
      <c r="CJ378" s="21">
        <v>-442.80252999999999</v>
      </c>
      <c r="CK378" s="21">
        <v>-562.93524000000002</v>
      </c>
      <c r="CL378" s="21">
        <v>-593.84789000000001</v>
      </c>
      <c r="CM378" s="21">
        <v>-585.55799000000002</v>
      </c>
      <c r="CN378" s="21">
        <v>-552.62198000000001</v>
      </c>
      <c r="CO378" s="21">
        <v>-574.09023999999999</v>
      </c>
      <c r="CP378" s="21">
        <v>-521.22424000000001</v>
      </c>
      <c r="CQ378" s="21">
        <v>-549.64526999999998</v>
      </c>
      <c r="CR378" s="21">
        <v>-542.18517999999995</v>
      </c>
      <c r="CS378" s="21">
        <v>-511.67514</v>
      </c>
      <c r="CT378" s="21">
        <v>-531.55271000000005</v>
      </c>
      <c r="CU378" s="21">
        <v>-723.48317999999995</v>
      </c>
      <c r="CV378" s="21">
        <v>-764.36041999999998</v>
      </c>
      <c r="CW378" s="21">
        <v>-752.50190999999995</v>
      </c>
      <c r="CX378" s="21">
        <v>-710.22865999999999</v>
      </c>
      <c r="CY378" s="21">
        <v>-737.81952999999999</v>
      </c>
      <c r="CZ378" s="21">
        <v>-751.32213000000002</v>
      </c>
      <c r="DA378" s="21">
        <v>-793.83217000000002</v>
      </c>
      <c r="DB378" s="21">
        <v>-781.45455000000004</v>
      </c>
      <c r="DC378" s="21">
        <v>-737.55759999999998</v>
      </c>
      <c r="DD378" s="21">
        <v>-766.21014000000002</v>
      </c>
      <c r="DE378" s="21">
        <v>-844.21677999999997</v>
      </c>
      <c r="DF378" s="21">
        <v>-892.48910999999998</v>
      </c>
      <c r="DG378" s="21">
        <v>-878.04627000000005</v>
      </c>
      <c r="DH378" s="21">
        <v>-828.75039000000004</v>
      </c>
      <c r="DI378" s="21">
        <v>-860.94554000000005</v>
      </c>
      <c r="DJ378" s="21">
        <v>-882.67133000000001</v>
      </c>
      <c r="DK378" s="21">
        <v>-933.29908</v>
      </c>
      <c r="DL378" s="21">
        <v>-918.02981</v>
      </c>
      <c r="DM378" s="21">
        <v>-866.50043000000005</v>
      </c>
      <c r="DN378" s="21">
        <v>-900.16206999999997</v>
      </c>
      <c r="DO378" s="21">
        <v>-564.48905000000002</v>
      </c>
      <c r="DP378" s="21">
        <v>-596.20303000000001</v>
      </c>
      <c r="DQ378" s="21">
        <v>-587.13516000000004</v>
      </c>
      <c r="DR378" s="21">
        <v>-554.14736000000005</v>
      </c>
      <c r="DS378" s="21">
        <v>-575.67480999999998</v>
      </c>
      <c r="DT378" s="21">
        <v>-247.92191</v>
      </c>
      <c r="DU378" s="21">
        <v>-261.77062999999998</v>
      </c>
      <c r="DV378" s="21">
        <v>-257.93842999999998</v>
      </c>
      <c r="DW378" s="21">
        <v>-243.70765</v>
      </c>
      <c r="DX378" s="21">
        <v>-252.66476</v>
      </c>
      <c r="DY378" s="21">
        <v>-499.61777000000001</v>
      </c>
      <c r="DZ378" s="21">
        <v>-526.87991999999997</v>
      </c>
      <c r="EA378" s="21">
        <v>-519.70731999999998</v>
      </c>
      <c r="EB378" s="21">
        <v>-490.46451999999999</v>
      </c>
      <c r="EC378" s="21">
        <v>-509.51808999999997</v>
      </c>
      <c r="ED378" s="21">
        <v>-648.63144999999997</v>
      </c>
      <c r="EE378" s="21">
        <v>-685.65765999999996</v>
      </c>
      <c r="EF378" s="21">
        <v>-674.62409000000002</v>
      </c>
      <c r="EG378" s="21">
        <v>-636.74824999999998</v>
      </c>
      <c r="EH378" s="21">
        <v>-661.48454000000004</v>
      </c>
    </row>
    <row r="379" spans="2:138" x14ac:dyDescent="0.25">
      <c r="B379" s="58" t="s">
        <v>535</v>
      </c>
      <c r="C379" s="21">
        <v>9444.8707099999992</v>
      </c>
      <c r="D379" s="21">
        <v>10002.111269999999</v>
      </c>
      <c r="E379" s="21">
        <v>9821.8324799999991</v>
      </c>
      <c r="F379" s="21">
        <v>9286.6019300000007</v>
      </c>
      <c r="G379" s="21">
        <v>9625.0266599999995</v>
      </c>
      <c r="H379" s="21">
        <v>11327.645979999999</v>
      </c>
      <c r="I379" s="21">
        <v>11995.957780000001</v>
      </c>
      <c r="J379" s="21">
        <v>11779.74986</v>
      </c>
      <c r="K379" s="21">
        <v>11137.812819999999</v>
      </c>
      <c r="L379" s="21">
        <v>11543.71435</v>
      </c>
      <c r="M379" s="21">
        <v>13282.527</v>
      </c>
      <c r="N379" s="21">
        <v>14066.183489999999</v>
      </c>
      <c r="O379" s="21">
        <v>13812.66942</v>
      </c>
      <c r="P379" s="21">
        <v>13059.945519999999</v>
      </c>
      <c r="Q379" s="21">
        <v>13535.88625</v>
      </c>
      <c r="R379" s="21">
        <v>77.857169999999996</v>
      </c>
      <c r="S379" s="21">
        <v>79.000020000000006</v>
      </c>
      <c r="T379" s="21">
        <v>81.129819999999995</v>
      </c>
      <c r="U379" s="21">
        <v>76.430930000000004</v>
      </c>
      <c r="V379" s="21">
        <v>79.399860000000004</v>
      </c>
      <c r="W379" s="21">
        <v>59.376739999999998</v>
      </c>
      <c r="X379" s="21">
        <v>59.36027</v>
      </c>
      <c r="Y379" s="21">
        <v>61.909950000000002</v>
      </c>
      <c r="Z379" s="21">
        <v>58.289070000000002</v>
      </c>
      <c r="AA379" s="21">
        <v>60.553229999999999</v>
      </c>
      <c r="AB379" s="21">
        <v>13690.54285</v>
      </c>
      <c r="AC379" s="21">
        <v>14498.277239999999</v>
      </c>
      <c r="AD379" s="21">
        <v>14236.961880000001</v>
      </c>
      <c r="AE379" s="21">
        <v>13461.123240000001</v>
      </c>
      <c r="AF379" s="21">
        <v>13951.696379999999</v>
      </c>
      <c r="AG379" s="21">
        <v>45.795470000000002</v>
      </c>
      <c r="AH379" s="21">
        <v>47.770159999999997</v>
      </c>
      <c r="AI379" s="21">
        <v>47.674819999999997</v>
      </c>
      <c r="AJ379" s="21">
        <v>45.024160000000002</v>
      </c>
      <c r="AK379" s="21">
        <v>46.679810000000003</v>
      </c>
      <c r="AL379" s="21">
        <v>38.879800000000003</v>
      </c>
      <c r="AM379" s="21">
        <v>40.637619999999998</v>
      </c>
      <c r="AN379" s="21">
        <v>40.470779999999998</v>
      </c>
      <c r="AO379" s="21">
        <v>38.219450000000002</v>
      </c>
      <c r="AP379" s="21">
        <v>39.624560000000002</v>
      </c>
      <c r="AQ379" s="21">
        <v>39.287300000000002</v>
      </c>
      <c r="AR379" s="21">
        <v>41.104309999999998</v>
      </c>
      <c r="AS379" s="21">
        <v>40.892319999999998</v>
      </c>
      <c r="AT379" s="21">
        <v>38.620060000000002</v>
      </c>
      <c r="AU379" s="21">
        <v>40.039279999999998</v>
      </c>
      <c r="AV379" s="21">
        <v>90.406239999999997</v>
      </c>
      <c r="AW379" s="21">
        <v>95.208399999999997</v>
      </c>
      <c r="AX379" s="21">
        <v>94.06814</v>
      </c>
      <c r="AY379" s="21">
        <v>88.8887</v>
      </c>
      <c r="AZ379" s="21">
        <v>92.153270000000006</v>
      </c>
      <c r="BA379" s="21">
        <v>410.21807999999999</v>
      </c>
      <c r="BB379" s="21">
        <v>433.98207000000002</v>
      </c>
      <c r="BC379" s="21">
        <v>426.71996000000001</v>
      </c>
      <c r="BD379" s="21">
        <v>403.24653000000001</v>
      </c>
      <c r="BE379" s="21">
        <v>418.04075999999998</v>
      </c>
      <c r="BF379" s="21">
        <v>306.90490999999997</v>
      </c>
      <c r="BG379" s="21">
        <v>324.62335999999999</v>
      </c>
      <c r="BH379" s="21">
        <v>319.25405999999998</v>
      </c>
      <c r="BI379" s="21">
        <v>301.76855999999998</v>
      </c>
      <c r="BJ379" s="21">
        <v>312.83636000000001</v>
      </c>
      <c r="BK379" s="21">
        <v>5807.3253100000002</v>
      </c>
      <c r="BL379" s="21">
        <v>6154.00792</v>
      </c>
      <c r="BM379" s="21">
        <v>6041.8132999999998</v>
      </c>
      <c r="BN379" s="21">
        <v>5708.6426000000001</v>
      </c>
      <c r="BO379" s="21">
        <v>5919.4495500000003</v>
      </c>
      <c r="BP379" s="21">
        <v>123.20936</v>
      </c>
      <c r="BQ379" s="21">
        <v>125.81236</v>
      </c>
      <c r="BR379" s="21">
        <v>128.34863999999999</v>
      </c>
      <c r="BS379" s="21">
        <v>120.95229</v>
      </c>
      <c r="BT379" s="21">
        <v>125.65067000000001</v>
      </c>
      <c r="BU379" s="21">
        <v>2.4049999999999998</v>
      </c>
      <c r="BV379" s="21">
        <v>1.07335</v>
      </c>
      <c r="BW379" s="21">
        <v>2.5706899999999999</v>
      </c>
      <c r="BX379" s="21">
        <v>2.3661599999999998</v>
      </c>
      <c r="BY379" s="21">
        <v>2.45044</v>
      </c>
      <c r="BZ379" s="21">
        <v>104.95965</v>
      </c>
      <c r="CA379" s="21">
        <v>110.08904</v>
      </c>
      <c r="CB379" s="21">
        <v>109.22538</v>
      </c>
      <c r="CC379" s="21">
        <v>103.2062</v>
      </c>
      <c r="CD379" s="21">
        <v>106.98724</v>
      </c>
      <c r="CE379" s="21">
        <v>-1.9000000000000001E-4</v>
      </c>
      <c r="CF379" s="21">
        <v>81.941630000000004</v>
      </c>
      <c r="CG379" s="21">
        <v>82.820490000000007</v>
      </c>
      <c r="CH379" s="21">
        <v>85.404499999999999</v>
      </c>
      <c r="CI379" s="21">
        <v>80.440569999999994</v>
      </c>
      <c r="CJ379" s="21">
        <v>83.565219999999997</v>
      </c>
      <c r="CK379" s="21">
        <v>77.156660000000002</v>
      </c>
      <c r="CL379" s="21">
        <v>77.890240000000006</v>
      </c>
      <c r="CM379" s="21">
        <v>80.416830000000004</v>
      </c>
      <c r="CN379" s="21">
        <v>75.743269999999995</v>
      </c>
      <c r="CO379" s="21">
        <v>78.685450000000003</v>
      </c>
      <c r="CP379" s="21">
        <v>122.18174</v>
      </c>
      <c r="CQ379" s="21">
        <v>125.69508</v>
      </c>
      <c r="CR379" s="21">
        <v>127.23853</v>
      </c>
      <c r="CS379" s="21">
        <v>119.94347</v>
      </c>
      <c r="CT379" s="21">
        <v>124.60272999999999</v>
      </c>
      <c r="CU379" s="21">
        <v>84.263660000000002</v>
      </c>
      <c r="CV379" s="21">
        <v>85.68065</v>
      </c>
      <c r="CW379" s="21">
        <v>87.801879999999997</v>
      </c>
      <c r="CX379" s="21">
        <v>82.720050000000001</v>
      </c>
      <c r="CY379" s="21">
        <v>85.933269999999993</v>
      </c>
      <c r="CZ379" s="21">
        <v>160.51903999999999</v>
      </c>
      <c r="DA379" s="21">
        <v>166.49071000000001</v>
      </c>
      <c r="DB379" s="21">
        <v>167.10176999999999</v>
      </c>
      <c r="DC379" s="21">
        <v>157.57840999999999</v>
      </c>
      <c r="DD379" s="21">
        <v>163.69969</v>
      </c>
      <c r="DE379" s="21">
        <v>173.54901000000001</v>
      </c>
      <c r="DF379" s="21">
        <v>180.45559</v>
      </c>
      <c r="DG379" s="21">
        <v>180.64443</v>
      </c>
      <c r="DH379" s="21">
        <v>170.36966000000001</v>
      </c>
      <c r="DI379" s="21">
        <v>176.98786000000001</v>
      </c>
      <c r="DJ379" s="21">
        <v>208.05435</v>
      </c>
      <c r="DK379" s="21">
        <v>217.08062000000001</v>
      </c>
      <c r="DL379" s="21">
        <v>216.52141</v>
      </c>
      <c r="DM379" s="21">
        <v>204.24287000000001</v>
      </c>
      <c r="DN379" s="21">
        <v>212.17696000000001</v>
      </c>
      <c r="DO379" s="21">
        <v>80.614850000000004</v>
      </c>
      <c r="DP379" s="21">
        <v>82.408869999999993</v>
      </c>
      <c r="DQ379" s="21">
        <v>83.973179999999999</v>
      </c>
      <c r="DR379" s="21">
        <v>79.138069999999999</v>
      </c>
      <c r="DS379" s="21">
        <v>82.212190000000007</v>
      </c>
      <c r="DT379" s="21">
        <v>73.619529999999997</v>
      </c>
      <c r="DU379" s="21">
        <v>76.952439999999996</v>
      </c>
      <c r="DV379" s="21">
        <v>76.629080000000002</v>
      </c>
      <c r="DW379" s="21">
        <v>72.369069999999994</v>
      </c>
      <c r="DX379" s="21">
        <v>75.026929999999993</v>
      </c>
      <c r="DY379" s="21">
        <v>70.484459999999999</v>
      </c>
      <c r="DZ379" s="21">
        <v>71.046980000000005</v>
      </c>
      <c r="EA379" s="21">
        <v>73.469610000000003</v>
      </c>
      <c r="EB379" s="21">
        <v>69.193290000000005</v>
      </c>
      <c r="EC379" s="21">
        <v>71.881039999999999</v>
      </c>
      <c r="ED379" s="21">
        <v>81.523579999999995</v>
      </c>
      <c r="EE379" s="21">
        <v>83.614490000000004</v>
      </c>
      <c r="EF379" s="21">
        <v>84.909649999999999</v>
      </c>
      <c r="EG379" s="21">
        <v>80.030140000000003</v>
      </c>
      <c r="EH379" s="21">
        <v>83.138930000000002</v>
      </c>
    </row>
    <row r="380" spans="2:138" x14ac:dyDescent="0.25">
      <c r="B380" s="58" t="s">
        <v>536</v>
      </c>
      <c r="C380" s="21">
        <v>31167.936450000001</v>
      </c>
      <c r="D380" s="21">
        <v>33006.822220000002</v>
      </c>
      <c r="E380" s="21">
        <v>32411.904849999999</v>
      </c>
      <c r="F380" s="21">
        <v>30645.651760000001</v>
      </c>
      <c r="G380" s="21">
        <v>31762.448469999999</v>
      </c>
      <c r="H380" s="21">
        <v>51168.010260000003</v>
      </c>
      <c r="I380" s="21">
        <v>54186.835610000002</v>
      </c>
      <c r="J380" s="21">
        <v>53210.204709999998</v>
      </c>
      <c r="K380" s="21">
        <v>50310.516559999996</v>
      </c>
      <c r="L380" s="21">
        <v>52144.010799999996</v>
      </c>
      <c r="M380" s="21">
        <v>65113.00692</v>
      </c>
      <c r="N380" s="21">
        <v>68954.612550000005</v>
      </c>
      <c r="O380" s="21">
        <v>67711.847290000005</v>
      </c>
      <c r="P380" s="21">
        <v>64021.877990000001</v>
      </c>
      <c r="Q380" s="21">
        <v>66355.013250000004</v>
      </c>
      <c r="R380" s="21">
        <v>541.62280999999996</v>
      </c>
      <c r="S380" s="21">
        <v>563.21317999999997</v>
      </c>
      <c r="T380" s="21">
        <v>563.75725999999997</v>
      </c>
      <c r="U380" s="21">
        <v>531.70025999999996</v>
      </c>
      <c r="V380" s="21">
        <v>552.35527000000002</v>
      </c>
      <c r="W380" s="21">
        <v>901.07799999999997</v>
      </c>
      <c r="X380" s="21">
        <v>944.31087000000002</v>
      </c>
      <c r="Y380" s="21">
        <v>937.53926000000001</v>
      </c>
      <c r="Z380" s="21">
        <v>884.57012999999995</v>
      </c>
      <c r="AA380" s="21">
        <v>918.93326999999999</v>
      </c>
      <c r="AB380" s="21">
        <v>64065.508000000002</v>
      </c>
      <c r="AC380" s="21">
        <v>67845.337230000005</v>
      </c>
      <c r="AD380" s="21">
        <v>66622.5003</v>
      </c>
      <c r="AE380" s="21">
        <v>62991.928659999998</v>
      </c>
      <c r="AF380" s="21">
        <v>65287.587659999997</v>
      </c>
      <c r="AG380" s="21">
        <v>145.92520999999999</v>
      </c>
      <c r="AH380" s="21">
        <v>152.25871000000001</v>
      </c>
      <c r="AI380" s="21">
        <v>151.91240999999999</v>
      </c>
      <c r="AJ380" s="21">
        <v>143.46635000000001</v>
      </c>
      <c r="AK380" s="21">
        <v>148.74431999999999</v>
      </c>
      <c r="AL380" s="21">
        <v>197.76515000000001</v>
      </c>
      <c r="AM380" s="21">
        <v>207.78363999999999</v>
      </c>
      <c r="AN380" s="21">
        <v>205.80744999999999</v>
      </c>
      <c r="AO380" s="21">
        <v>194.40459999999999</v>
      </c>
      <c r="AP380" s="21">
        <v>201.55503999999999</v>
      </c>
      <c r="AQ380" s="21">
        <v>360.08373999999998</v>
      </c>
      <c r="AR380" s="21">
        <v>379.84267999999997</v>
      </c>
      <c r="AS380" s="21">
        <v>374.64785000000001</v>
      </c>
      <c r="AT380" s="21">
        <v>353.96526999999998</v>
      </c>
      <c r="AU380" s="21">
        <v>366.97890000000001</v>
      </c>
      <c r="AV380" s="21">
        <v>955.62602000000004</v>
      </c>
      <c r="AW380" s="21">
        <v>1010.67115</v>
      </c>
      <c r="AX380" s="21">
        <v>994.12974999999994</v>
      </c>
      <c r="AY380" s="21">
        <v>939.58112000000006</v>
      </c>
      <c r="AZ380" s="21">
        <v>974.09672999999998</v>
      </c>
      <c r="BA380" s="21">
        <v>1577.41282</v>
      </c>
      <c r="BB380" s="21">
        <v>1669.14813</v>
      </c>
      <c r="BC380" s="21">
        <v>1640.8511100000001</v>
      </c>
      <c r="BD380" s="21">
        <v>1550.6040499999999</v>
      </c>
      <c r="BE380" s="21">
        <v>1607.4943800000001</v>
      </c>
      <c r="BF380" s="21">
        <v>1649.4716699999999</v>
      </c>
      <c r="BG380" s="21">
        <v>1745.8715400000001</v>
      </c>
      <c r="BH380" s="21">
        <v>1715.7874200000001</v>
      </c>
      <c r="BI380" s="21">
        <v>1621.8645100000001</v>
      </c>
      <c r="BJ380" s="21">
        <v>1681.35214</v>
      </c>
      <c r="BK380" s="21">
        <v>4405.6168100000004</v>
      </c>
      <c r="BL380" s="21">
        <v>4668.6209799999997</v>
      </c>
      <c r="BM380" s="21">
        <v>4583.5066699999998</v>
      </c>
      <c r="BN380" s="21">
        <v>4330.7530500000003</v>
      </c>
      <c r="BO380" s="21">
        <v>4490.6777400000001</v>
      </c>
      <c r="BP380" s="21">
        <v>479.64238999999998</v>
      </c>
      <c r="BQ380" s="21">
        <v>493.44297999999998</v>
      </c>
      <c r="BR380" s="21">
        <v>499.49031000000002</v>
      </c>
      <c r="BS380" s="21">
        <v>470.85536000000002</v>
      </c>
      <c r="BT380" s="21">
        <v>489.14661000000001</v>
      </c>
      <c r="BU380" s="21">
        <v>7.5202999999999998</v>
      </c>
      <c r="BV380" s="21">
        <v>3.3518300000000001</v>
      </c>
      <c r="BW380" s="21">
        <v>8.03979</v>
      </c>
      <c r="BX380" s="21">
        <v>7.3965100000000001</v>
      </c>
      <c r="BY380" s="21">
        <v>7.6646099999999997</v>
      </c>
      <c r="BZ380" s="21">
        <v>855.28115000000003</v>
      </c>
      <c r="CA380" s="21">
        <v>902.64101000000005</v>
      </c>
      <c r="CB380" s="21">
        <v>889.78071999999997</v>
      </c>
      <c r="CC380" s="21">
        <v>840.98720000000003</v>
      </c>
      <c r="CD380" s="21">
        <v>871.80906000000004</v>
      </c>
      <c r="CE380" s="21">
        <v>-1.9000000000000001E-4</v>
      </c>
      <c r="CF380" s="21">
        <v>402.39940999999999</v>
      </c>
      <c r="CG380" s="21">
        <v>413.96057999999999</v>
      </c>
      <c r="CH380" s="21">
        <v>419.06878999999998</v>
      </c>
      <c r="CI380" s="21">
        <v>395.02748000000003</v>
      </c>
      <c r="CJ380" s="21">
        <v>410.37304999999998</v>
      </c>
      <c r="CK380" s="21">
        <v>426.75164999999998</v>
      </c>
      <c r="CL380" s="21">
        <v>440.23932000000002</v>
      </c>
      <c r="CM380" s="21">
        <v>444.35424</v>
      </c>
      <c r="CN380" s="21">
        <v>418.93358000000001</v>
      </c>
      <c r="CO380" s="21">
        <v>435.20787000000001</v>
      </c>
      <c r="CP380" s="21">
        <v>620.92978000000005</v>
      </c>
      <c r="CQ380" s="21">
        <v>646.32768999999996</v>
      </c>
      <c r="CR380" s="21">
        <v>646.28012000000001</v>
      </c>
      <c r="CS380" s="21">
        <v>609.55431999999996</v>
      </c>
      <c r="CT380" s="21">
        <v>633.23374999999999</v>
      </c>
      <c r="CU380" s="21">
        <v>794.15439000000003</v>
      </c>
      <c r="CV380" s="21">
        <v>830.67727000000002</v>
      </c>
      <c r="CW380" s="21">
        <v>826.39192000000003</v>
      </c>
      <c r="CX380" s="21">
        <v>779.60539000000006</v>
      </c>
      <c r="CY380" s="21">
        <v>809.89089000000001</v>
      </c>
      <c r="CZ380" s="21">
        <v>870.54665</v>
      </c>
      <c r="DA380" s="21">
        <v>911.47540000000004</v>
      </c>
      <c r="DB380" s="21">
        <v>905.84289999999999</v>
      </c>
      <c r="DC380" s="21">
        <v>854.59812999999997</v>
      </c>
      <c r="DD380" s="21">
        <v>887.79691000000003</v>
      </c>
      <c r="DE380" s="21">
        <v>1041.9017100000001</v>
      </c>
      <c r="DF380" s="21">
        <v>1093.6576399999999</v>
      </c>
      <c r="DG380" s="21">
        <v>1084.0096699999999</v>
      </c>
      <c r="DH380" s="21">
        <v>1022.81391</v>
      </c>
      <c r="DI380" s="21">
        <v>1062.54747</v>
      </c>
      <c r="DJ380" s="21">
        <v>1088.46387</v>
      </c>
      <c r="DK380" s="21">
        <v>1143.12231</v>
      </c>
      <c r="DL380" s="21">
        <v>1132.41509</v>
      </c>
      <c r="DM380" s="21">
        <v>1068.52305</v>
      </c>
      <c r="DN380" s="21">
        <v>1110.0323000000001</v>
      </c>
      <c r="DO380" s="21">
        <v>641.34253000000001</v>
      </c>
      <c r="DP380" s="21">
        <v>670.48487999999998</v>
      </c>
      <c r="DQ380" s="21">
        <v>667.37653999999998</v>
      </c>
      <c r="DR380" s="21">
        <v>629.59307000000001</v>
      </c>
      <c r="DS380" s="21">
        <v>654.05101000000002</v>
      </c>
      <c r="DT380" s="21">
        <v>310.60329999999999</v>
      </c>
      <c r="DU380" s="21">
        <v>325.78787999999997</v>
      </c>
      <c r="DV380" s="21">
        <v>323.24862000000002</v>
      </c>
      <c r="DW380" s="21">
        <v>305.3252</v>
      </c>
      <c r="DX380" s="21">
        <v>316.54361</v>
      </c>
      <c r="DY380" s="21">
        <v>366.94112999999999</v>
      </c>
      <c r="DZ380" s="21">
        <v>377.53917999999999</v>
      </c>
      <c r="EA380" s="21">
        <v>382.12997999999999</v>
      </c>
      <c r="EB380" s="21">
        <v>360.21879999999999</v>
      </c>
      <c r="EC380" s="21">
        <v>374.21217000000001</v>
      </c>
      <c r="ED380" s="21">
        <v>752.45550000000003</v>
      </c>
      <c r="EE380" s="21">
        <v>789.08200999999997</v>
      </c>
      <c r="EF380" s="21">
        <v>782.89359999999999</v>
      </c>
      <c r="EG380" s="21">
        <v>738.67042000000004</v>
      </c>
      <c r="EH380" s="21">
        <v>767.36576000000002</v>
      </c>
    </row>
    <row r="381" spans="2:138" x14ac:dyDescent="0.25">
      <c r="B381" s="58" t="s">
        <v>537</v>
      </c>
      <c r="C381" s="21">
        <v>33050.607450000003</v>
      </c>
      <c r="D381" s="21">
        <v>35000.569450000003</v>
      </c>
      <c r="E381" s="21">
        <v>34369.716630000003</v>
      </c>
      <c r="F381" s="21">
        <v>32496.77463</v>
      </c>
      <c r="G381" s="21">
        <v>33681.030429999999</v>
      </c>
      <c r="H381" s="21">
        <v>53169.587720000003</v>
      </c>
      <c r="I381" s="21">
        <v>56306.50273</v>
      </c>
      <c r="J381" s="21">
        <v>55291.668230000003</v>
      </c>
      <c r="K381" s="21">
        <v>52278.550799999997</v>
      </c>
      <c r="L381" s="21">
        <v>54183.767200000002</v>
      </c>
      <c r="M381" s="21">
        <v>64884.733650000002</v>
      </c>
      <c r="N381" s="21">
        <v>68712.871369999993</v>
      </c>
      <c r="O381" s="21">
        <v>67474.46299</v>
      </c>
      <c r="P381" s="21">
        <v>63797.43</v>
      </c>
      <c r="Q381" s="21">
        <v>66122.385739999998</v>
      </c>
      <c r="R381" s="21">
        <v>515.05458999999996</v>
      </c>
      <c r="S381" s="21">
        <v>474.55989</v>
      </c>
      <c r="T381" s="21">
        <v>500.91786999999999</v>
      </c>
      <c r="U381" s="21">
        <v>521.50863000000004</v>
      </c>
      <c r="V381" s="21">
        <v>519.97288000000003</v>
      </c>
      <c r="W381" s="21">
        <v>948.99478999999997</v>
      </c>
      <c r="X381" s="21">
        <v>934.72775999999999</v>
      </c>
      <c r="Y381" s="21">
        <v>952.4402</v>
      </c>
      <c r="Z381" s="21">
        <v>947.44776000000002</v>
      </c>
      <c r="AA381" s="21">
        <v>962.51715999999999</v>
      </c>
      <c r="AB381" s="21">
        <v>63187.859170000003</v>
      </c>
      <c r="AC381" s="21">
        <v>66915.907609999995</v>
      </c>
      <c r="AD381" s="21">
        <v>65709.822620000006</v>
      </c>
      <c r="AE381" s="21">
        <v>62128.987059999999</v>
      </c>
      <c r="AF381" s="21">
        <v>64393.197269999997</v>
      </c>
      <c r="AG381" s="21">
        <v>162.97538</v>
      </c>
      <c r="AH381" s="21">
        <v>158.42759000000001</v>
      </c>
      <c r="AI381" s="21">
        <v>162.72778</v>
      </c>
      <c r="AJ381" s="21">
        <v>163.69612000000001</v>
      </c>
      <c r="AK381" s="21">
        <v>165.27513999999999</v>
      </c>
      <c r="AL381" s="21">
        <v>181.72817000000001</v>
      </c>
      <c r="AM381" s="21">
        <v>182.07834</v>
      </c>
      <c r="AN381" s="21">
        <v>184.06347</v>
      </c>
      <c r="AO381" s="21">
        <v>181.17272</v>
      </c>
      <c r="AP381" s="21">
        <v>184.58583999999999</v>
      </c>
      <c r="AQ381" s="21">
        <v>349.56083000000001</v>
      </c>
      <c r="AR381" s="21">
        <v>360.51965999999999</v>
      </c>
      <c r="AS381" s="21">
        <v>358.94486000000001</v>
      </c>
      <c r="AT381" s="21">
        <v>346.00472000000002</v>
      </c>
      <c r="AU381" s="21">
        <v>355.66755000000001</v>
      </c>
      <c r="AV381" s="21">
        <v>849.54034000000001</v>
      </c>
      <c r="AW381" s="21">
        <v>889.08101999999997</v>
      </c>
      <c r="AX381" s="21">
        <v>878.42177000000004</v>
      </c>
      <c r="AY381" s="21">
        <v>837.97294999999997</v>
      </c>
      <c r="AZ381" s="21">
        <v>865.30319999999995</v>
      </c>
      <c r="BA381" s="21">
        <v>1184.3886600000001</v>
      </c>
      <c r="BB381" s="21">
        <v>1244.5669499999999</v>
      </c>
      <c r="BC381" s="21">
        <v>1227.2162800000001</v>
      </c>
      <c r="BD381" s="21">
        <v>1166.68768</v>
      </c>
      <c r="BE381" s="21">
        <v>1206.37661</v>
      </c>
      <c r="BF381" s="21">
        <v>1540.21379</v>
      </c>
      <c r="BG381" s="21">
        <v>1621.6581200000001</v>
      </c>
      <c r="BH381" s="21">
        <v>1597.21946</v>
      </c>
      <c r="BI381" s="21">
        <v>1516.92057</v>
      </c>
      <c r="BJ381" s="21">
        <v>1569.3743300000001</v>
      </c>
      <c r="BK381" s="21">
        <v>2460.9244100000001</v>
      </c>
      <c r="BL381" s="21">
        <v>2607.83536</v>
      </c>
      <c r="BM381" s="21">
        <v>2560.29153</v>
      </c>
      <c r="BN381" s="21">
        <v>2419.1064099999999</v>
      </c>
      <c r="BO381" s="21">
        <v>2508.43842</v>
      </c>
      <c r="BP381" s="21">
        <v>445.90059000000002</v>
      </c>
      <c r="BQ381" s="21">
        <v>377.11882000000003</v>
      </c>
      <c r="BR381" s="21">
        <v>417.63693000000001</v>
      </c>
      <c r="BS381" s="21">
        <v>458.88875999999999</v>
      </c>
      <c r="BT381" s="21">
        <v>447.73984000000002</v>
      </c>
      <c r="BU381" s="21">
        <v>31.112100000000002</v>
      </c>
      <c r="BV381" s="21">
        <v>5.0992800000000003</v>
      </c>
      <c r="BW381" s="21">
        <v>19.060690000000001</v>
      </c>
      <c r="BX381" s="21">
        <v>37.464640000000003</v>
      </c>
      <c r="BY381" s="21">
        <v>30.02486</v>
      </c>
      <c r="BZ381" s="21">
        <v>822.64716999999996</v>
      </c>
      <c r="CA381" s="21">
        <v>850.53731000000005</v>
      </c>
      <c r="CB381" s="21">
        <v>845.65310999999997</v>
      </c>
      <c r="CC381" s="21">
        <v>814.03612999999996</v>
      </c>
      <c r="CD381" s="21">
        <v>837.27994999999999</v>
      </c>
      <c r="CE381" s="21">
        <v>24.413509999999999</v>
      </c>
      <c r="CF381" s="21">
        <v>380.66609</v>
      </c>
      <c r="CG381" s="21">
        <v>322.41887000000003</v>
      </c>
      <c r="CH381" s="21">
        <v>356.40109000000001</v>
      </c>
      <c r="CI381" s="21">
        <v>391.82362000000001</v>
      </c>
      <c r="CJ381" s="21">
        <v>382.35279000000003</v>
      </c>
      <c r="CK381" s="21">
        <v>435.42624000000001</v>
      </c>
      <c r="CL381" s="21">
        <v>383.26184000000001</v>
      </c>
      <c r="CM381" s="21">
        <v>414.97469000000001</v>
      </c>
      <c r="CN381" s="21">
        <v>444.77744000000001</v>
      </c>
      <c r="CO381" s="21">
        <v>438.27883000000003</v>
      </c>
      <c r="CP381" s="21">
        <v>624.00788999999997</v>
      </c>
      <c r="CQ381" s="21">
        <v>583.39489000000003</v>
      </c>
      <c r="CR381" s="21">
        <v>610.77704000000006</v>
      </c>
      <c r="CS381" s="21">
        <v>630.12150999999994</v>
      </c>
      <c r="CT381" s="21">
        <v>630.58939999999996</v>
      </c>
      <c r="CU381" s="21">
        <v>737.29795999999999</v>
      </c>
      <c r="CV381" s="21">
        <v>707.93678</v>
      </c>
      <c r="CW381" s="21">
        <v>730.64017000000001</v>
      </c>
      <c r="CX381" s="21">
        <v>740.48297000000002</v>
      </c>
      <c r="CY381" s="21">
        <v>746.55083000000002</v>
      </c>
      <c r="CZ381" s="21">
        <v>819.92115000000001</v>
      </c>
      <c r="DA381" s="21">
        <v>794.02765999999997</v>
      </c>
      <c r="DB381" s="21">
        <v>815.77236000000005</v>
      </c>
      <c r="DC381" s="21">
        <v>821.98744999999997</v>
      </c>
      <c r="DD381" s="21">
        <v>830.69358</v>
      </c>
      <c r="DE381" s="21">
        <v>944.42773</v>
      </c>
      <c r="DF381" s="21">
        <v>928.83001000000002</v>
      </c>
      <c r="DG381" s="21">
        <v>946.56916000000001</v>
      </c>
      <c r="DH381" s="21">
        <v>943.60545000000002</v>
      </c>
      <c r="DI381" s="21">
        <v>957.86413000000005</v>
      </c>
      <c r="DJ381" s="21">
        <v>975.95501000000002</v>
      </c>
      <c r="DK381" s="21">
        <v>962.30755999999997</v>
      </c>
      <c r="DL381" s="21">
        <v>979.42998</v>
      </c>
      <c r="DM381" s="21">
        <v>974.43498999999997</v>
      </c>
      <c r="DN381" s="21">
        <v>989.90782999999999</v>
      </c>
      <c r="DO381" s="21">
        <v>612.59613000000002</v>
      </c>
      <c r="DP381" s="21">
        <v>587.92132000000004</v>
      </c>
      <c r="DQ381" s="21">
        <v>607.27524000000005</v>
      </c>
      <c r="DR381" s="21">
        <v>614.98433</v>
      </c>
      <c r="DS381" s="21">
        <v>620.19691</v>
      </c>
      <c r="DT381" s="21">
        <v>285.48223999999999</v>
      </c>
      <c r="DU381" s="21">
        <v>282.81644</v>
      </c>
      <c r="DV381" s="21">
        <v>287.61151999999998</v>
      </c>
      <c r="DW381" s="21">
        <v>285.39915000000002</v>
      </c>
      <c r="DX381" s="21">
        <v>289.76609000000002</v>
      </c>
      <c r="DY381" s="21">
        <v>369.79399999999998</v>
      </c>
      <c r="DZ381" s="21">
        <v>318.08494000000002</v>
      </c>
      <c r="EA381" s="21">
        <v>348.66224</v>
      </c>
      <c r="EB381" s="21">
        <v>379.41433999999998</v>
      </c>
      <c r="EC381" s="21">
        <v>371.7</v>
      </c>
      <c r="ED381" s="21">
        <v>766.80274999999995</v>
      </c>
      <c r="EE381" s="21">
        <v>755.57921999999996</v>
      </c>
      <c r="EF381" s="21">
        <v>769.33059000000003</v>
      </c>
      <c r="EG381" s="21">
        <v>765.66381999999999</v>
      </c>
      <c r="EH381" s="21">
        <v>777.74176</v>
      </c>
    </row>
    <row r="382" spans="2:138" x14ac:dyDescent="0.25">
      <c r="B382" s="58" t="s">
        <v>538</v>
      </c>
      <c r="C382" s="21">
        <v>21103.260289999998</v>
      </c>
      <c r="D382" s="21">
        <v>22348.33742</v>
      </c>
      <c r="E382" s="21">
        <v>21945.52936</v>
      </c>
      <c r="F382" s="21">
        <v>20749.630529999999</v>
      </c>
      <c r="G382" s="21">
        <v>21505.793890000001</v>
      </c>
      <c r="H382" s="21">
        <v>25898.93951</v>
      </c>
      <c r="I382" s="21">
        <v>27426.932779999999</v>
      </c>
      <c r="J382" s="21">
        <v>26932.60626</v>
      </c>
      <c r="K382" s="21">
        <v>25464.914870000001</v>
      </c>
      <c r="L382" s="21">
        <v>26392.946980000001</v>
      </c>
      <c r="M382" s="21">
        <v>31198.342629999999</v>
      </c>
      <c r="N382" s="21">
        <v>33039.015240000001</v>
      </c>
      <c r="O382" s="21">
        <v>32443.55485</v>
      </c>
      <c r="P382" s="21">
        <v>30675.537489999999</v>
      </c>
      <c r="Q382" s="21">
        <v>31793.43938</v>
      </c>
      <c r="R382" s="21">
        <v>142.69895</v>
      </c>
      <c r="S382" s="21">
        <v>146.60150999999999</v>
      </c>
      <c r="T382" s="21">
        <v>148.61842999999999</v>
      </c>
      <c r="U382" s="21">
        <v>140.0848</v>
      </c>
      <c r="V382" s="21">
        <v>145.52651</v>
      </c>
      <c r="W382" s="21">
        <v>291.85825</v>
      </c>
      <c r="X382" s="21">
        <v>304.75369000000001</v>
      </c>
      <c r="Y382" s="21">
        <v>303.72206999999997</v>
      </c>
      <c r="Z382" s="21">
        <v>286.51146</v>
      </c>
      <c r="AA382" s="21">
        <v>297.64148999999998</v>
      </c>
      <c r="AB382" s="21">
        <v>30148.416639999999</v>
      </c>
      <c r="AC382" s="21">
        <v>31927.1564</v>
      </c>
      <c r="AD382" s="21">
        <v>31351.704829999999</v>
      </c>
      <c r="AE382" s="21">
        <v>29643.203799999999</v>
      </c>
      <c r="AF382" s="21">
        <v>30723.511849999999</v>
      </c>
      <c r="AG382" s="21">
        <v>60.813639999999999</v>
      </c>
      <c r="AH382" s="21">
        <v>63.436590000000002</v>
      </c>
      <c r="AI382" s="21">
        <v>63.310409999999997</v>
      </c>
      <c r="AJ382" s="21">
        <v>59.789239999999999</v>
      </c>
      <c r="AK382" s="21">
        <v>61.98818</v>
      </c>
      <c r="AL382" s="21">
        <v>86.569320000000005</v>
      </c>
      <c r="AM382" s="21">
        <v>90.979259999999996</v>
      </c>
      <c r="AN382" s="21">
        <v>90.089190000000002</v>
      </c>
      <c r="AO382" s="21">
        <v>85.098489999999998</v>
      </c>
      <c r="AP382" s="21">
        <v>88.228070000000002</v>
      </c>
      <c r="AQ382" s="21">
        <v>89.792959999999994</v>
      </c>
      <c r="AR382" s="21">
        <v>94.439430000000002</v>
      </c>
      <c r="AS382" s="21">
        <v>93.438720000000004</v>
      </c>
      <c r="AT382" s="21">
        <v>88.267489999999995</v>
      </c>
      <c r="AU382" s="21">
        <v>91.512110000000007</v>
      </c>
      <c r="AV382" s="21">
        <v>293.14607000000001</v>
      </c>
      <c r="AW382" s="21">
        <v>309.82231999999999</v>
      </c>
      <c r="AX382" s="21">
        <v>304.96809999999999</v>
      </c>
      <c r="AY382" s="21">
        <v>288.22444999999999</v>
      </c>
      <c r="AZ382" s="21">
        <v>298.81182000000001</v>
      </c>
      <c r="BA382" s="21">
        <v>507.96629999999999</v>
      </c>
      <c r="BB382" s="21">
        <v>537.34609999999998</v>
      </c>
      <c r="BC382" s="21">
        <v>528.40328999999997</v>
      </c>
      <c r="BD382" s="21">
        <v>499.33346</v>
      </c>
      <c r="BE382" s="21">
        <v>517.65308000000005</v>
      </c>
      <c r="BF382" s="21">
        <v>592.39576999999997</v>
      </c>
      <c r="BG382" s="21">
        <v>626.91459999999995</v>
      </c>
      <c r="BH382" s="21">
        <v>616.21808999999996</v>
      </c>
      <c r="BI382" s="21">
        <v>582.48109999999997</v>
      </c>
      <c r="BJ382" s="21">
        <v>603.84514999999999</v>
      </c>
      <c r="BK382" s="21">
        <v>-976.31217000000004</v>
      </c>
      <c r="BL382" s="21">
        <v>-1034.5955300000001</v>
      </c>
      <c r="BM382" s="21">
        <v>-1015.73367</v>
      </c>
      <c r="BN382" s="21">
        <v>-959.72189000000003</v>
      </c>
      <c r="BO382" s="21">
        <v>-995.16219999999998</v>
      </c>
      <c r="BP382" s="21">
        <v>205.03524999999999</v>
      </c>
      <c r="BQ382" s="21">
        <v>211.00585000000001</v>
      </c>
      <c r="BR382" s="21">
        <v>213.51983000000001</v>
      </c>
      <c r="BS382" s="21">
        <v>201.2791</v>
      </c>
      <c r="BT382" s="21">
        <v>209.09798000000001</v>
      </c>
      <c r="BU382" s="21">
        <v>3.1844399999999999</v>
      </c>
      <c r="BV382" s="21">
        <v>1.41693</v>
      </c>
      <c r="BW382" s="21">
        <v>3.4061499999999998</v>
      </c>
      <c r="BX382" s="21">
        <v>3.1326100000000001</v>
      </c>
      <c r="BY382" s="21">
        <v>3.2448800000000002</v>
      </c>
      <c r="BZ382" s="21">
        <v>162.30319</v>
      </c>
      <c r="CA382" s="21">
        <v>170.47819000000001</v>
      </c>
      <c r="CB382" s="21">
        <v>168.88962000000001</v>
      </c>
      <c r="CC382" s="21">
        <v>159.59130999999999</v>
      </c>
      <c r="CD382" s="21">
        <v>165.43895000000001</v>
      </c>
      <c r="CE382" s="21">
        <v>-1.9000000000000001E-4</v>
      </c>
      <c r="CF382" s="21">
        <v>164.67314999999999</v>
      </c>
      <c r="CG382" s="21">
        <v>169.22990999999999</v>
      </c>
      <c r="CH382" s="21">
        <v>171.50618</v>
      </c>
      <c r="CI382" s="21">
        <v>161.65642</v>
      </c>
      <c r="CJ382" s="21">
        <v>167.93611000000001</v>
      </c>
      <c r="CK382" s="21">
        <v>144.55090000000001</v>
      </c>
      <c r="CL382" s="21">
        <v>148.07893999999999</v>
      </c>
      <c r="CM382" s="21">
        <v>150.56529</v>
      </c>
      <c r="CN382" s="21">
        <v>141.90281999999999</v>
      </c>
      <c r="CO382" s="21">
        <v>147.41514000000001</v>
      </c>
      <c r="CP382" s="21">
        <v>129.00188</v>
      </c>
      <c r="CQ382" s="21">
        <v>131.65258</v>
      </c>
      <c r="CR382" s="21">
        <v>134.39796999999999</v>
      </c>
      <c r="CS382" s="21">
        <v>126.63867</v>
      </c>
      <c r="CT382" s="21">
        <v>131.55802</v>
      </c>
      <c r="CU382" s="21">
        <v>211.03968</v>
      </c>
      <c r="CV382" s="21">
        <v>218.93495999999999</v>
      </c>
      <c r="CW382" s="21">
        <v>219.69808</v>
      </c>
      <c r="CX382" s="21">
        <v>207.17349999999999</v>
      </c>
      <c r="CY382" s="21">
        <v>215.22143</v>
      </c>
      <c r="CZ382" s="21">
        <v>324.81495999999999</v>
      </c>
      <c r="DA382" s="21">
        <v>339.51573000000002</v>
      </c>
      <c r="DB382" s="21">
        <v>338.01544999999999</v>
      </c>
      <c r="DC382" s="21">
        <v>318.86437999999998</v>
      </c>
      <c r="DD382" s="21">
        <v>331.25123000000002</v>
      </c>
      <c r="DE382" s="21">
        <v>333.21251000000001</v>
      </c>
      <c r="DF382" s="21">
        <v>348.61437999999998</v>
      </c>
      <c r="DG382" s="21">
        <v>346.73849000000001</v>
      </c>
      <c r="DH382" s="21">
        <v>327.10807999999997</v>
      </c>
      <c r="DI382" s="21">
        <v>339.81518</v>
      </c>
      <c r="DJ382" s="21">
        <v>361.02962000000002</v>
      </c>
      <c r="DK382" s="21">
        <v>378.15325000000001</v>
      </c>
      <c r="DL382" s="21">
        <v>375.65901000000002</v>
      </c>
      <c r="DM382" s="21">
        <v>354.41559000000001</v>
      </c>
      <c r="DN382" s="21">
        <v>368.18353000000002</v>
      </c>
      <c r="DO382" s="21">
        <v>142.60619</v>
      </c>
      <c r="DP382" s="21">
        <v>147.14529999999999</v>
      </c>
      <c r="DQ382" s="21">
        <v>148.48885999999999</v>
      </c>
      <c r="DR382" s="21">
        <v>139.99370999999999</v>
      </c>
      <c r="DS382" s="21">
        <v>145.43192999999999</v>
      </c>
      <c r="DT382" s="21">
        <v>135.61632</v>
      </c>
      <c r="DU382" s="21">
        <v>142.28828999999999</v>
      </c>
      <c r="DV382" s="21">
        <v>141.13668999999999</v>
      </c>
      <c r="DW382" s="21">
        <v>133.31218999999999</v>
      </c>
      <c r="DX382" s="21">
        <v>138.20957000000001</v>
      </c>
      <c r="DY382" s="21">
        <v>138.47712999999999</v>
      </c>
      <c r="DZ382" s="21">
        <v>141.94723999999999</v>
      </c>
      <c r="EA382" s="21">
        <v>144.23711</v>
      </c>
      <c r="EB382" s="21">
        <v>135.94032000000001</v>
      </c>
      <c r="EC382" s="21">
        <v>141.22103000000001</v>
      </c>
      <c r="ED382" s="21">
        <v>265.85160000000002</v>
      </c>
      <c r="EE382" s="21">
        <v>278.18437999999998</v>
      </c>
      <c r="EF382" s="21">
        <v>276.63715000000002</v>
      </c>
      <c r="EG382" s="21">
        <v>260.98122999999998</v>
      </c>
      <c r="EH382" s="21">
        <v>271.11952000000002</v>
      </c>
    </row>
    <row r="383" spans="2:138" x14ac:dyDescent="0.25">
      <c r="B383" s="58" t="s">
        <v>539</v>
      </c>
      <c r="C383" s="21">
        <v>21499.312839999999</v>
      </c>
      <c r="D383" s="21">
        <v>22767.756789999999</v>
      </c>
      <c r="E383" s="21">
        <v>22357.389080000001</v>
      </c>
      <c r="F383" s="21">
        <v>21139.04639</v>
      </c>
      <c r="G383" s="21">
        <v>21909.40094</v>
      </c>
      <c r="H383" s="21">
        <v>22735.78239</v>
      </c>
      <c r="I383" s="21">
        <v>24077.154780000001</v>
      </c>
      <c r="J383" s="21">
        <v>23643.20264</v>
      </c>
      <c r="K383" s="21">
        <v>22354.767179999999</v>
      </c>
      <c r="L383" s="21">
        <v>23169.454440000001</v>
      </c>
      <c r="M383" s="21">
        <v>18700.748790000001</v>
      </c>
      <c r="N383" s="21">
        <v>19804.075219999999</v>
      </c>
      <c r="O383" s="21">
        <v>19447.147440000001</v>
      </c>
      <c r="P383" s="21">
        <v>18387.371650000001</v>
      </c>
      <c r="Q383" s="21">
        <v>19057.458600000002</v>
      </c>
      <c r="R383" s="21">
        <v>125.67684</v>
      </c>
      <c r="S383" s="21">
        <v>192.46601999999999</v>
      </c>
      <c r="T383" s="21">
        <v>166.2116</v>
      </c>
      <c r="U383" s="21">
        <v>107.4504</v>
      </c>
      <c r="V383" s="21">
        <v>133.43510000000001</v>
      </c>
      <c r="W383" s="21">
        <v>49.866849999999999</v>
      </c>
      <c r="X383" s="21">
        <v>111.54946</v>
      </c>
      <c r="Y383" s="21">
        <v>86.851849999999999</v>
      </c>
      <c r="Z383" s="21">
        <v>33.18242</v>
      </c>
      <c r="AA383" s="21">
        <v>56.082479999999997</v>
      </c>
      <c r="AB383" s="21">
        <v>17667.10313</v>
      </c>
      <c r="AC383" s="21">
        <v>18709.45235</v>
      </c>
      <c r="AD383" s="21">
        <v>18372.235229999998</v>
      </c>
      <c r="AE383" s="21">
        <v>17371.04621</v>
      </c>
      <c r="AF383" s="21">
        <v>18004.111420000001</v>
      </c>
      <c r="AG383" s="21">
        <v>7.2459300000000004</v>
      </c>
      <c r="AH383" s="21">
        <v>19.335170000000002</v>
      </c>
      <c r="AI383" s="21">
        <v>14.5495</v>
      </c>
      <c r="AJ383" s="21">
        <v>3.6353800000000001</v>
      </c>
      <c r="AK383" s="21">
        <v>8.2327399999999997</v>
      </c>
      <c r="AL383" s="21">
        <v>146.30681000000001</v>
      </c>
      <c r="AM383" s="21">
        <v>163.54375999999999</v>
      </c>
      <c r="AN383" s="21">
        <v>157.32684</v>
      </c>
      <c r="AO383" s="21">
        <v>141.27054999999999</v>
      </c>
      <c r="AP383" s="21">
        <v>149.7347</v>
      </c>
      <c r="AQ383" s="21">
        <v>67.312870000000004</v>
      </c>
      <c r="AR383" s="21">
        <v>79.308589999999995</v>
      </c>
      <c r="AS383" s="21">
        <v>74.832689999999999</v>
      </c>
      <c r="AT383" s="21">
        <v>63.774320000000003</v>
      </c>
      <c r="AU383" s="21">
        <v>69.186639999999997</v>
      </c>
      <c r="AV383" s="21">
        <v>82.004059999999996</v>
      </c>
      <c r="AW383" s="21">
        <v>95.847980000000007</v>
      </c>
      <c r="AX383" s="21">
        <v>90.70138</v>
      </c>
      <c r="AY383" s="21">
        <v>77.927490000000006</v>
      </c>
      <c r="AZ383" s="21">
        <v>84.241650000000007</v>
      </c>
      <c r="BA383" s="21">
        <v>-110.83485</v>
      </c>
      <c r="BB383" s="21">
        <v>-109.34829000000001</v>
      </c>
      <c r="BC383" s="21">
        <v>-110.44941</v>
      </c>
      <c r="BD383" s="21">
        <v>-111.36989</v>
      </c>
      <c r="BE383" s="21">
        <v>-112.35735</v>
      </c>
      <c r="BF383" s="21">
        <v>-286.60041999999999</v>
      </c>
      <c r="BG383" s="21">
        <v>-295.47089999999997</v>
      </c>
      <c r="BH383" s="21">
        <v>-293.19353999999998</v>
      </c>
      <c r="BI383" s="21">
        <v>-284.26889</v>
      </c>
      <c r="BJ383" s="21">
        <v>-291.54169999999999</v>
      </c>
      <c r="BK383" s="21">
        <v>-2066.1434899999999</v>
      </c>
      <c r="BL383" s="21">
        <v>-2189.4870299999998</v>
      </c>
      <c r="BM383" s="21">
        <v>-2149.57017</v>
      </c>
      <c r="BN383" s="21">
        <v>-2031.0339300000001</v>
      </c>
      <c r="BO383" s="21">
        <v>-2106.0353100000002</v>
      </c>
      <c r="BP383" s="21">
        <v>241.31917999999999</v>
      </c>
      <c r="BQ383" s="21">
        <v>334.95319000000001</v>
      </c>
      <c r="BR383" s="21">
        <v>298.26544999999999</v>
      </c>
      <c r="BS383" s="21">
        <v>215.63407000000001</v>
      </c>
      <c r="BT383" s="21">
        <v>253.09048000000001</v>
      </c>
      <c r="BU383" s="21">
        <v>-22.697590000000002</v>
      </c>
      <c r="BV383" s="21">
        <v>-1.25166</v>
      </c>
      <c r="BW383" s="21">
        <v>-9.9042999999999992</v>
      </c>
      <c r="BX383" s="21">
        <v>-29.236419999999999</v>
      </c>
      <c r="BY383" s="21">
        <v>-21.45148</v>
      </c>
      <c r="BZ383" s="21">
        <v>121.82503</v>
      </c>
      <c r="CA383" s="21">
        <v>146.21069</v>
      </c>
      <c r="CB383" s="21">
        <v>137.01235</v>
      </c>
      <c r="CC383" s="21">
        <v>114.62936000000001</v>
      </c>
      <c r="CD383" s="21">
        <v>125.4385</v>
      </c>
      <c r="CE383" s="21">
        <v>-24.58944</v>
      </c>
      <c r="CF383" s="21">
        <v>236.2328</v>
      </c>
      <c r="CG383" s="21">
        <v>317.79379</v>
      </c>
      <c r="CH383" s="21">
        <v>286.21575999999999</v>
      </c>
      <c r="CI383" s="21">
        <v>213.67504</v>
      </c>
      <c r="CJ383" s="21">
        <v>246.76615000000001</v>
      </c>
      <c r="CK383" s="21">
        <v>132.75506999999999</v>
      </c>
      <c r="CL383" s="21">
        <v>205.63504</v>
      </c>
      <c r="CM383" s="21">
        <v>176.84467000000001</v>
      </c>
      <c r="CN383" s="21">
        <v>112.93321</v>
      </c>
      <c r="CO383" s="21">
        <v>141.14722</v>
      </c>
      <c r="CP383" s="21">
        <v>99.364239999999995</v>
      </c>
      <c r="CQ383" s="21">
        <v>170.08526000000001</v>
      </c>
      <c r="CR383" s="21">
        <v>142.32884000000001</v>
      </c>
      <c r="CS383" s="21">
        <v>79.979550000000003</v>
      </c>
      <c r="CT383" s="21">
        <v>107.08855</v>
      </c>
      <c r="CU383" s="21">
        <v>96.584710000000001</v>
      </c>
      <c r="CV383" s="21">
        <v>163.34142</v>
      </c>
      <c r="CW383" s="21">
        <v>137.28138000000001</v>
      </c>
      <c r="CX383" s="21">
        <v>78.133309999999994</v>
      </c>
      <c r="CY383" s="21">
        <v>103.818</v>
      </c>
      <c r="CZ383" s="21">
        <v>179.47181</v>
      </c>
      <c r="DA383" s="21">
        <v>252.55527000000001</v>
      </c>
      <c r="DB383" s="21">
        <v>224.28298000000001</v>
      </c>
      <c r="DC383" s="21">
        <v>159.10410999999999</v>
      </c>
      <c r="DD383" s="21">
        <v>188.46534</v>
      </c>
      <c r="DE383" s="21">
        <v>47.466639999999998</v>
      </c>
      <c r="DF383" s="21">
        <v>110.07153</v>
      </c>
      <c r="DG383" s="21">
        <v>85.529719999999998</v>
      </c>
      <c r="DH383" s="21">
        <v>30.180299999999999</v>
      </c>
      <c r="DI383" s="21">
        <v>53.630339999999997</v>
      </c>
      <c r="DJ383" s="21">
        <v>24.50807</v>
      </c>
      <c r="DK383" s="21">
        <v>85.73124</v>
      </c>
      <c r="DL383" s="21">
        <v>61.537410000000001</v>
      </c>
      <c r="DM383" s="21">
        <v>7.7740499999999999</v>
      </c>
      <c r="DN383" s="21">
        <v>30.322939999999999</v>
      </c>
      <c r="DO383" s="21">
        <v>64.322119999999998</v>
      </c>
      <c r="DP383" s="21">
        <v>118.99293</v>
      </c>
      <c r="DQ383" s="21">
        <v>97.263210000000001</v>
      </c>
      <c r="DR383" s="21">
        <v>49.546259999999997</v>
      </c>
      <c r="DS383" s="21">
        <v>70.103080000000006</v>
      </c>
      <c r="DT383" s="21">
        <v>191.08847</v>
      </c>
      <c r="DU383" s="21">
        <v>218.46440000000001</v>
      </c>
      <c r="DV383" s="21">
        <v>208.40843000000001</v>
      </c>
      <c r="DW383" s="21">
        <v>183.04078999999999</v>
      </c>
      <c r="DX383" s="21">
        <v>195.91736</v>
      </c>
      <c r="DY383" s="21">
        <v>162.77518000000001</v>
      </c>
      <c r="DZ383" s="21">
        <v>233.92598000000001</v>
      </c>
      <c r="EA383" s="21">
        <v>206.11426</v>
      </c>
      <c r="EB383" s="21">
        <v>143.32409999999999</v>
      </c>
      <c r="EC383" s="21">
        <v>171.41468</v>
      </c>
      <c r="ED383" s="21">
        <v>84.670860000000005</v>
      </c>
      <c r="EE383" s="21">
        <v>137.18797000000001</v>
      </c>
      <c r="EF383" s="21">
        <v>116.61185</v>
      </c>
      <c r="EG383" s="21">
        <v>70.255840000000006</v>
      </c>
      <c r="EH383" s="21">
        <v>90.563789999999997</v>
      </c>
    </row>
    <row r="384" spans="2:138" x14ac:dyDescent="0.25">
      <c r="B384" s="58" t="s">
        <v>540</v>
      </c>
      <c r="C384" s="21">
        <v>57359.318850000003</v>
      </c>
      <c r="D384" s="21">
        <v>60743.477290000003</v>
      </c>
      <c r="E384" s="21">
        <v>59648.632420000002</v>
      </c>
      <c r="F384" s="21">
        <v>56398.142160000003</v>
      </c>
      <c r="G384" s="21">
        <v>58453.417719999998</v>
      </c>
      <c r="H384" s="21">
        <v>96682.089000000007</v>
      </c>
      <c r="I384" s="21">
        <v>102386.16738</v>
      </c>
      <c r="J384" s="21">
        <v>100540.82076</v>
      </c>
      <c r="K384" s="21">
        <v>95061.852419999996</v>
      </c>
      <c r="L384" s="21">
        <v>98526.244569999995</v>
      </c>
      <c r="M384" s="21">
        <v>78774.212459999995</v>
      </c>
      <c r="N384" s="21">
        <v>83421.816250000003</v>
      </c>
      <c r="O384" s="21">
        <v>81918.309349999996</v>
      </c>
      <c r="P384" s="21">
        <v>77454.156350000005</v>
      </c>
      <c r="Q384" s="21">
        <v>80276.801179999995</v>
      </c>
      <c r="R384" s="21">
        <v>918.90389000000005</v>
      </c>
      <c r="S384" s="21">
        <v>963.68075999999996</v>
      </c>
      <c r="T384" s="21">
        <v>956.11163999999997</v>
      </c>
      <c r="U384" s="21">
        <v>902.06944999999996</v>
      </c>
      <c r="V384" s="21">
        <v>937.11239</v>
      </c>
      <c r="W384" s="21">
        <v>902.84562000000005</v>
      </c>
      <c r="X384" s="21">
        <v>946.53467999999998</v>
      </c>
      <c r="Y384" s="21">
        <v>939.40445</v>
      </c>
      <c r="Z384" s="21">
        <v>886.30537000000004</v>
      </c>
      <c r="AA384" s="21">
        <v>920.73591999999996</v>
      </c>
      <c r="AB384" s="21">
        <v>76651.494860000006</v>
      </c>
      <c r="AC384" s="21">
        <v>81173.890289999996</v>
      </c>
      <c r="AD384" s="21">
        <v>79710.820989999993</v>
      </c>
      <c r="AE384" s="21">
        <v>75367.005539999998</v>
      </c>
      <c r="AF384" s="21">
        <v>78113.658129999996</v>
      </c>
      <c r="AG384" s="21">
        <v>147.53438</v>
      </c>
      <c r="AH384" s="21">
        <v>154.0361</v>
      </c>
      <c r="AI384" s="21">
        <v>153.59207000000001</v>
      </c>
      <c r="AJ384" s="21">
        <v>145.04839999999999</v>
      </c>
      <c r="AK384" s="21">
        <v>150.38458</v>
      </c>
      <c r="AL384" s="21">
        <v>485.07465000000002</v>
      </c>
      <c r="AM384" s="21">
        <v>512.20857000000001</v>
      </c>
      <c r="AN384" s="21">
        <v>504.68596000000002</v>
      </c>
      <c r="AO384" s="21">
        <v>476.83141000000001</v>
      </c>
      <c r="AP384" s="21">
        <v>494.37101000000001</v>
      </c>
      <c r="AQ384" s="21">
        <v>670.75665000000004</v>
      </c>
      <c r="AR384" s="21">
        <v>709.00382000000002</v>
      </c>
      <c r="AS384" s="21">
        <v>697.82405000000006</v>
      </c>
      <c r="AT384" s="21">
        <v>659.35897</v>
      </c>
      <c r="AU384" s="21">
        <v>683.60117000000002</v>
      </c>
      <c r="AV384" s="21">
        <v>738.49213999999995</v>
      </c>
      <c r="AW384" s="21">
        <v>780.67552000000001</v>
      </c>
      <c r="AX384" s="21">
        <v>768.27129000000002</v>
      </c>
      <c r="AY384" s="21">
        <v>726.09299999999996</v>
      </c>
      <c r="AZ384" s="21">
        <v>752.76592000000005</v>
      </c>
      <c r="BA384" s="21">
        <v>623.08456000000001</v>
      </c>
      <c r="BB384" s="21">
        <v>658.3886</v>
      </c>
      <c r="BC384" s="21">
        <v>648.19359999999995</v>
      </c>
      <c r="BD384" s="21">
        <v>612.49518999999998</v>
      </c>
      <c r="BE384" s="21">
        <v>634.96667000000002</v>
      </c>
      <c r="BF384" s="21">
        <v>741.96897999999999</v>
      </c>
      <c r="BG384" s="21">
        <v>784.47206000000006</v>
      </c>
      <c r="BH384" s="21">
        <v>771.84689000000003</v>
      </c>
      <c r="BI384" s="21">
        <v>729.55088000000001</v>
      </c>
      <c r="BJ384" s="21">
        <v>756.30930999999998</v>
      </c>
      <c r="BK384" s="21">
        <v>-963.91789000000006</v>
      </c>
      <c r="BL384" s="21">
        <v>-1021.46135</v>
      </c>
      <c r="BM384" s="21">
        <v>-1002.83894</v>
      </c>
      <c r="BN384" s="21">
        <v>-947.53823</v>
      </c>
      <c r="BO384" s="21">
        <v>-982.52863000000002</v>
      </c>
      <c r="BP384" s="21">
        <v>835.48604999999998</v>
      </c>
      <c r="BQ384" s="21">
        <v>871.30318</v>
      </c>
      <c r="BR384" s="21">
        <v>869.56173999999999</v>
      </c>
      <c r="BS384" s="21">
        <v>820.17987000000005</v>
      </c>
      <c r="BT384" s="21">
        <v>852.04151999999999</v>
      </c>
      <c r="BU384" s="21">
        <v>7.2485299999999997</v>
      </c>
      <c r="BV384" s="21">
        <v>3.2054200000000002</v>
      </c>
      <c r="BW384" s="21">
        <v>7.7681800000000001</v>
      </c>
      <c r="BX384" s="21">
        <v>7.1292600000000004</v>
      </c>
      <c r="BY384" s="21">
        <v>7.3875700000000002</v>
      </c>
      <c r="BZ384" s="21">
        <v>1377.8366900000001</v>
      </c>
      <c r="CA384" s="21">
        <v>1456.3618200000001</v>
      </c>
      <c r="CB384" s="21">
        <v>1433.32268</v>
      </c>
      <c r="CC384" s="21">
        <v>1354.8090199999999</v>
      </c>
      <c r="CD384" s="21">
        <v>1404.4632300000001</v>
      </c>
      <c r="CE384" s="21">
        <v>-1.9000000000000001E-4</v>
      </c>
      <c r="CF384" s="21">
        <v>925.59481000000005</v>
      </c>
      <c r="CG384" s="21">
        <v>969.23145999999997</v>
      </c>
      <c r="CH384" s="21">
        <v>963.16090999999994</v>
      </c>
      <c r="CI384" s="21">
        <v>908.63779999999997</v>
      </c>
      <c r="CJ384" s="21">
        <v>943.93586000000005</v>
      </c>
      <c r="CK384" s="21">
        <v>966.67501000000004</v>
      </c>
      <c r="CL384" s="21">
        <v>1013.23091</v>
      </c>
      <c r="CM384" s="21">
        <v>1005.83951</v>
      </c>
      <c r="CN384" s="21">
        <v>948.96541000000002</v>
      </c>
      <c r="CO384" s="21">
        <v>985.83011999999997</v>
      </c>
      <c r="CP384" s="21">
        <v>971.65812000000005</v>
      </c>
      <c r="CQ384" s="21">
        <v>1018.66693</v>
      </c>
      <c r="CR384" s="21">
        <v>1011.02556</v>
      </c>
      <c r="CS384" s="21">
        <v>953.85721999999998</v>
      </c>
      <c r="CT384" s="21">
        <v>990.91197</v>
      </c>
      <c r="CU384" s="21">
        <v>887.22197000000006</v>
      </c>
      <c r="CV384" s="21">
        <v>929.74068999999997</v>
      </c>
      <c r="CW384" s="21">
        <v>923.20011999999997</v>
      </c>
      <c r="CX384" s="21">
        <v>870.96794999999997</v>
      </c>
      <c r="CY384" s="21">
        <v>904.80265999999995</v>
      </c>
      <c r="CZ384" s="21">
        <v>983.86057000000005</v>
      </c>
      <c r="DA384" s="21">
        <v>1032.01828</v>
      </c>
      <c r="DB384" s="21">
        <v>1023.7055</v>
      </c>
      <c r="DC384" s="21">
        <v>965.83609999999999</v>
      </c>
      <c r="DD384" s="21">
        <v>1003.3561999999999</v>
      </c>
      <c r="DE384" s="21">
        <v>885.20627999999999</v>
      </c>
      <c r="DF384" s="21">
        <v>927.82938000000001</v>
      </c>
      <c r="DG384" s="21">
        <v>921.09393</v>
      </c>
      <c r="DH384" s="21">
        <v>868.98918000000003</v>
      </c>
      <c r="DI384" s="21">
        <v>902.74703</v>
      </c>
      <c r="DJ384" s="21">
        <v>888.36247000000003</v>
      </c>
      <c r="DK384" s="21">
        <v>931.25292999999999</v>
      </c>
      <c r="DL384" s="21">
        <v>924.36167999999998</v>
      </c>
      <c r="DM384" s="21">
        <v>872.08757000000003</v>
      </c>
      <c r="DN384" s="21">
        <v>905.96578</v>
      </c>
      <c r="DO384" s="21">
        <v>769.06466</v>
      </c>
      <c r="DP384" s="21">
        <v>806.23742000000004</v>
      </c>
      <c r="DQ384" s="21">
        <v>800.21569</v>
      </c>
      <c r="DR384" s="21">
        <v>754.97529999999995</v>
      </c>
      <c r="DS384" s="21">
        <v>784.30402000000004</v>
      </c>
      <c r="DT384" s="21">
        <v>624.72299999999996</v>
      </c>
      <c r="DU384" s="21">
        <v>658.63567999999998</v>
      </c>
      <c r="DV384" s="21">
        <v>650.00917000000004</v>
      </c>
      <c r="DW384" s="21">
        <v>614.10631000000001</v>
      </c>
      <c r="DX384" s="21">
        <v>636.67160000000001</v>
      </c>
      <c r="DY384" s="21">
        <v>908.59505000000001</v>
      </c>
      <c r="DZ384" s="21">
        <v>952.34573</v>
      </c>
      <c r="EA384" s="21">
        <v>945.41336999999999</v>
      </c>
      <c r="EB384" s="21">
        <v>891.94947999999999</v>
      </c>
      <c r="EC384" s="21">
        <v>926.59928000000002</v>
      </c>
      <c r="ED384" s="21">
        <v>767.94203000000005</v>
      </c>
      <c r="EE384" s="21">
        <v>805.78210000000001</v>
      </c>
      <c r="EF384" s="21">
        <v>799.01986999999997</v>
      </c>
      <c r="EG384" s="21">
        <v>753.87323000000004</v>
      </c>
      <c r="EH384" s="21">
        <v>783.15916000000004</v>
      </c>
    </row>
    <row r="385" spans="2:138" x14ac:dyDescent="0.25">
      <c r="B385" s="58" t="s">
        <v>541</v>
      </c>
      <c r="C385" s="21">
        <v>20392.518840000001</v>
      </c>
      <c r="D385" s="21">
        <v>21595.66275</v>
      </c>
      <c r="E385" s="21">
        <v>21206.42095</v>
      </c>
      <c r="F385" s="21">
        <v>20050.799070000001</v>
      </c>
      <c r="G385" s="21">
        <v>20781.495429999999</v>
      </c>
      <c r="H385" s="21">
        <v>23466.668989999998</v>
      </c>
      <c r="I385" s="21">
        <v>24851.16244</v>
      </c>
      <c r="J385" s="21">
        <v>24403.260050000001</v>
      </c>
      <c r="K385" s="21">
        <v>23073.405289999999</v>
      </c>
      <c r="L385" s="21">
        <v>23914.282279999999</v>
      </c>
      <c r="M385" s="21">
        <v>25035.600900000001</v>
      </c>
      <c r="N385" s="21">
        <v>26512.677599999999</v>
      </c>
      <c r="O385" s="21">
        <v>26034.841039999999</v>
      </c>
      <c r="P385" s="21">
        <v>24616.06769</v>
      </c>
      <c r="Q385" s="21">
        <v>25513.145649999999</v>
      </c>
      <c r="R385" s="21">
        <v>181.96992</v>
      </c>
      <c r="S385" s="21">
        <v>187.36873</v>
      </c>
      <c r="T385" s="21">
        <v>189.49857</v>
      </c>
      <c r="U385" s="21">
        <v>178.63631000000001</v>
      </c>
      <c r="V385" s="21">
        <v>185.57566</v>
      </c>
      <c r="W385" s="21">
        <v>367.69305000000003</v>
      </c>
      <c r="X385" s="21">
        <v>384.29003</v>
      </c>
      <c r="Y385" s="21">
        <v>382.62349</v>
      </c>
      <c r="Z385" s="21">
        <v>360.95693999999997</v>
      </c>
      <c r="AA385" s="21">
        <v>374.97899999999998</v>
      </c>
      <c r="AB385" s="21">
        <v>24143.23329</v>
      </c>
      <c r="AC385" s="21">
        <v>25567.670590000002</v>
      </c>
      <c r="AD385" s="21">
        <v>25106.841690000001</v>
      </c>
      <c r="AE385" s="21">
        <v>23738.652460000001</v>
      </c>
      <c r="AF385" s="21">
        <v>24603.776809999999</v>
      </c>
      <c r="AG385" s="21">
        <v>74.306719999999999</v>
      </c>
      <c r="AH385" s="21">
        <v>77.547539999999998</v>
      </c>
      <c r="AI385" s="21">
        <v>77.355710000000002</v>
      </c>
      <c r="AJ385" s="21">
        <v>73.05489</v>
      </c>
      <c r="AK385" s="21">
        <v>75.741960000000006</v>
      </c>
      <c r="AL385" s="21">
        <v>119.39511</v>
      </c>
      <c r="AM385" s="21">
        <v>125.61859</v>
      </c>
      <c r="AN385" s="21">
        <v>124.24285</v>
      </c>
      <c r="AO385" s="21">
        <v>117.36642999999999</v>
      </c>
      <c r="AP385" s="21">
        <v>121.68299</v>
      </c>
      <c r="AQ385" s="21">
        <v>109.33750000000001</v>
      </c>
      <c r="AR385" s="21">
        <v>115.01694000000001</v>
      </c>
      <c r="AS385" s="21">
        <v>113.77575</v>
      </c>
      <c r="AT385" s="21">
        <v>107.4799</v>
      </c>
      <c r="AU385" s="21">
        <v>111.43092</v>
      </c>
      <c r="AV385" s="21">
        <v>119.81761</v>
      </c>
      <c r="AW385" s="21">
        <v>126.0385</v>
      </c>
      <c r="AX385" s="21">
        <v>124.67871</v>
      </c>
      <c r="AY385" s="21">
        <v>117.80624</v>
      </c>
      <c r="AZ385" s="21">
        <v>122.13312999999999</v>
      </c>
      <c r="BA385" s="21">
        <v>354.31923</v>
      </c>
      <c r="BB385" s="21">
        <v>374.47606999999999</v>
      </c>
      <c r="BC385" s="21">
        <v>368.59082999999998</v>
      </c>
      <c r="BD385" s="21">
        <v>348.29771</v>
      </c>
      <c r="BE385" s="21">
        <v>361.07585999999998</v>
      </c>
      <c r="BF385" s="21">
        <v>394.24651999999998</v>
      </c>
      <c r="BG385" s="21">
        <v>416.85354999999998</v>
      </c>
      <c r="BH385" s="21">
        <v>410.11837000000003</v>
      </c>
      <c r="BI385" s="21">
        <v>387.64830999999998</v>
      </c>
      <c r="BJ385" s="21">
        <v>401.86608999999999</v>
      </c>
      <c r="BK385" s="21">
        <v>761.01998000000003</v>
      </c>
      <c r="BL385" s="21">
        <v>806.45093999999995</v>
      </c>
      <c r="BM385" s="21">
        <v>791.74842000000001</v>
      </c>
      <c r="BN385" s="21">
        <v>748.08812</v>
      </c>
      <c r="BO385" s="21">
        <v>775.71328000000005</v>
      </c>
      <c r="BP385" s="21">
        <v>270.29802000000001</v>
      </c>
      <c r="BQ385" s="21">
        <v>279.02172000000002</v>
      </c>
      <c r="BR385" s="21">
        <v>281.44319999999999</v>
      </c>
      <c r="BS385" s="21">
        <v>265.34625</v>
      </c>
      <c r="BT385" s="21">
        <v>275.65397000000002</v>
      </c>
      <c r="BU385" s="21">
        <v>3.7799399999999999</v>
      </c>
      <c r="BV385" s="21">
        <v>1.6841999999999999</v>
      </c>
      <c r="BW385" s="21">
        <v>4.0430400000000004</v>
      </c>
      <c r="BX385" s="21">
        <v>3.7182499999999998</v>
      </c>
      <c r="BY385" s="21">
        <v>3.8519399999999999</v>
      </c>
      <c r="BZ385" s="21">
        <v>230.86009999999999</v>
      </c>
      <c r="CA385" s="21">
        <v>242.83637999999999</v>
      </c>
      <c r="CB385" s="21">
        <v>240.21190999999999</v>
      </c>
      <c r="CC385" s="21">
        <v>227.00241</v>
      </c>
      <c r="CD385" s="21">
        <v>235.32075</v>
      </c>
      <c r="CE385" s="21">
        <v>-1.9000000000000001E-4</v>
      </c>
      <c r="CF385" s="21">
        <v>234.01357999999999</v>
      </c>
      <c r="CG385" s="21">
        <v>241.76317</v>
      </c>
      <c r="CH385" s="21">
        <v>243.66188</v>
      </c>
      <c r="CI385" s="21">
        <v>229.72651999999999</v>
      </c>
      <c r="CJ385" s="21">
        <v>238.65056000000001</v>
      </c>
      <c r="CK385" s="21">
        <v>223.01318000000001</v>
      </c>
      <c r="CL385" s="21">
        <v>230.32282000000001</v>
      </c>
      <c r="CM385" s="21">
        <v>232.20350999999999</v>
      </c>
      <c r="CN385" s="21">
        <v>218.92766</v>
      </c>
      <c r="CO385" s="21">
        <v>227.43219999999999</v>
      </c>
      <c r="CP385" s="21">
        <v>242.91899000000001</v>
      </c>
      <c r="CQ385" s="21">
        <v>251.51284000000001</v>
      </c>
      <c r="CR385" s="21">
        <v>252.90513000000001</v>
      </c>
      <c r="CS385" s="21">
        <v>238.46878000000001</v>
      </c>
      <c r="CT385" s="21">
        <v>247.73245</v>
      </c>
      <c r="CU385" s="21">
        <v>214.48097999999999</v>
      </c>
      <c r="CV385" s="21">
        <v>221.67169000000001</v>
      </c>
      <c r="CW385" s="21">
        <v>223.32245</v>
      </c>
      <c r="CX385" s="21">
        <v>210.55175</v>
      </c>
      <c r="CY385" s="21">
        <v>218.73092</v>
      </c>
      <c r="CZ385" s="21">
        <v>212.07428999999999</v>
      </c>
      <c r="DA385" s="21">
        <v>219.00890000000001</v>
      </c>
      <c r="DB385" s="21">
        <v>220.82602</v>
      </c>
      <c r="DC385" s="21">
        <v>208.18915000000001</v>
      </c>
      <c r="DD385" s="21">
        <v>216.27654000000001</v>
      </c>
      <c r="DE385" s="21">
        <v>342.33443</v>
      </c>
      <c r="DF385" s="21">
        <v>357.39301999999998</v>
      </c>
      <c r="DG385" s="21">
        <v>356.26929999999999</v>
      </c>
      <c r="DH385" s="21">
        <v>336.06288999999998</v>
      </c>
      <c r="DI385" s="21">
        <v>349.11786000000001</v>
      </c>
      <c r="DJ385" s="21">
        <v>317.53465</v>
      </c>
      <c r="DK385" s="21">
        <v>331.13150000000002</v>
      </c>
      <c r="DL385" s="21">
        <v>330.47368</v>
      </c>
      <c r="DM385" s="21">
        <v>311.71746000000002</v>
      </c>
      <c r="DN385" s="21">
        <v>323.82668000000001</v>
      </c>
      <c r="DO385" s="21">
        <v>191.67711</v>
      </c>
      <c r="DP385" s="21">
        <v>198.42591999999999</v>
      </c>
      <c r="DQ385" s="21">
        <v>199.55351999999999</v>
      </c>
      <c r="DR385" s="21">
        <v>188.16564</v>
      </c>
      <c r="DS385" s="21">
        <v>195.47522000000001</v>
      </c>
      <c r="DT385" s="21">
        <v>181.84789000000001</v>
      </c>
      <c r="DU385" s="21">
        <v>191.00685999999999</v>
      </c>
      <c r="DV385" s="21">
        <v>189.23991000000001</v>
      </c>
      <c r="DW385" s="21">
        <v>178.75803999999999</v>
      </c>
      <c r="DX385" s="21">
        <v>185.32543999999999</v>
      </c>
      <c r="DY385" s="21">
        <v>217.58438000000001</v>
      </c>
      <c r="DZ385" s="21">
        <v>224.93287000000001</v>
      </c>
      <c r="EA385" s="21">
        <v>226.54371</v>
      </c>
      <c r="EB385" s="21">
        <v>213.59831</v>
      </c>
      <c r="EC385" s="21">
        <v>221.89582999999999</v>
      </c>
      <c r="ED385" s="21">
        <v>251.82687999999999</v>
      </c>
      <c r="EE385" s="21">
        <v>262.60262999999998</v>
      </c>
      <c r="EF385" s="21">
        <v>262.08803999999998</v>
      </c>
      <c r="EG385" s="21">
        <v>247.21343999999999</v>
      </c>
      <c r="EH385" s="21">
        <v>256.81689</v>
      </c>
    </row>
    <row r="386" spans="2:138" x14ac:dyDescent="0.25">
      <c r="B386" s="58" t="s">
        <v>542</v>
      </c>
      <c r="C386" s="21">
        <v>-131941.77625</v>
      </c>
      <c r="D386" s="21">
        <v>-139726.24588999999</v>
      </c>
      <c r="E386" s="21">
        <v>-137207.80983000001</v>
      </c>
      <c r="F386" s="21">
        <v>-129730.81277999999</v>
      </c>
      <c r="G386" s="21">
        <v>-134458.49632999999</v>
      </c>
      <c r="H386" s="21">
        <v>-238030.58205999999</v>
      </c>
      <c r="I386" s="21">
        <v>-252073.98050999999</v>
      </c>
      <c r="J386" s="21">
        <v>-247530.75086999999</v>
      </c>
      <c r="K386" s="21">
        <v>-234041.5717</v>
      </c>
      <c r="L386" s="21">
        <v>-242570.87930999999</v>
      </c>
      <c r="M386" s="21">
        <v>-189222.04822999999</v>
      </c>
      <c r="N386" s="21">
        <v>-200385.96955000001</v>
      </c>
      <c r="O386" s="21">
        <v>-196774.42402000001</v>
      </c>
      <c r="P386" s="21">
        <v>-186051.16639999999</v>
      </c>
      <c r="Q386" s="21">
        <v>-192831.38824</v>
      </c>
      <c r="R386" s="21">
        <v>-2426.9276399999999</v>
      </c>
      <c r="S386" s="21">
        <v>-2776.5695300000002</v>
      </c>
      <c r="T386" s="21">
        <v>-2619.9400300000002</v>
      </c>
      <c r="U386" s="21">
        <v>-2389.61445</v>
      </c>
      <c r="V386" s="21">
        <v>-2436.0079900000001</v>
      </c>
      <c r="W386" s="21">
        <v>-2248.0837200000001</v>
      </c>
      <c r="X386" s="21">
        <v>-2584.5869400000001</v>
      </c>
      <c r="Y386" s="21">
        <v>-2431.248</v>
      </c>
      <c r="Z386" s="21">
        <v>-2213.9995100000001</v>
      </c>
      <c r="AA386" s="21">
        <v>-2252.7153699999999</v>
      </c>
      <c r="AB386" s="21">
        <v>-187550.53706999999</v>
      </c>
      <c r="AC386" s="21">
        <v>-198615.91412999999</v>
      </c>
      <c r="AD386" s="21">
        <v>-195036.08264000001</v>
      </c>
      <c r="AE386" s="21">
        <v>-184407.65431000001</v>
      </c>
      <c r="AF386" s="21">
        <v>-191128.15166999999</v>
      </c>
      <c r="AG386" s="21">
        <v>-171.26202000000001</v>
      </c>
      <c r="AH386" s="21">
        <v>-224.28108</v>
      </c>
      <c r="AI386" s="21">
        <v>-198.77536000000001</v>
      </c>
      <c r="AJ386" s="21">
        <v>-170.72072</v>
      </c>
      <c r="AK386" s="21">
        <v>-165.91759999999999</v>
      </c>
      <c r="AL386" s="21">
        <v>-1205.89312</v>
      </c>
      <c r="AM386" s="21">
        <v>-1308.57491</v>
      </c>
      <c r="AN386" s="21">
        <v>-1269.32331</v>
      </c>
      <c r="AO386" s="21">
        <v>-1187.0982300000001</v>
      </c>
      <c r="AP386" s="21">
        <v>-1222.70947</v>
      </c>
      <c r="AQ386" s="21">
        <v>-1907.79793</v>
      </c>
      <c r="AR386" s="21">
        <v>-2049.9491200000002</v>
      </c>
      <c r="AS386" s="21">
        <v>-1998.4593600000001</v>
      </c>
      <c r="AT386" s="21">
        <v>-1876.9647</v>
      </c>
      <c r="AU386" s="21">
        <v>-1938.49125</v>
      </c>
      <c r="AV386" s="21">
        <v>-2390.4682699999998</v>
      </c>
      <c r="AW386" s="21">
        <v>-2565.01773</v>
      </c>
      <c r="AX386" s="21">
        <v>-2502.1547</v>
      </c>
      <c r="AY386" s="21">
        <v>-2352.1132699999998</v>
      </c>
      <c r="AZ386" s="21">
        <v>-2430.125</v>
      </c>
      <c r="BA386" s="21">
        <v>-2334.5840400000002</v>
      </c>
      <c r="BB386" s="21">
        <v>-2501.7383199999999</v>
      </c>
      <c r="BC386" s="21">
        <v>-2442.2438699999998</v>
      </c>
      <c r="BD386" s="21">
        <v>-2296.5046499999999</v>
      </c>
      <c r="BE386" s="21">
        <v>-2373.1988700000002</v>
      </c>
      <c r="BF386" s="21">
        <v>-2244.8379399999999</v>
      </c>
      <c r="BG386" s="21">
        <v>-2407.7741700000001</v>
      </c>
      <c r="BH386" s="21">
        <v>-2349.1276600000001</v>
      </c>
      <c r="BI386" s="21">
        <v>-2208.8892799999999</v>
      </c>
      <c r="BJ386" s="21">
        <v>-2282.2080900000001</v>
      </c>
      <c r="BK386" s="21">
        <v>-15211.515240000001</v>
      </c>
      <c r="BL386" s="21">
        <v>-16119.60419</v>
      </c>
      <c r="BM386" s="21">
        <v>-15825.72532</v>
      </c>
      <c r="BN386" s="21">
        <v>-14953.02903</v>
      </c>
      <c r="BO386" s="21">
        <v>-15505.209779999999</v>
      </c>
      <c r="BP386" s="21">
        <v>-1810.67905</v>
      </c>
      <c r="BQ386" s="21">
        <v>-2193.2803600000002</v>
      </c>
      <c r="BR386" s="21">
        <v>-2011.56296</v>
      </c>
      <c r="BS386" s="21">
        <v>-1786.9003</v>
      </c>
      <c r="BT386" s="21">
        <v>-1792.9685400000001</v>
      </c>
      <c r="BU386" s="21">
        <v>83.621830000000003</v>
      </c>
      <c r="BV386" s="21">
        <v>5.2721099999999996</v>
      </c>
      <c r="BW386" s="21">
        <v>47.147730000000003</v>
      </c>
      <c r="BX386" s="21">
        <v>77.618369999999999</v>
      </c>
      <c r="BY386" s="21">
        <v>102.48043</v>
      </c>
      <c r="BZ386" s="21">
        <v>-3982.2500300000002</v>
      </c>
      <c r="CA386" s="21">
        <v>-4280.7232999999997</v>
      </c>
      <c r="CB386" s="21">
        <v>-4171.6484399999999</v>
      </c>
      <c r="CC386" s="21">
        <v>-3919.0876400000002</v>
      </c>
      <c r="CD386" s="21">
        <v>-4046.5394999999999</v>
      </c>
      <c r="CE386" s="21">
        <v>-16.743749999999999</v>
      </c>
      <c r="CF386" s="21">
        <v>-2260.7206700000002</v>
      </c>
      <c r="CG386" s="21">
        <v>-2629.5290500000001</v>
      </c>
      <c r="CH386" s="21">
        <v>-2462.3243400000001</v>
      </c>
      <c r="CI386" s="21">
        <v>-2227.4753300000002</v>
      </c>
      <c r="CJ386" s="21">
        <v>-2261.0529900000001</v>
      </c>
      <c r="CK386" s="21">
        <v>-2526.53325</v>
      </c>
      <c r="CL386" s="21">
        <v>-2901.5934600000001</v>
      </c>
      <c r="CM386" s="21">
        <v>-2731.9521500000001</v>
      </c>
      <c r="CN386" s="21">
        <v>-2488.06513</v>
      </c>
      <c r="CO386" s="21">
        <v>-2533.37538</v>
      </c>
      <c r="CP386" s="21">
        <v>-2658.8209200000001</v>
      </c>
      <c r="CQ386" s="21">
        <v>-3041.7232399999998</v>
      </c>
      <c r="CR386" s="21">
        <v>-2871.0494899999999</v>
      </c>
      <c r="CS386" s="21">
        <v>-2618.0010600000001</v>
      </c>
      <c r="CT386" s="21">
        <v>-2668.9970199999998</v>
      </c>
      <c r="CU386" s="21">
        <v>-2487.8604999999998</v>
      </c>
      <c r="CV386" s="21">
        <v>-2847.5049300000001</v>
      </c>
      <c r="CW386" s="21">
        <v>-2687.83176</v>
      </c>
      <c r="CX386" s="21">
        <v>-2449.72471</v>
      </c>
      <c r="CY386" s="21">
        <v>-2496.9064400000002</v>
      </c>
      <c r="CZ386" s="21">
        <v>-2656.1453200000001</v>
      </c>
      <c r="DA386" s="21">
        <v>-3029.83268</v>
      </c>
      <c r="DB386" s="21">
        <v>-2864.7707399999999</v>
      </c>
      <c r="DC386" s="21">
        <v>-2615.0845399999998</v>
      </c>
      <c r="DD386" s="21">
        <v>-2667.7357099999999</v>
      </c>
      <c r="DE386" s="21">
        <v>-2417.5483100000001</v>
      </c>
      <c r="DF386" s="21">
        <v>-2769.02684</v>
      </c>
      <c r="DG386" s="21">
        <v>-2612.9461099999999</v>
      </c>
      <c r="DH386" s="21">
        <v>-2380.5871099999999</v>
      </c>
      <c r="DI386" s="21">
        <v>-2425.89176</v>
      </c>
      <c r="DJ386" s="21">
        <v>-2455.8691600000002</v>
      </c>
      <c r="DK386" s="21">
        <v>-2809.5554900000002</v>
      </c>
      <c r="DL386" s="21">
        <v>-2652.0099599999999</v>
      </c>
      <c r="DM386" s="21">
        <v>-2418.1998400000002</v>
      </c>
      <c r="DN386" s="21">
        <v>-2465.1963000000001</v>
      </c>
      <c r="DO386" s="21">
        <v>-2195.3556400000002</v>
      </c>
      <c r="DP386" s="21">
        <v>-2501.8100199999999</v>
      </c>
      <c r="DQ386" s="21">
        <v>-2364.6661100000001</v>
      </c>
      <c r="DR386" s="21">
        <v>-2161.2330499999998</v>
      </c>
      <c r="DS386" s="21">
        <v>-2205.1340100000002</v>
      </c>
      <c r="DT386" s="21">
        <v>-1456.8460299999999</v>
      </c>
      <c r="DU386" s="21">
        <v>-1601.73721</v>
      </c>
      <c r="DV386" s="21">
        <v>-1543.4793099999999</v>
      </c>
      <c r="DW386" s="21">
        <v>-1435.29665</v>
      </c>
      <c r="DX386" s="21">
        <v>-1472.8279299999999</v>
      </c>
      <c r="DY386" s="21">
        <v>-2335.1576700000001</v>
      </c>
      <c r="DZ386" s="21">
        <v>-2687.3249999999998</v>
      </c>
      <c r="EA386" s="21">
        <v>-2528.8878399999999</v>
      </c>
      <c r="EB386" s="21">
        <v>-2299.78352</v>
      </c>
      <c r="EC386" s="21">
        <v>-2341.2297199999998</v>
      </c>
      <c r="ED386" s="21">
        <v>-1976.8923299999999</v>
      </c>
      <c r="EE386" s="21">
        <v>-2259.0054799999998</v>
      </c>
      <c r="EF386" s="21">
        <v>-2133.45129</v>
      </c>
      <c r="EG386" s="21">
        <v>-1946.4501399999999</v>
      </c>
      <c r="EH386" s="21">
        <v>-1984.95361</v>
      </c>
    </row>
    <row r="387" spans="2:138" x14ac:dyDescent="0.25">
      <c r="B387" s="58" t="s">
        <v>543</v>
      </c>
      <c r="C387" s="21">
        <v>-117499.82553</v>
      </c>
      <c r="D387" s="21">
        <v>-124432.23049</v>
      </c>
      <c r="E387" s="21">
        <v>-122189.45488</v>
      </c>
      <c r="F387" s="21">
        <v>-115530.86748</v>
      </c>
      <c r="G387" s="21">
        <v>-119741.07298</v>
      </c>
      <c r="H387" s="21">
        <v>-246325.13294000001</v>
      </c>
      <c r="I387" s="21">
        <v>-260857.89575</v>
      </c>
      <c r="J387" s="21">
        <v>-256156.35011</v>
      </c>
      <c r="K387" s="21">
        <v>-242197.11921999999</v>
      </c>
      <c r="L387" s="21">
        <v>-251023.64400999999</v>
      </c>
      <c r="M387" s="21">
        <v>-189254.19727</v>
      </c>
      <c r="N387" s="21">
        <v>-200420.01535</v>
      </c>
      <c r="O387" s="21">
        <v>-196807.85621</v>
      </c>
      <c r="P387" s="21">
        <v>-186082.77669999999</v>
      </c>
      <c r="Q387" s="21">
        <v>-192864.15049999999</v>
      </c>
      <c r="R387" s="21">
        <v>-2553.4465399999999</v>
      </c>
      <c r="S387" s="21">
        <v>-2925.9413199999999</v>
      </c>
      <c r="T387" s="21">
        <v>-2750.6327200000001</v>
      </c>
      <c r="U387" s="21">
        <v>-2513.8037899999999</v>
      </c>
      <c r="V387" s="21">
        <v>-2565.0998800000002</v>
      </c>
      <c r="W387" s="21">
        <v>-2468.85124</v>
      </c>
      <c r="X387" s="21">
        <v>-2833.8581100000001</v>
      </c>
      <c r="Y387" s="21">
        <v>-2659.83338</v>
      </c>
      <c r="Z387" s="21">
        <v>-2430.7021</v>
      </c>
      <c r="AA387" s="21">
        <v>-2477.9726099999998</v>
      </c>
      <c r="AB387" s="21">
        <v>-188183.36760999999</v>
      </c>
      <c r="AC387" s="21">
        <v>-199286.08131000001</v>
      </c>
      <c r="AD387" s="21">
        <v>-195694.17081000001</v>
      </c>
      <c r="AE387" s="21">
        <v>-185029.88016999999</v>
      </c>
      <c r="AF387" s="21">
        <v>-191773.05374</v>
      </c>
      <c r="AG387" s="21">
        <v>44.725839999999998</v>
      </c>
      <c r="AH387" s="21">
        <v>1.1218699999999999</v>
      </c>
      <c r="AI387" s="21">
        <v>26.03396</v>
      </c>
      <c r="AJ387" s="21">
        <v>41.62397</v>
      </c>
      <c r="AK387" s="21">
        <v>54.254840000000002</v>
      </c>
      <c r="AL387" s="21">
        <v>-1152.22451</v>
      </c>
      <c r="AM387" s="21">
        <v>-1254.1945700000001</v>
      </c>
      <c r="AN387" s="21">
        <v>-1213.3909900000001</v>
      </c>
      <c r="AO387" s="21">
        <v>-1134.3424299999999</v>
      </c>
      <c r="AP387" s="21">
        <v>-1168.0094899999999</v>
      </c>
      <c r="AQ387" s="21">
        <v>-2144.58583</v>
      </c>
      <c r="AR387" s="21">
        <v>-2303.0112899999999</v>
      </c>
      <c r="AS387" s="21">
        <v>-2244.6424099999999</v>
      </c>
      <c r="AT387" s="21">
        <v>-2109.72561</v>
      </c>
      <c r="AU387" s="21">
        <v>-2179.8258000000001</v>
      </c>
      <c r="AV387" s="21">
        <v>-2548.99071</v>
      </c>
      <c r="AW387" s="21">
        <v>-2735.4818700000001</v>
      </c>
      <c r="AX387" s="21">
        <v>-2666.91491</v>
      </c>
      <c r="AY387" s="21">
        <v>-2507.9718600000001</v>
      </c>
      <c r="AZ387" s="21">
        <v>-2591.71965</v>
      </c>
      <c r="BA387" s="21">
        <v>-2889.4338200000002</v>
      </c>
      <c r="BB387" s="21">
        <v>-3091.56963</v>
      </c>
      <c r="BC387" s="21">
        <v>-3019.20984</v>
      </c>
      <c r="BD387" s="21">
        <v>-2841.9167400000001</v>
      </c>
      <c r="BE387" s="21">
        <v>-2938.6584499999999</v>
      </c>
      <c r="BF387" s="21">
        <v>-2852.6445100000001</v>
      </c>
      <c r="BG387" s="21">
        <v>-3053.8918699999999</v>
      </c>
      <c r="BH387" s="21">
        <v>-2981.1613600000001</v>
      </c>
      <c r="BI387" s="21">
        <v>-2806.5144599999999</v>
      </c>
      <c r="BJ387" s="21">
        <v>-2901.7936100000002</v>
      </c>
      <c r="BK387" s="21">
        <v>-24156.8148</v>
      </c>
      <c r="BL387" s="21">
        <v>-25598.915489999999</v>
      </c>
      <c r="BM387" s="21">
        <v>-25132.21789</v>
      </c>
      <c r="BN387" s="21">
        <v>-23746.322909999999</v>
      </c>
      <c r="BO387" s="21">
        <v>-24623.219659999999</v>
      </c>
      <c r="BP387" s="21">
        <v>-1357.2358400000001</v>
      </c>
      <c r="BQ387" s="21">
        <v>-1735.1757399999999</v>
      </c>
      <c r="BR387" s="21">
        <v>-1539.6684</v>
      </c>
      <c r="BS387" s="21">
        <v>-1341.8062</v>
      </c>
      <c r="BT387" s="21">
        <v>-1330.3036999999999</v>
      </c>
      <c r="BU387" s="21">
        <v>94.524690000000007</v>
      </c>
      <c r="BV387" s="21">
        <v>10.17102</v>
      </c>
      <c r="BW387" s="21">
        <v>58.782400000000003</v>
      </c>
      <c r="BX387" s="21">
        <v>88.340059999999994</v>
      </c>
      <c r="BY387" s="21">
        <v>113.59461</v>
      </c>
      <c r="BZ387" s="21">
        <v>-4493.6430099999998</v>
      </c>
      <c r="CA387" s="21">
        <v>-4827.2987700000003</v>
      </c>
      <c r="CB387" s="21">
        <v>-4703.2893700000004</v>
      </c>
      <c r="CC387" s="21">
        <v>-4421.9263499999997</v>
      </c>
      <c r="CD387" s="21">
        <v>-4567.8417200000004</v>
      </c>
      <c r="CE387" s="21">
        <v>-16.743749999999999</v>
      </c>
      <c r="CF387" s="21">
        <v>-2154.72957</v>
      </c>
      <c r="CG387" s="21">
        <v>-2535.31934</v>
      </c>
      <c r="CH387" s="21">
        <v>-2351.41975</v>
      </c>
      <c r="CI387" s="21">
        <v>-2123.4358099999999</v>
      </c>
      <c r="CJ387" s="21">
        <v>-2152.9063500000002</v>
      </c>
      <c r="CK387" s="21">
        <v>-2615.91554</v>
      </c>
      <c r="CL387" s="21">
        <v>-3013.31304</v>
      </c>
      <c r="CM387" s="21">
        <v>-2824.01</v>
      </c>
      <c r="CN387" s="21">
        <v>-2575.8016400000001</v>
      </c>
      <c r="CO387" s="21">
        <v>-2624.5754200000001</v>
      </c>
      <c r="CP387" s="21">
        <v>-2822.8755900000001</v>
      </c>
      <c r="CQ387" s="21">
        <v>-3232.1741999999999</v>
      </c>
      <c r="CR387" s="21">
        <v>-3040.6553199999998</v>
      </c>
      <c r="CS387" s="21">
        <v>-2779.0350400000002</v>
      </c>
      <c r="CT387" s="21">
        <v>-2836.38805</v>
      </c>
      <c r="CU387" s="21">
        <v>-2552.9903300000001</v>
      </c>
      <c r="CV387" s="21">
        <v>-2932.4511699999998</v>
      </c>
      <c r="CW387" s="21">
        <v>-2754.7244500000002</v>
      </c>
      <c r="CX387" s="21">
        <v>-2513.65533</v>
      </c>
      <c r="CY387" s="21">
        <v>-2563.3608100000001</v>
      </c>
      <c r="CZ387" s="21">
        <v>-2687.85502</v>
      </c>
      <c r="DA387" s="21">
        <v>-3079.7088600000002</v>
      </c>
      <c r="DB387" s="21">
        <v>-2896.9393799999998</v>
      </c>
      <c r="DC387" s="21">
        <v>-2646.21038</v>
      </c>
      <c r="DD387" s="21">
        <v>-2700.0902900000001</v>
      </c>
      <c r="DE387" s="21">
        <v>-2633.5539199999998</v>
      </c>
      <c r="DF387" s="21">
        <v>-3013.2323999999999</v>
      </c>
      <c r="DG387" s="21">
        <v>-2836.54565</v>
      </c>
      <c r="DH387" s="21">
        <v>-2592.6154700000002</v>
      </c>
      <c r="DI387" s="21">
        <v>-2646.2902399999998</v>
      </c>
      <c r="DJ387" s="21">
        <v>-2656.4464400000002</v>
      </c>
      <c r="DK387" s="21">
        <v>-3037.3096700000001</v>
      </c>
      <c r="DL387" s="21">
        <v>-2859.60518</v>
      </c>
      <c r="DM387" s="21">
        <v>-2615.0839500000002</v>
      </c>
      <c r="DN387" s="21">
        <v>-2669.8526999999999</v>
      </c>
      <c r="DO387" s="21">
        <v>-2326.1639599999999</v>
      </c>
      <c r="DP387" s="21">
        <v>-2653.5941699999998</v>
      </c>
      <c r="DQ387" s="21">
        <v>-2499.9166599999999</v>
      </c>
      <c r="DR387" s="21">
        <v>-2289.63283</v>
      </c>
      <c r="DS387" s="21">
        <v>-2338.60257</v>
      </c>
      <c r="DT387" s="21">
        <v>-1223.5434399999999</v>
      </c>
      <c r="DU387" s="21">
        <v>-1359.29016</v>
      </c>
      <c r="DV387" s="21">
        <v>-1300.61518</v>
      </c>
      <c r="DW387" s="21">
        <v>-1205.96236</v>
      </c>
      <c r="DX387" s="21">
        <v>-1235.0508400000001</v>
      </c>
      <c r="DY387" s="21">
        <v>-2367.87844</v>
      </c>
      <c r="DZ387" s="21">
        <v>-2738.1080299999999</v>
      </c>
      <c r="EA387" s="21">
        <v>-2562.1360100000002</v>
      </c>
      <c r="EB387" s="21">
        <v>-2331.9018099999998</v>
      </c>
      <c r="EC387" s="21">
        <v>-2374.6159200000002</v>
      </c>
      <c r="ED387" s="21">
        <v>-2113.0396799999999</v>
      </c>
      <c r="EE387" s="21">
        <v>-2415.39867</v>
      </c>
      <c r="EF387" s="21">
        <v>-2274.2815300000002</v>
      </c>
      <c r="EG387" s="21">
        <v>-2080.0906500000001</v>
      </c>
      <c r="EH387" s="21">
        <v>-2123.86978</v>
      </c>
    </row>
    <row r="388" spans="2:138" x14ac:dyDescent="0.25">
      <c r="B388" s="58" t="s">
        <v>544</v>
      </c>
      <c r="C388" s="21">
        <v>39044.456859999998</v>
      </c>
      <c r="D388" s="21">
        <v>41348.051659999997</v>
      </c>
      <c r="E388" s="21">
        <v>40602.79135</v>
      </c>
      <c r="F388" s="21">
        <v>38390.184419999998</v>
      </c>
      <c r="G388" s="21">
        <v>39789.209369999997</v>
      </c>
      <c r="H388" s="21">
        <v>3363.0493000000001</v>
      </c>
      <c r="I388" s="21">
        <v>3561.4634700000001</v>
      </c>
      <c r="J388" s="21">
        <v>3497.2737999999999</v>
      </c>
      <c r="K388" s="21">
        <v>3306.6899899999999</v>
      </c>
      <c r="L388" s="21">
        <v>3427.1975400000001</v>
      </c>
      <c r="M388" s="21">
        <v>-1141.8176599999999</v>
      </c>
      <c r="N388" s="21">
        <v>-1209.18382</v>
      </c>
      <c r="O388" s="21">
        <v>-1187.39077</v>
      </c>
      <c r="P388" s="21">
        <v>-1122.6836900000001</v>
      </c>
      <c r="Q388" s="21">
        <v>-1163.5974100000001</v>
      </c>
      <c r="R388" s="21">
        <v>-111.58923</v>
      </c>
      <c r="S388" s="21">
        <v>-145.32744</v>
      </c>
      <c r="T388" s="21">
        <v>-114.82128</v>
      </c>
      <c r="U388" s="21">
        <v>-109.54476</v>
      </c>
      <c r="V388" s="21">
        <v>-113.80052999999999</v>
      </c>
      <c r="W388" s="21">
        <v>-377.14701000000002</v>
      </c>
      <c r="X388" s="21">
        <v>-427.19688000000002</v>
      </c>
      <c r="Y388" s="21">
        <v>-390.99023999999997</v>
      </c>
      <c r="Z388" s="21">
        <v>-370.23746</v>
      </c>
      <c r="AA388" s="21">
        <v>-384.62049999999999</v>
      </c>
      <c r="AB388" s="21">
        <v>-714.82235000000003</v>
      </c>
      <c r="AC388" s="21">
        <v>-756.99647000000004</v>
      </c>
      <c r="AD388" s="21">
        <v>-743.35244999999998</v>
      </c>
      <c r="AE388" s="21">
        <v>-702.84370000000001</v>
      </c>
      <c r="AF388" s="21">
        <v>-728.45791999999994</v>
      </c>
      <c r="AG388" s="21">
        <v>341.25227999999998</v>
      </c>
      <c r="AH388" s="21">
        <v>355.88407999999998</v>
      </c>
      <c r="AI388" s="21">
        <v>355.24660999999998</v>
      </c>
      <c r="AJ388" s="21">
        <v>335.50144</v>
      </c>
      <c r="AK388" s="21">
        <v>347.84561000000002</v>
      </c>
      <c r="AL388" s="21">
        <v>135.21227999999999</v>
      </c>
      <c r="AM388" s="21">
        <v>139.07661999999999</v>
      </c>
      <c r="AN388" s="21">
        <v>140.84101000000001</v>
      </c>
      <c r="AO388" s="21">
        <v>132.91479000000001</v>
      </c>
      <c r="AP388" s="21">
        <v>137.80331000000001</v>
      </c>
      <c r="AQ388" s="21">
        <v>-271.39389999999997</v>
      </c>
      <c r="AR388" s="21">
        <v>-291.38382000000001</v>
      </c>
      <c r="AS388" s="21">
        <v>-282.13862999999998</v>
      </c>
      <c r="AT388" s="21">
        <v>-266.78179</v>
      </c>
      <c r="AU388" s="21">
        <v>-276.59142000000003</v>
      </c>
      <c r="AV388" s="21">
        <v>-780.18976999999995</v>
      </c>
      <c r="AW388" s="21">
        <v>-830.94466</v>
      </c>
      <c r="AX388" s="21">
        <v>-811.35776999999996</v>
      </c>
      <c r="AY388" s="21">
        <v>-767.08969000000002</v>
      </c>
      <c r="AZ388" s="21">
        <v>-795.27035000000001</v>
      </c>
      <c r="BA388" s="21">
        <v>-1099.8340700000001</v>
      </c>
      <c r="BB388" s="21">
        <v>-1168.81727</v>
      </c>
      <c r="BC388" s="21">
        <v>-1143.83718</v>
      </c>
      <c r="BD388" s="21">
        <v>-1081.14132</v>
      </c>
      <c r="BE388" s="21">
        <v>-1120.8087599999999</v>
      </c>
      <c r="BF388" s="21">
        <v>-874.2029</v>
      </c>
      <c r="BG388" s="21">
        <v>-930.14669000000004</v>
      </c>
      <c r="BH388" s="21">
        <v>-909.12832000000003</v>
      </c>
      <c r="BI388" s="21">
        <v>-859.57082000000003</v>
      </c>
      <c r="BJ388" s="21">
        <v>-891.09981000000005</v>
      </c>
      <c r="BK388" s="21">
        <v>-10515.0969</v>
      </c>
      <c r="BL388" s="21">
        <v>-11142.82156</v>
      </c>
      <c r="BM388" s="21">
        <v>-10939.675139999999</v>
      </c>
      <c r="BN388" s="21">
        <v>-10336.41598</v>
      </c>
      <c r="BO388" s="21">
        <v>-10718.115889999999</v>
      </c>
      <c r="BP388" s="21">
        <v>767.98587999999995</v>
      </c>
      <c r="BQ388" s="21">
        <v>777.56615999999997</v>
      </c>
      <c r="BR388" s="21">
        <v>800.26026999999999</v>
      </c>
      <c r="BS388" s="21">
        <v>753.91632000000004</v>
      </c>
      <c r="BT388" s="21">
        <v>783.20379000000003</v>
      </c>
      <c r="BU388" s="21">
        <v>18.22861</v>
      </c>
      <c r="BV388" s="21">
        <v>8.1805800000000009</v>
      </c>
      <c r="BW388" s="21">
        <v>19.454930000000001</v>
      </c>
      <c r="BX388" s="21">
        <v>17.927029999999998</v>
      </c>
      <c r="BY388" s="21">
        <v>18.579910000000002</v>
      </c>
      <c r="BZ388" s="21">
        <v>-666.34658000000002</v>
      </c>
      <c r="CA388" s="21">
        <v>-714.31570999999997</v>
      </c>
      <c r="CB388" s="21">
        <v>-692.72464000000002</v>
      </c>
      <c r="CC388" s="21">
        <v>-655.20881999999995</v>
      </c>
      <c r="CD388" s="21">
        <v>-679.22487999999998</v>
      </c>
      <c r="CE388" s="21">
        <v>-1.9000000000000001E-4</v>
      </c>
      <c r="CF388" s="21">
        <v>275.46577000000002</v>
      </c>
      <c r="CG388" s="21">
        <v>261.20947000000001</v>
      </c>
      <c r="CH388" s="21">
        <v>287.87117000000001</v>
      </c>
      <c r="CI388" s="21">
        <v>270.41928999999999</v>
      </c>
      <c r="CJ388" s="21">
        <v>280.92415</v>
      </c>
      <c r="CK388" s="21">
        <v>7.6179800000000002</v>
      </c>
      <c r="CL388" s="21">
        <v>-21.695519999999998</v>
      </c>
      <c r="CM388" s="21">
        <v>9.2529699999999995</v>
      </c>
      <c r="CN388" s="21">
        <v>7.4785500000000003</v>
      </c>
      <c r="CO388" s="21">
        <v>7.7688199999999998</v>
      </c>
      <c r="CP388" s="21">
        <v>-242.76199</v>
      </c>
      <c r="CQ388" s="21">
        <v>-286.81285000000003</v>
      </c>
      <c r="CR388" s="21">
        <v>-251.10515000000001</v>
      </c>
      <c r="CS388" s="21">
        <v>-238.31439</v>
      </c>
      <c r="CT388" s="21">
        <v>-247.57257000000001</v>
      </c>
      <c r="CU388" s="21">
        <v>-330.85282000000001</v>
      </c>
      <c r="CV388" s="21">
        <v>-378.68864000000002</v>
      </c>
      <c r="CW388" s="21">
        <v>-342.75767000000002</v>
      </c>
      <c r="CX388" s="21">
        <v>-324.79140000000001</v>
      </c>
      <c r="CY388" s="21">
        <v>-337.40897999999999</v>
      </c>
      <c r="CZ388" s="21">
        <v>-298.67176999999998</v>
      </c>
      <c r="DA388" s="21">
        <v>-345.09507000000002</v>
      </c>
      <c r="DB388" s="21">
        <v>-309.26510000000002</v>
      </c>
      <c r="DC388" s="21">
        <v>-293.19990000000001</v>
      </c>
      <c r="DD388" s="21">
        <v>-304.59023999999999</v>
      </c>
      <c r="DE388" s="21">
        <v>-434.10755999999998</v>
      </c>
      <c r="DF388" s="21">
        <v>-487.60953999999998</v>
      </c>
      <c r="DG388" s="21">
        <v>-450.15303</v>
      </c>
      <c r="DH388" s="21">
        <v>-426.15447999999998</v>
      </c>
      <c r="DI388" s="21">
        <v>-442.70976999999999</v>
      </c>
      <c r="DJ388" s="21">
        <v>-397.89067999999997</v>
      </c>
      <c r="DK388" s="21">
        <v>-448.99894</v>
      </c>
      <c r="DL388" s="21">
        <v>-412.52238999999997</v>
      </c>
      <c r="DM388" s="21">
        <v>-390.60109</v>
      </c>
      <c r="DN388" s="21">
        <v>-405.77521999999999</v>
      </c>
      <c r="DO388" s="21">
        <v>-350.10419999999999</v>
      </c>
      <c r="DP388" s="21">
        <v>-394.57918999999998</v>
      </c>
      <c r="DQ388" s="21">
        <v>-363.02629999999999</v>
      </c>
      <c r="DR388" s="21">
        <v>-343.69009</v>
      </c>
      <c r="DS388" s="21">
        <v>-357.04180000000002</v>
      </c>
      <c r="DT388" s="21">
        <v>410.41156999999998</v>
      </c>
      <c r="DU388" s="21">
        <v>426.93963000000002</v>
      </c>
      <c r="DV388" s="21">
        <v>427.26695000000001</v>
      </c>
      <c r="DW388" s="21">
        <v>403.43720000000002</v>
      </c>
      <c r="DX388" s="21">
        <v>418.26096000000001</v>
      </c>
      <c r="DY388" s="21">
        <v>87.389889999999994</v>
      </c>
      <c r="DZ388" s="21">
        <v>64.648420000000002</v>
      </c>
      <c r="EA388" s="21">
        <v>92.141859999999994</v>
      </c>
      <c r="EB388" s="21">
        <v>85.789010000000005</v>
      </c>
      <c r="EC388" s="21">
        <v>89.121459999999999</v>
      </c>
      <c r="ED388" s="21">
        <v>-330.03656999999998</v>
      </c>
      <c r="EE388" s="21">
        <v>-371.47861999999998</v>
      </c>
      <c r="EF388" s="21">
        <v>-342.21985000000001</v>
      </c>
      <c r="EG388" s="21">
        <v>-323.99011000000002</v>
      </c>
      <c r="EH388" s="21">
        <v>-336.57652000000002</v>
      </c>
    </row>
    <row r="389" spans="2:138" x14ac:dyDescent="0.25">
      <c r="B389" s="58" t="s">
        <v>545</v>
      </c>
      <c r="C389" s="21">
        <v>129678.21505</v>
      </c>
      <c r="D389" s="21">
        <v>137329.13621</v>
      </c>
      <c r="E389" s="21">
        <v>134853.90583</v>
      </c>
      <c r="F389" s="21">
        <v>127505.18234</v>
      </c>
      <c r="G389" s="21">
        <v>132151.75889</v>
      </c>
      <c r="H389" s="21">
        <v>199694.36543999999</v>
      </c>
      <c r="I389" s="21">
        <v>211475.99247999999</v>
      </c>
      <c r="J389" s="21">
        <v>207664.47653000001</v>
      </c>
      <c r="K389" s="21">
        <v>196347.80851</v>
      </c>
      <c r="L389" s="21">
        <v>203503.42128000001</v>
      </c>
      <c r="M389" s="21">
        <v>145776.52312</v>
      </c>
      <c r="N389" s="21">
        <v>154377.19967999999</v>
      </c>
      <c r="O389" s="21">
        <v>151594.86773</v>
      </c>
      <c r="P389" s="21">
        <v>143333.67814999999</v>
      </c>
      <c r="Q389" s="21">
        <v>148557.15594</v>
      </c>
      <c r="R389" s="21">
        <v>1855.2267999999999</v>
      </c>
      <c r="S389" s="21">
        <v>1940.8267599999999</v>
      </c>
      <c r="T389" s="21">
        <v>1930.55115</v>
      </c>
      <c r="U389" s="21">
        <v>1821.2386799999999</v>
      </c>
      <c r="V389" s="21">
        <v>1891.9890800000001</v>
      </c>
      <c r="W389" s="21">
        <v>1530.0668000000001</v>
      </c>
      <c r="X389" s="21">
        <v>1595.76695</v>
      </c>
      <c r="Y389" s="21">
        <v>1592.40057</v>
      </c>
      <c r="Z389" s="21">
        <v>1502.0356899999999</v>
      </c>
      <c r="AA389" s="21">
        <v>1560.3858399999999</v>
      </c>
      <c r="AB389" s="21">
        <v>145555.75443999999</v>
      </c>
      <c r="AC389" s="21">
        <v>154143.46273999999</v>
      </c>
      <c r="AD389" s="21">
        <v>151365.19785</v>
      </c>
      <c r="AE389" s="21">
        <v>143116.60028000001</v>
      </c>
      <c r="AF389" s="21">
        <v>148332.29883000001</v>
      </c>
      <c r="AG389" s="21">
        <v>350.62441999999999</v>
      </c>
      <c r="AH389" s="21">
        <v>365.95740999999998</v>
      </c>
      <c r="AI389" s="21">
        <v>365.01713000000001</v>
      </c>
      <c r="AJ389" s="21">
        <v>344.71561000000003</v>
      </c>
      <c r="AK389" s="21">
        <v>357.39884999999998</v>
      </c>
      <c r="AL389" s="21">
        <v>958.78635999999995</v>
      </c>
      <c r="AM389" s="21">
        <v>1011.6487499999999</v>
      </c>
      <c r="AN389" s="21">
        <v>997.58190000000002</v>
      </c>
      <c r="AO389" s="21">
        <v>942.49257999999998</v>
      </c>
      <c r="AP389" s="21">
        <v>977.16169000000002</v>
      </c>
      <c r="AQ389" s="21">
        <v>1347.2176099999999</v>
      </c>
      <c r="AR389" s="21">
        <v>1423.3592100000001</v>
      </c>
      <c r="AS389" s="21">
        <v>1401.61079</v>
      </c>
      <c r="AT389" s="21">
        <v>1324.3249599999999</v>
      </c>
      <c r="AU389" s="21">
        <v>1373.0162399999999</v>
      </c>
      <c r="AV389" s="21">
        <v>956.84328000000005</v>
      </c>
      <c r="AW389" s="21">
        <v>1009.50226</v>
      </c>
      <c r="AX389" s="21">
        <v>995.52346</v>
      </c>
      <c r="AY389" s="21">
        <v>940.77795000000003</v>
      </c>
      <c r="AZ389" s="21">
        <v>975.33753999999999</v>
      </c>
      <c r="BA389" s="21">
        <v>1028.2835299999999</v>
      </c>
      <c r="BB389" s="21">
        <v>1085.30701</v>
      </c>
      <c r="BC389" s="21">
        <v>1069.7783899999999</v>
      </c>
      <c r="BD389" s="21">
        <v>1010.80755</v>
      </c>
      <c r="BE389" s="21">
        <v>1047.8929599999999</v>
      </c>
      <c r="BF389" s="21">
        <v>1788.2236399999999</v>
      </c>
      <c r="BG389" s="21">
        <v>1890.6007300000001</v>
      </c>
      <c r="BH389" s="21">
        <v>1860.2285300000001</v>
      </c>
      <c r="BI389" s="21">
        <v>1758.2941499999999</v>
      </c>
      <c r="BJ389" s="21">
        <v>1822.7858900000001</v>
      </c>
      <c r="BK389" s="21">
        <v>13297.973690000001</v>
      </c>
      <c r="BL389" s="21">
        <v>14091.82905</v>
      </c>
      <c r="BM389" s="21">
        <v>13834.91885</v>
      </c>
      <c r="BN389" s="21">
        <v>13072.0039</v>
      </c>
      <c r="BO389" s="21">
        <v>13554.722750000001</v>
      </c>
      <c r="BP389" s="21">
        <v>1738.97614</v>
      </c>
      <c r="BQ389" s="21">
        <v>1808.07638</v>
      </c>
      <c r="BR389" s="21">
        <v>1810.1194700000001</v>
      </c>
      <c r="BS389" s="21">
        <v>1707.11779</v>
      </c>
      <c r="BT389" s="21">
        <v>1773.43478</v>
      </c>
      <c r="BU389" s="21">
        <v>17.642479999999999</v>
      </c>
      <c r="BV389" s="21">
        <v>7.8391500000000001</v>
      </c>
      <c r="BW389" s="21">
        <v>18.88618</v>
      </c>
      <c r="BX389" s="21">
        <v>17.350650000000002</v>
      </c>
      <c r="BY389" s="21">
        <v>17.98246</v>
      </c>
      <c r="BZ389" s="21">
        <v>2706.33736</v>
      </c>
      <c r="CA389" s="21">
        <v>2858.96949</v>
      </c>
      <c r="CB389" s="21">
        <v>2815.3902600000001</v>
      </c>
      <c r="CC389" s="21">
        <v>2661.1058200000002</v>
      </c>
      <c r="CD389" s="21">
        <v>2758.6378399999999</v>
      </c>
      <c r="CE389" s="21">
        <v>-1.9000000000000001E-4</v>
      </c>
      <c r="CF389" s="21">
        <v>1881.6594500000001</v>
      </c>
      <c r="CG389" s="21">
        <v>1965.10051</v>
      </c>
      <c r="CH389" s="21">
        <v>1958.2529300000001</v>
      </c>
      <c r="CI389" s="21">
        <v>1847.1870799999999</v>
      </c>
      <c r="CJ389" s="21">
        <v>1918.9454699999999</v>
      </c>
      <c r="CK389" s="21">
        <v>2022.8410100000001</v>
      </c>
      <c r="CL389" s="21">
        <v>2115.8549200000002</v>
      </c>
      <c r="CM389" s="21">
        <v>2104.9727400000002</v>
      </c>
      <c r="CN389" s="21">
        <v>1985.78217</v>
      </c>
      <c r="CO389" s="21">
        <v>2062.9246499999999</v>
      </c>
      <c r="CP389" s="21">
        <v>1903.3630700000001</v>
      </c>
      <c r="CQ389" s="21">
        <v>1989.53224</v>
      </c>
      <c r="CR389" s="21">
        <v>1980.73874</v>
      </c>
      <c r="CS389" s="21">
        <v>1868.4930899999999</v>
      </c>
      <c r="CT389" s="21">
        <v>1941.0791899999999</v>
      </c>
      <c r="CU389" s="21">
        <v>1552.4002399999999</v>
      </c>
      <c r="CV389" s="21">
        <v>1618.8983000000001</v>
      </c>
      <c r="CW389" s="21">
        <v>1615.72423</v>
      </c>
      <c r="CX389" s="21">
        <v>1523.9599700000001</v>
      </c>
      <c r="CY389" s="21">
        <v>1583.1618100000001</v>
      </c>
      <c r="CZ389" s="21">
        <v>1635.7627600000001</v>
      </c>
      <c r="DA389" s="21">
        <v>1706.7755299999999</v>
      </c>
      <c r="DB389" s="21">
        <v>1702.4422199999999</v>
      </c>
      <c r="DC389" s="21">
        <v>1605.7952700000001</v>
      </c>
      <c r="DD389" s="21">
        <v>1668.1762000000001</v>
      </c>
      <c r="DE389" s="21">
        <v>1561.8780999999999</v>
      </c>
      <c r="DF389" s="21">
        <v>1629.4970900000001</v>
      </c>
      <c r="DG389" s="21">
        <v>1625.5564099999999</v>
      </c>
      <c r="DH389" s="21">
        <v>1533.2642000000001</v>
      </c>
      <c r="DI389" s="21">
        <v>1592.8274899999999</v>
      </c>
      <c r="DJ389" s="21">
        <v>1695.9120399999999</v>
      </c>
      <c r="DK389" s="21">
        <v>1771.8077900000001</v>
      </c>
      <c r="DL389" s="21">
        <v>1764.9035100000001</v>
      </c>
      <c r="DM389" s="21">
        <v>1664.8426099999999</v>
      </c>
      <c r="DN389" s="21">
        <v>1729.5174</v>
      </c>
      <c r="DO389" s="21">
        <v>1383.06412</v>
      </c>
      <c r="DP389" s="21">
        <v>1443.7366999999999</v>
      </c>
      <c r="DQ389" s="21">
        <v>1439.3634199999999</v>
      </c>
      <c r="DR389" s="21">
        <v>1357.72613</v>
      </c>
      <c r="DS389" s="21">
        <v>1410.4702400000001</v>
      </c>
      <c r="DT389" s="21">
        <v>1263.6445100000001</v>
      </c>
      <c r="DU389" s="21">
        <v>1330.95279</v>
      </c>
      <c r="DV389" s="21">
        <v>1314.8443400000001</v>
      </c>
      <c r="DW389" s="21">
        <v>1242.16913</v>
      </c>
      <c r="DX389" s="21">
        <v>1287.81405</v>
      </c>
      <c r="DY389" s="21">
        <v>1890.3100400000001</v>
      </c>
      <c r="DZ389" s="21">
        <v>1977.05</v>
      </c>
      <c r="EA389" s="21">
        <v>1967.08476</v>
      </c>
      <c r="EB389" s="21">
        <v>1855.6791900000001</v>
      </c>
      <c r="EC389" s="21">
        <v>1927.7674999999999</v>
      </c>
      <c r="ED389" s="21">
        <v>1248.9710299999999</v>
      </c>
      <c r="EE389" s="21">
        <v>1303.3341499999999</v>
      </c>
      <c r="EF389" s="21">
        <v>1299.85463</v>
      </c>
      <c r="EG389" s="21">
        <v>1226.0896499999999</v>
      </c>
      <c r="EH389" s="21">
        <v>1273.72002</v>
      </c>
    </row>
    <row r="390" spans="2:138" x14ac:dyDescent="0.25">
      <c r="B390" s="58" t="s">
        <v>546</v>
      </c>
      <c r="C390" s="21">
        <v>80517.463029999999</v>
      </c>
      <c r="D390" s="21">
        <v>85267.935280000005</v>
      </c>
      <c r="E390" s="21">
        <v>83731.059779999996</v>
      </c>
      <c r="F390" s="21">
        <v>79168.222670000003</v>
      </c>
      <c r="G390" s="21">
        <v>82053.291339999996</v>
      </c>
      <c r="H390" s="21">
        <v>146401.65951999999</v>
      </c>
      <c r="I390" s="21">
        <v>155039.10779000001</v>
      </c>
      <c r="J390" s="21">
        <v>152244.77627</v>
      </c>
      <c r="K390" s="21">
        <v>143948.20277999999</v>
      </c>
      <c r="L390" s="21">
        <v>149194.18747</v>
      </c>
      <c r="M390" s="21">
        <v>109325.37045</v>
      </c>
      <c r="N390" s="21">
        <v>115775.46358</v>
      </c>
      <c r="O390" s="21">
        <v>113688.84864</v>
      </c>
      <c r="P390" s="21">
        <v>107493.35438999999</v>
      </c>
      <c r="Q390" s="21">
        <v>111410.71112000001</v>
      </c>
      <c r="R390" s="21">
        <v>1281.75866</v>
      </c>
      <c r="S390" s="21">
        <v>1351.51776</v>
      </c>
      <c r="T390" s="21">
        <v>1333.3229799999999</v>
      </c>
      <c r="U390" s="21">
        <v>1258.2766200000001</v>
      </c>
      <c r="V390" s="21">
        <v>1307.15733</v>
      </c>
      <c r="W390" s="21">
        <v>1265.36742</v>
      </c>
      <c r="X390" s="21">
        <v>1334.0504599999999</v>
      </c>
      <c r="Y390" s="21">
        <v>1316.2712799999999</v>
      </c>
      <c r="Z390" s="21">
        <v>1242.1856700000001</v>
      </c>
      <c r="AA390" s="21">
        <v>1290.44129</v>
      </c>
      <c r="AB390" s="21">
        <v>108734.87820000001</v>
      </c>
      <c r="AC390" s="21">
        <v>115150.17535</v>
      </c>
      <c r="AD390" s="21">
        <v>113074.7212</v>
      </c>
      <c r="AE390" s="21">
        <v>106912.75078</v>
      </c>
      <c r="AF390" s="21">
        <v>110809.04708</v>
      </c>
      <c r="AG390" s="21">
        <v>111.16821</v>
      </c>
      <c r="AH390" s="21">
        <v>116.12795</v>
      </c>
      <c r="AI390" s="21">
        <v>115.73835</v>
      </c>
      <c r="AJ390" s="21">
        <v>109.29514</v>
      </c>
      <c r="AK390" s="21">
        <v>113.31573</v>
      </c>
      <c r="AL390" s="21">
        <v>624.93992000000003</v>
      </c>
      <c r="AM390" s="21">
        <v>660.83884999999998</v>
      </c>
      <c r="AN390" s="21">
        <v>650.16395999999997</v>
      </c>
      <c r="AO390" s="21">
        <v>614.31973000000005</v>
      </c>
      <c r="AP390" s="21">
        <v>636.91687999999999</v>
      </c>
      <c r="AQ390" s="21">
        <v>1030.35752</v>
      </c>
      <c r="AR390" s="21">
        <v>1090.3774699999999</v>
      </c>
      <c r="AS390" s="21">
        <v>1071.8766599999999</v>
      </c>
      <c r="AT390" s="21">
        <v>1012.8492</v>
      </c>
      <c r="AU390" s="21">
        <v>1050.0883200000001</v>
      </c>
      <c r="AV390" s="21">
        <v>1060.8940600000001</v>
      </c>
      <c r="AW390" s="21">
        <v>1122.7393300000001</v>
      </c>
      <c r="AX390" s="21">
        <v>1103.61583</v>
      </c>
      <c r="AY390" s="21">
        <v>1043.08167</v>
      </c>
      <c r="AZ390" s="21">
        <v>1081.39949</v>
      </c>
      <c r="BA390" s="21">
        <v>1142.33258</v>
      </c>
      <c r="BB390" s="21">
        <v>1208.8013100000001</v>
      </c>
      <c r="BC390" s="21">
        <v>1188.2823699999999</v>
      </c>
      <c r="BD390" s="21">
        <v>1122.9182800000001</v>
      </c>
      <c r="BE390" s="21">
        <v>1164.11697</v>
      </c>
      <c r="BF390" s="21">
        <v>1704.82962</v>
      </c>
      <c r="BG390" s="21">
        <v>1805.0161499999999</v>
      </c>
      <c r="BH390" s="21">
        <v>1773.35563</v>
      </c>
      <c r="BI390" s="21">
        <v>1676.29594</v>
      </c>
      <c r="BJ390" s="21">
        <v>1737.7800400000001</v>
      </c>
      <c r="BK390" s="21">
        <v>20355.796279999999</v>
      </c>
      <c r="BL390" s="21">
        <v>21570.985779999999</v>
      </c>
      <c r="BM390" s="21">
        <v>21177.721959999999</v>
      </c>
      <c r="BN390" s="21">
        <v>20009.894329999999</v>
      </c>
      <c r="BO390" s="21">
        <v>20748.813409999999</v>
      </c>
      <c r="BP390" s="21">
        <v>910.88815</v>
      </c>
      <c r="BQ390" s="21">
        <v>955.33807999999999</v>
      </c>
      <c r="BR390" s="21">
        <v>947.81823999999995</v>
      </c>
      <c r="BS390" s="21">
        <v>894.20060000000001</v>
      </c>
      <c r="BT390" s="21">
        <v>928.93776000000003</v>
      </c>
      <c r="BU390" s="21">
        <v>5.2321799999999996</v>
      </c>
      <c r="BV390" s="21">
        <v>2.2898100000000001</v>
      </c>
      <c r="BW390" s="21">
        <v>5.6254900000000001</v>
      </c>
      <c r="BX390" s="21">
        <v>5.1463599999999996</v>
      </c>
      <c r="BY390" s="21">
        <v>5.33223</v>
      </c>
      <c r="BZ390" s="21">
        <v>2000.5524399999999</v>
      </c>
      <c r="CA390" s="21">
        <v>2117.0152400000002</v>
      </c>
      <c r="CB390" s="21">
        <v>2081.0029599999998</v>
      </c>
      <c r="CC390" s="21">
        <v>1967.1170300000001</v>
      </c>
      <c r="CD390" s="21">
        <v>2039.2132799999999</v>
      </c>
      <c r="CE390" s="21">
        <v>-1.9000000000000001E-4</v>
      </c>
      <c r="CF390" s="21">
        <v>1247.51018</v>
      </c>
      <c r="CG390" s="21">
        <v>1314.0757599999999</v>
      </c>
      <c r="CH390" s="21">
        <v>1297.7819099999999</v>
      </c>
      <c r="CI390" s="21">
        <v>1224.6555900000001</v>
      </c>
      <c r="CJ390" s="21">
        <v>1272.23017</v>
      </c>
      <c r="CK390" s="21">
        <v>1520.4903300000001</v>
      </c>
      <c r="CL390" s="21">
        <v>1603.9036799999999</v>
      </c>
      <c r="CM390" s="21">
        <v>1581.6162400000001</v>
      </c>
      <c r="CN390" s="21">
        <v>1492.6346900000001</v>
      </c>
      <c r="CO390" s="21">
        <v>1550.61961</v>
      </c>
      <c r="CP390" s="21">
        <v>1413.92958</v>
      </c>
      <c r="CQ390" s="21">
        <v>1490.9982600000001</v>
      </c>
      <c r="CR390" s="21">
        <v>1470.8093899999999</v>
      </c>
      <c r="CS390" s="21">
        <v>1388.0261499999999</v>
      </c>
      <c r="CT390" s="21">
        <v>1441.9472900000001</v>
      </c>
      <c r="CU390" s="21">
        <v>1287.9186</v>
      </c>
      <c r="CV390" s="21">
        <v>1357.8092899999999</v>
      </c>
      <c r="CW390" s="21">
        <v>1339.7556099999999</v>
      </c>
      <c r="CX390" s="21">
        <v>1264.3237099999999</v>
      </c>
      <c r="CY390" s="21">
        <v>1313.43932</v>
      </c>
      <c r="CZ390" s="21">
        <v>1282.3263400000001</v>
      </c>
      <c r="DA390" s="21">
        <v>1351.72396</v>
      </c>
      <c r="DB390" s="21">
        <v>1333.9506100000001</v>
      </c>
      <c r="DC390" s="21">
        <v>1258.8339000000001</v>
      </c>
      <c r="DD390" s="21">
        <v>1307.73624</v>
      </c>
      <c r="DE390" s="21">
        <v>1292.5924199999999</v>
      </c>
      <c r="DF390" s="21">
        <v>1362.9310399999999</v>
      </c>
      <c r="DG390" s="21">
        <v>1344.60771</v>
      </c>
      <c r="DH390" s="21">
        <v>1268.9119000000001</v>
      </c>
      <c r="DI390" s="21">
        <v>1318.2057600000001</v>
      </c>
      <c r="DJ390" s="21">
        <v>1385.19244</v>
      </c>
      <c r="DK390" s="21">
        <v>1461.19271</v>
      </c>
      <c r="DL390" s="21">
        <v>1440.8891100000001</v>
      </c>
      <c r="DM390" s="21">
        <v>1359.81548</v>
      </c>
      <c r="DN390" s="21">
        <v>1412.6407200000001</v>
      </c>
      <c r="DO390" s="21">
        <v>1145.49378</v>
      </c>
      <c r="DP390" s="21">
        <v>1208.06486</v>
      </c>
      <c r="DQ390" s="21">
        <v>1191.5591300000001</v>
      </c>
      <c r="DR390" s="21">
        <v>1124.5081399999999</v>
      </c>
      <c r="DS390" s="21">
        <v>1168.1922999999999</v>
      </c>
      <c r="DT390" s="21">
        <v>724.00433999999996</v>
      </c>
      <c r="DU390" s="21">
        <v>764.66324999999995</v>
      </c>
      <c r="DV390" s="21">
        <v>753.25121999999999</v>
      </c>
      <c r="DW390" s="21">
        <v>711.70034999999996</v>
      </c>
      <c r="DX390" s="21">
        <v>737.85197000000005</v>
      </c>
      <c r="DY390" s="21">
        <v>1396.69406</v>
      </c>
      <c r="DZ390" s="21">
        <v>1473.12619</v>
      </c>
      <c r="EA390" s="21">
        <v>1452.8591799999999</v>
      </c>
      <c r="EB390" s="21">
        <v>1371.1063799999999</v>
      </c>
      <c r="EC390" s="21">
        <v>1424.37024</v>
      </c>
      <c r="ED390" s="21">
        <v>1031.4199900000001</v>
      </c>
      <c r="EE390" s="21">
        <v>1087.61556</v>
      </c>
      <c r="EF390" s="21">
        <v>1072.9135100000001</v>
      </c>
      <c r="EG390" s="21">
        <v>1012.52421</v>
      </c>
      <c r="EH390" s="21">
        <v>1051.8580899999999</v>
      </c>
    </row>
    <row r="391" spans="2:138" x14ac:dyDescent="0.25">
      <c r="B391" s="58" t="s">
        <v>547</v>
      </c>
      <c r="C391" s="21">
        <v>-67993.599239999996</v>
      </c>
      <c r="D391" s="21">
        <v>-72005.172560000006</v>
      </c>
      <c r="E391" s="21">
        <v>-70707.34607</v>
      </c>
      <c r="F391" s="21">
        <v>-66854.222699999998</v>
      </c>
      <c r="G391" s="21">
        <v>-69290.541429999997</v>
      </c>
      <c r="H391" s="21">
        <v>-115801.10682</v>
      </c>
      <c r="I391" s="21">
        <v>-122633.17466</v>
      </c>
      <c r="J391" s="21">
        <v>-120422.90816000001</v>
      </c>
      <c r="K391" s="21">
        <v>-113860.46621</v>
      </c>
      <c r="L391" s="21">
        <v>-118009.94672000001</v>
      </c>
      <c r="M391" s="21">
        <v>-94725.199200000003</v>
      </c>
      <c r="N391" s="21">
        <v>-100313.89608000001</v>
      </c>
      <c r="O391" s="21">
        <v>-98505.944140000007</v>
      </c>
      <c r="P391" s="21">
        <v>-93137.845000000001</v>
      </c>
      <c r="Q391" s="21">
        <v>-96532.047049999994</v>
      </c>
      <c r="R391" s="21">
        <v>-1288.43265</v>
      </c>
      <c r="S391" s="21">
        <v>-1388.8927100000001</v>
      </c>
      <c r="T391" s="21">
        <v>-1383.9831300000001</v>
      </c>
      <c r="U391" s="21">
        <v>-1225.39924</v>
      </c>
      <c r="V391" s="21">
        <v>-1360.69434</v>
      </c>
      <c r="W391" s="21">
        <v>-1236.2227600000001</v>
      </c>
      <c r="X391" s="21">
        <v>-1334.04954</v>
      </c>
      <c r="Y391" s="21">
        <v>-1330.37744</v>
      </c>
      <c r="Z391" s="21">
        <v>-1174.46756</v>
      </c>
      <c r="AA391" s="21">
        <v>-1308.0724600000001</v>
      </c>
      <c r="AB391" s="21">
        <v>-93833.191990000007</v>
      </c>
      <c r="AC391" s="21">
        <v>-99369.29797</v>
      </c>
      <c r="AD391" s="21">
        <v>-97578.276620000004</v>
      </c>
      <c r="AE391" s="21">
        <v>-92260.779949999996</v>
      </c>
      <c r="AF391" s="21">
        <v>-95623.104200000002</v>
      </c>
      <c r="AG391" s="21">
        <v>-151.23339000000001</v>
      </c>
      <c r="AH391" s="21">
        <v>-163.91114999999999</v>
      </c>
      <c r="AI391" s="21">
        <v>-165.96436</v>
      </c>
      <c r="AJ391" s="21">
        <v>-139.27296000000001</v>
      </c>
      <c r="AK391" s="21">
        <v>-163.76888</v>
      </c>
      <c r="AL391" s="21">
        <v>-607.43607999999995</v>
      </c>
      <c r="AM391" s="21">
        <v>-646.20784000000003</v>
      </c>
      <c r="AN391" s="21">
        <v>-638.20803000000001</v>
      </c>
      <c r="AO391" s="21">
        <v>-590.26765999999998</v>
      </c>
      <c r="AP391" s="21">
        <v>-626.10590999999999</v>
      </c>
      <c r="AQ391" s="21">
        <v>-938.50093000000004</v>
      </c>
      <c r="AR391" s="21">
        <v>-996.72284000000002</v>
      </c>
      <c r="AS391" s="21">
        <v>-982.14954999999998</v>
      </c>
      <c r="AT391" s="21">
        <v>-916.14083000000005</v>
      </c>
      <c r="AU391" s="21">
        <v>-963.02446999999995</v>
      </c>
      <c r="AV391" s="21">
        <v>-906.57644000000005</v>
      </c>
      <c r="AW391" s="21">
        <v>-963.35104000000001</v>
      </c>
      <c r="AX391" s="21">
        <v>-949.63760000000002</v>
      </c>
      <c r="AY391" s="21">
        <v>-884.11980000000005</v>
      </c>
      <c r="AZ391" s="21">
        <v>-931.45795999999996</v>
      </c>
      <c r="BA391" s="21">
        <v>-1237.03144</v>
      </c>
      <c r="BB391" s="21">
        <v>-1312.8269299999999</v>
      </c>
      <c r="BC391" s="21">
        <v>-1292.6824999999999</v>
      </c>
      <c r="BD391" s="21">
        <v>-1209.53674</v>
      </c>
      <c r="BE391" s="21">
        <v>-1267.2475999999999</v>
      </c>
      <c r="BF391" s="21">
        <v>-1460.0679299999999</v>
      </c>
      <c r="BG391" s="21">
        <v>-1549.5017399999999</v>
      </c>
      <c r="BH391" s="21">
        <v>-1524.7671</v>
      </c>
      <c r="BI391" s="21">
        <v>-1429.04495</v>
      </c>
      <c r="BJ391" s="21">
        <v>-1495.0173400000001</v>
      </c>
      <c r="BK391" s="21">
        <v>-10063.871810000001</v>
      </c>
      <c r="BL391" s="21">
        <v>-10664.659470000001</v>
      </c>
      <c r="BM391" s="21">
        <v>-10470.2305</v>
      </c>
      <c r="BN391" s="21">
        <v>-9892.8584599999995</v>
      </c>
      <c r="BO391" s="21">
        <v>-10258.178830000001</v>
      </c>
      <c r="BP391" s="21">
        <v>-1017.51413</v>
      </c>
      <c r="BQ391" s="21">
        <v>-1109.9253000000001</v>
      </c>
      <c r="BR391" s="21">
        <v>-1118.5616199999999</v>
      </c>
      <c r="BS391" s="21">
        <v>-946.13633000000004</v>
      </c>
      <c r="BT391" s="21">
        <v>-1101.11375</v>
      </c>
      <c r="BU391" s="21">
        <v>2.6798000000000002</v>
      </c>
      <c r="BV391" s="21">
        <v>-4.7425800000000002</v>
      </c>
      <c r="BW391" s="21">
        <v>-14.52997</v>
      </c>
      <c r="BX391" s="21">
        <v>21.279630000000001</v>
      </c>
      <c r="BY391" s="21">
        <v>-16.415579999999999</v>
      </c>
      <c r="BZ391" s="21">
        <v>-2110.2562800000001</v>
      </c>
      <c r="CA391" s="21">
        <v>-2241.2436499999999</v>
      </c>
      <c r="CB391" s="21">
        <v>-2207.77324</v>
      </c>
      <c r="CC391" s="21">
        <v>-2061.1936900000001</v>
      </c>
      <c r="CD391" s="21">
        <v>-2165.21785</v>
      </c>
      <c r="CE391" s="21">
        <v>67.026820000000001</v>
      </c>
      <c r="CF391" s="21">
        <v>-1154.9854399999999</v>
      </c>
      <c r="CG391" s="21">
        <v>-1250.1086499999999</v>
      </c>
      <c r="CH391" s="21">
        <v>-1251.06735</v>
      </c>
      <c r="CI391" s="21">
        <v>-1088.6192599999999</v>
      </c>
      <c r="CJ391" s="21">
        <v>-1230.7815800000001</v>
      </c>
      <c r="CK391" s="21">
        <v>-1222.9642200000001</v>
      </c>
      <c r="CL391" s="21">
        <v>-1321.81945</v>
      </c>
      <c r="CM391" s="21">
        <v>-1320.5576900000001</v>
      </c>
      <c r="CN391" s="21">
        <v>-1157.40617</v>
      </c>
      <c r="CO391" s="21">
        <v>-1298.8135600000001</v>
      </c>
      <c r="CP391" s="21">
        <v>-1451.33989</v>
      </c>
      <c r="CQ391" s="21">
        <v>-1563.7400700000001</v>
      </c>
      <c r="CR391" s="21">
        <v>-1557.36312</v>
      </c>
      <c r="CS391" s="21">
        <v>-1381.2559100000001</v>
      </c>
      <c r="CT391" s="21">
        <v>-1531.0671400000001</v>
      </c>
      <c r="CU391" s="21">
        <v>-1126.8397199999999</v>
      </c>
      <c r="CV391" s="21">
        <v>-1218.18905</v>
      </c>
      <c r="CW391" s="21">
        <v>-1217.28225</v>
      </c>
      <c r="CX391" s="21">
        <v>-1064.80971</v>
      </c>
      <c r="CY391" s="21">
        <v>-1197.28586</v>
      </c>
      <c r="CZ391" s="21">
        <v>-1331.3451</v>
      </c>
      <c r="DA391" s="21">
        <v>-1435.5952199999999</v>
      </c>
      <c r="DB391" s="21">
        <v>-1430.80278</v>
      </c>
      <c r="DC391" s="21">
        <v>-1264.7131199999999</v>
      </c>
      <c r="DD391" s="21">
        <v>-1406.7497000000001</v>
      </c>
      <c r="DE391" s="21">
        <v>-1290.75254</v>
      </c>
      <c r="DF391" s="21">
        <v>-1391.6639700000001</v>
      </c>
      <c r="DG391" s="21">
        <v>-1386.8324</v>
      </c>
      <c r="DH391" s="21">
        <v>-1226.44721</v>
      </c>
      <c r="DI391" s="21">
        <v>-1363.4918299999999</v>
      </c>
      <c r="DJ391" s="21">
        <v>-1332.3692599999999</v>
      </c>
      <c r="DK391" s="21">
        <v>-1435.83269</v>
      </c>
      <c r="DL391" s="21">
        <v>-1430.07827</v>
      </c>
      <c r="DM391" s="21">
        <v>-1267.5921499999999</v>
      </c>
      <c r="DN391" s="21">
        <v>-1405.9566400000001</v>
      </c>
      <c r="DO391" s="21">
        <v>-1060.6053400000001</v>
      </c>
      <c r="DP391" s="21">
        <v>-1144.1921500000001</v>
      </c>
      <c r="DQ391" s="21">
        <v>-1141.05837</v>
      </c>
      <c r="DR391" s="21">
        <v>-1007.4649899999999</v>
      </c>
      <c r="DS391" s="21">
        <v>-1121.9652799999999</v>
      </c>
      <c r="DT391" s="21">
        <v>-769.67677000000003</v>
      </c>
      <c r="DU391" s="21">
        <v>-820.42466999999999</v>
      </c>
      <c r="DV391" s="21">
        <v>-812.54481999999996</v>
      </c>
      <c r="DW391" s="21">
        <v>-743.68421999999998</v>
      </c>
      <c r="DX391" s="21">
        <v>-797.64076</v>
      </c>
      <c r="DY391" s="21">
        <v>-1126.88635</v>
      </c>
      <c r="DZ391" s="21">
        <v>-1218.03952</v>
      </c>
      <c r="EA391" s="21">
        <v>-1217.3436099999999</v>
      </c>
      <c r="EB391" s="21">
        <v>-1065.3762200000001</v>
      </c>
      <c r="EC391" s="21">
        <v>-1197.4099799999999</v>
      </c>
      <c r="ED391" s="21">
        <v>-1051.8609200000001</v>
      </c>
      <c r="EE391" s="21">
        <v>-1133.50845</v>
      </c>
      <c r="EF391" s="21">
        <v>-1129.0684900000001</v>
      </c>
      <c r="EG391" s="21">
        <v>-1000.73586</v>
      </c>
      <c r="EH391" s="21">
        <v>-1110.03189</v>
      </c>
    </row>
    <row r="392" spans="2:138" x14ac:dyDescent="0.25">
      <c r="B392" s="58" t="s">
        <v>548</v>
      </c>
      <c r="C392" s="21">
        <v>-129096.1225</v>
      </c>
      <c r="D392" s="21">
        <v>-136712.70061999999</v>
      </c>
      <c r="E392" s="21">
        <v>-134248.58092000001</v>
      </c>
      <c r="F392" s="21">
        <v>-126932.84397</v>
      </c>
      <c r="G392" s="21">
        <v>-131558.56323</v>
      </c>
      <c r="H392" s="21">
        <v>-226444.25962999999</v>
      </c>
      <c r="I392" s="21">
        <v>-239804.08481</v>
      </c>
      <c r="J392" s="21">
        <v>-235482.00039</v>
      </c>
      <c r="K392" s="21">
        <v>-222649.41743</v>
      </c>
      <c r="L392" s="21">
        <v>-230763.55441000001</v>
      </c>
      <c r="M392" s="21">
        <v>-173602.56753</v>
      </c>
      <c r="N392" s="21">
        <v>-183844.95431</v>
      </c>
      <c r="O392" s="21">
        <v>-180531.52660000001</v>
      </c>
      <c r="P392" s="21">
        <v>-170693.42860000001</v>
      </c>
      <c r="Q392" s="21">
        <v>-176913.97177</v>
      </c>
      <c r="R392" s="21">
        <v>-2387.57512</v>
      </c>
      <c r="S392" s="21">
        <v>-2556.2965399999998</v>
      </c>
      <c r="T392" s="21">
        <v>-2526.3247799999999</v>
      </c>
      <c r="U392" s="21">
        <v>-2304.9574299999999</v>
      </c>
      <c r="V392" s="21">
        <v>-2480.9438799999998</v>
      </c>
      <c r="W392" s="21">
        <v>-2235.4484200000002</v>
      </c>
      <c r="X392" s="21">
        <v>-2395.5260699999999</v>
      </c>
      <c r="Y392" s="21">
        <v>-2368.8759599999998</v>
      </c>
      <c r="Z392" s="21">
        <v>-2155.8892300000002</v>
      </c>
      <c r="AA392" s="21">
        <v>-2326.4864600000001</v>
      </c>
      <c r="AB392" s="21">
        <v>-172995.51449</v>
      </c>
      <c r="AC392" s="21">
        <v>-183202.15333</v>
      </c>
      <c r="AD392" s="21">
        <v>-179900.13777999999</v>
      </c>
      <c r="AE392" s="21">
        <v>-170096.53787999999</v>
      </c>
      <c r="AF392" s="21">
        <v>-176295.48519000001</v>
      </c>
      <c r="AG392" s="21">
        <v>-134.13568000000001</v>
      </c>
      <c r="AH392" s="21">
        <v>-146.19896</v>
      </c>
      <c r="AI392" s="21">
        <v>-148.18111999999999</v>
      </c>
      <c r="AJ392" s="21">
        <v>-122.46247</v>
      </c>
      <c r="AK392" s="21">
        <v>-146.34177</v>
      </c>
      <c r="AL392" s="21">
        <v>-1208.0367100000001</v>
      </c>
      <c r="AM392" s="21">
        <v>-1282.7643700000001</v>
      </c>
      <c r="AN392" s="21">
        <v>-1262.95426</v>
      </c>
      <c r="AO392" s="21">
        <v>-1180.6946700000001</v>
      </c>
      <c r="AP392" s="21">
        <v>-1238.1830600000001</v>
      </c>
      <c r="AQ392" s="21">
        <v>-1863.26082</v>
      </c>
      <c r="AR392" s="21">
        <v>-1976.63238</v>
      </c>
      <c r="AS392" s="21">
        <v>-1944.0686700000001</v>
      </c>
      <c r="AT392" s="21">
        <v>-1825.23777</v>
      </c>
      <c r="AU392" s="21">
        <v>-1905.44048</v>
      </c>
      <c r="AV392" s="21">
        <v>-1922.19588</v>
      </c>
      <c r="AW392" s="21">
        <v>-2039.68839</v>
      </c>
      <c r="AX392" s="21">
        <v>-2006.0344500000001</v>
      </c>
      <c r="AY392" s="21">
        <v>-1882.7430099999999</v>
      </c>
      <c r="AZ392" s="21">
        <v>-1966.65005</v>
      </c>
      <c r="BA392" s="21">
        <v>-2088.6352400000001</v>
      </c>
      <c r="BB392" s="21">
        <v>-2215.0982800000002</v>
      </c>
      <c r="BC392" s="21">
        <v>-2178.45021</v>
      </c>
      <c r="BD392" s="21">
        <v>-2046.71426</v>
      </c>
      <c r="BE392" s="21">
        <v>-2135.0431400000002</v>
      </c>
      <c r="BF392" s="21">
        <v>-2646.9427500000002</v>
      </c>
      <c r="BG392" s="21">
        <v>-2807.2008700000001</v>
      </c>
      <c r="BH392" s="21">
        <v>-2759.2418600000001</v>
      </c>
      <c r="BI392" s="21">
        <v>-2596.1206999999999</v>
      </c>
      <c r="BJ392" s="21">
        <v>-2704.7640900000001</v>
      </c>
      <c r="BK392" s="21">
        <v>-43702.590199999999</v>
      </c>
      <c r="BL392" s="21">
        <v>-46311.524189999996</v>
      </c>
      <c r="BM392" s="21">
        <v>-45467.211990000003</v>
      </c>
      <c r="BN392" s="21">
        <v>-42959.960879999999</v>
      </c>
      <c r="BO392" s="21">
        <v>-44546.372810000001</v>
      </c>
      <c r="BP392" s="21">
        <v>-1715.56943</v>
      </c>
      <c r="BQ392" s="21">
        <v>-1852.72714</v>
      </c>
      <c r="BR392" s="21">
        <v>-1844.05882</v>
      </c>
      <c r="BS392" s="21">
        <v>-1631.7538300000001</v>
      </c>
      <c r="BT392" s="21">
        <v>-1812.57395</v>
      </c>
      <c r="BU392" s="21">
        <v>4.0888099999999996</v>
      </c>
      <c r="BV392" s="21">
        <v>-4.0405199999999999</v>
      </c>
      <c r="BW392" s="21">
        <v>-13.068300000000001</v>
      </c>
      <c r="BX392" s="21">
        <v>22.66535</v>
      </c>
      <c r="BY392" s="21">
        <v>-14.979369999999999</v>
      </c>
      <c r="BZ392" s="21">
        <v>-3952.67398</v>
      </c>
      <c r="CA392" s="21">
        <v>-4193.7377999999999</v>
      </c>
      <c r="CB392" s="21">
        <v>-4124.0619800000004</v>
      </c>
      <c r="CC392" s="21">
        <v>-3872.92047</v>
      </c>
      <c r="CD392" s="21">
        <v>-4043.1357699999999</v>
      </c>
      <c r="CE392" s="21">
        <v>67.026820000000001</v>
      </c>
      <c r="CF392" s="21">
        <v>-2245.2401799999998</v>
      </c>
      <c r="CG392" s="21">
        <v>-2408.3789499999998</v>
      </c>
      <c r="CH392" s="21">
        <v>-2384.17353</v>
      </c>
      <c r="CI392" s="21">
        <v>-2159.4480800000001</v>
      </c>
      <c r="CJ392" s="21">
        <v>-2341.9727200000002</v>
      </c>
      <c r="CK392" s="21">
        <v>-2454.21542</v>
      </c>
      <c r="CL392" s="21">
        <v>-2629.5074100000002</v>
      </c>
      <c r="CM392" s="21">
        <v>-2600.2000600000001</v>
      </c>
      <c r="CN392" s="21">
        <v>-2366.71922</v>
      </c>
      <c r="CO392" s="21">
        <v>-2553.7087499999998</v>
      </c>
      <c r="CP392" s="21">
        <v>-2619.51757</v>
      </c>
      <c r="CQ392" s="21">
        <v>-2804.51775</v>
      </c>
      <c r="CR392" s="21">
        <v>-2771.4535599999999</v>
      </c>
      <c r="CS392" s="21">
        <v>-2528.6192599999999</v>
      </c>
      <c r="CT392" s="21">
        <v>-2721.6775899999998</v>
      </c>
      <c r="CU392" s="21">
        <v>-2232.8255399999998</v>
      </c>
      <c r="CV392" s="21">
        <v>-2392.9287599999998</v>
      </c>
      <c r="CW392" s="21">
        <v>-2366.7367300000001</v>
      </c>
      <c r="CX392" s="21">
        <v>-2151.0893299999998</v>
      </c>
      <c r="CY392" s="21">
        <v>-2324.5101599999998</v>
      </c>
      <c r="CZ392" s="21">
        <v>-2404.0333700000001</v>
      </c>
      <c r="DA392" s="21">
        <v>-2575.05888</v>
      </c>
      <c r="DB392" s="21">
        <v>-2545.65148</v>
      </c>
      <c r="DC392" s="21">
        <v>-2318.28847</v>
      </c>
      <c r="DD392" s="21">
        <v>-2500.03703</v>
      </c>
      <c r="DE392" s="21">
        <v>-2300.9753000000001</v>
      </c>
      <c r="DF392" s="21">
        <v>-2464.8127800000002</v>
      </c>
      <c r="DG392" s="21">
        <v>-2436.7606700000001</v>
      </c>
      <c r="DH392" s="21">
        <v>-2218.6700500000002</v>
      </c>
      <c r="DI392" s="21">
        <v>-2393.11411</v>
      </c>
      <c r="DJ392" s="21">
        <v>-2390.9782100000002</v>
      </c>
      <c r="DK392" s="21">
        <v>-2560.26386</v>
      </c>
      <c r="DL392" s="21">
        <v>-2530.2937999999999</v>
      </c>
      <c r="DM392" s="21">
        <v>-2307.3390399999998</v>
      </c>
      <c r="DN392" s="21">
        <v>-2484.89428</v>
      </c>
      <c r="DO392" s="21">
        <v>-2036.5920799999999</v>
      </c>
      <c r="DP392" s="21">
        <v>-2180.7491</v>
      </c>
      <c r="DQ392" s="21">
        <v>-2155.4036599999999</v>
      </c>
      <c r="DR392" s="21">
        <v>-1966.0618199999999</v>
      </c>
      <c r="DS392" s="21">
        <v>-2116.6941099999999</v>
      </c>
      <c r="DT392" s="21">
        <v>-1408.66704</v>
      </c>
      <c r="DU392" s="21">
        <v>-1497.8559299999999</v>
      </c>
      <c r="DV392" s="21">
        <v>-1477.2029199999999</v>
      </c>
      <c r="DW392" s="21">
        <v>-1371.85007</v>
      </c>
      <c r="DX392" s="21">
        <v>-1448.8167100000001</v>
      </c>
      <c r="DY392" s="21">
        <v>-2287.8000499999998</v>
      </c>
      <c r="DZ392" s="21">
        <v>-2451.02495</v>
      </c>
      <c r="EA392" s="21">
        <v>-2423.8841200000002</v>
      </c>
      <c r="EB392" s="21">
        <v>-2205.60502</v>
      </c>
      <c r="EC392" s="21">
        <v>-2380.6169599999998</v>
      </c>
      <c r="ED392" s="21">
        <v>-1886.33286</v>
      </c>
      <c r="EE392" s="21">
        <v>-2019.8781200000001</v>
      </c>
      <c r="EF392" s="21">
        <v>-1996.3377599999999</v>
      </c>
      <c r="EG392" s="21">
        <v>-1820.3393599999999</v>
      </c>
      <c r="EH392" s="21">
        <v>-1960.52836</v>
      </c>
    </row>
    <row r="393" spans="2:138" x14ac:dyDescent="0.25">
      <c r="B393" s="58" t="s">
        <v>549</v>
      </c>
      <c r="C393" s="21">
        <v>-28137.074120000001</v>
      </c>
      <c r="D393" s="21">
        <v>-29797.141199999998</v>
      </c>
      <c r="E393" s="21">
        <v>-29260.075349999999</v>
      </c>
      <c r="F393" s="21">
        <v>-27665.577949999999</v>
      </c>
      <c r="G393" s="21">
        <v>-28673.77403</v>
      </c>
      <c r="H393" s="21">
        <v>-64674.142650000002</v>
      </c>
      <c r="I393" s="21">
        <v>-68489.806779999999</v>
      </c>
      <c r="J393" s="21">
        <v>-67255.387749999994</v>
      </c>
      <c r="K393" s="21">
        <v>-63590.307860000001</v>
      </c>
      <c r="L393" s="21">
        <v>-65907.764939999994</v>
      </c>
      <c r="M393" s="21">
        <v>-51559.458850000003</v>
      </c>
      <c r="N393" s="21">
        <v>-54601.417999999998</v>
      </c>
      <c r="O393" s="21">
        <v>-53617.339590000003</v>
      </c>
      <c r="P393" s="21">
        <v>-50695.453029999997</v>
      </c>
      <c r="Q393" s="21">
        <v>-52542.936300000001</v>
      </c>
      <c r="R393" s="21">
        <v>-794.79058999999995</v>
      </c>
      <c r="S393" s="21">
        <v>-844.60581999999999</v>
      </c>
      <c r="T393" s="21">
        <v>-826.46124999999995</v>
      </c>
      <c r="U393" s="21">
        <v>-780.22969000000001</v>
      </c>
      <c r="V393" s="21">
        <v>-810.53992000000005</v>
      </c>
      <c r="W393" s="21">
        <v>-848.82288000000005</v>
      </c>
      <c r="X393" s="21">
        <v>-901.93497000000002</v>
      </c>
      <c r="Y393" s="21">
        <v>-882.64826000000005</v>
      </c>
      <c r="Z393" s="21">
        <v>-833.27210000000002</v>
      </c>
      <c r="AA393" s="21">
        <v>-865.64288999999997</v>
      </c>
      <c r="AB393" s="21">
        <v>-51748.083530000004</v>
      </c>
      <c r="AC393" s="21">
        <v>-54801.191579999999</v>
      </c>
      <c r="AD393" s="21">
        <v>-53813.460910000002</v>
      </c>
      <c r="AE393" s="21">
        <v>-50880.913740000004</v>
      </c>
      <c r="AF393" s="21">
        <v>-52735.202530000002</v>
      </c>
      <c r="AG393" s="21">
        <v>13.27716</v>
      </c>
      <c r="AH393" s="21">
        <v>13.73231</v>
      </c>
      <c r="AI393" s="21">
        <v>13.81635</v>
      </c>
      <c r="AJ393" s="21">
        <v>13.05392</v>
      </c>
      <c r="AK393" s="21">
        <v>13.533160000000001</v>
      </c>
      <c r="AL393" s="21">
        <v>-336.32717000000002</v>
      </c>
      <c r="AM393" s="21">
        <v>-356.55032999999997</v>
      </c>
      <c r="AN393" s="21">
        <v>-349.86144999999999</v>
      </c>
      <c r="AO393" s="21">
        <v>-330.61104</v>
      </c>
      <c r="AP393" s="21">
        <v>-342.77346999999997</v>
      </c>
      <c r="AQ393" s="21">
        <v>-643.70276999999999</v>
      </c>
      <c r="AR393" s="21">
        <v>-682.14410999999996</v>
      </c>
      <c r="AS393" s="21">
        <v>-669.59739999999999</v>
      </c>
      <c r="AT393" s="21">
        <v>-632.76408000000004</v>
      </c>
      <c r="AU393" s="21">
        <v>-656.02994000000001</v>
      </c>
      <c r="AV393" s="21">
        <v>-834.50163999999995</v>
      </c>
      <c r="AW393" s="21">
        <v>-884.41458</v>
      </c>
      <c r="AX393" s="21">
        <v>-868.04525000000001</v>
      </c>
      <c r="AY393" s="21">
        <v>-820.48965999999996</v>
      </c>
      <c r="AZ393" s="21">
        <v>-850.63202000000001</v>
      </c>
      <c r="BA393" s="21">
        <v>-826.51567999999997</v>
      </c>
      <c r="BB393" s="21">
        <v>-875.67305999999996</v>
      </c>
      <c r="BC393" s="21">
        <v>-859.71115999999995</v>
      </c>
      <c r="BD393" s="21">
        <v>-812.46815000000004</v>
      </c>
      <c r="BE393" s="21">
        <v>-842.27805000000001</v>
      </c>
      <c r="BF393" s="21">
        <v>-1141.6111900000001</v>
      </c>
      <c r="BG393" s="21">
        <v>-1209.72576</v>
      </c>
      <c r="BH393" s="21">
        <v>-1187.4499599999999</v>
      </c>
      <c r="BI393" s="21">
        <v>-1122.50343</v>
      </c>
      <c r="BJ393" s="21">
        <v>-1163.67653</v>
      </c>
      <c r="BK393" s="21">
        <v>-32223.754669999998</v>
      </c>
      <c r="BL393" s="21">
        <v>-34147.431239999998</v>
      </c>
      <c r="BM393" s="21">
        <v>-33524.884400000003</v>
      </c>
      <c r="BN393" s="21">
        <v>-31676.18289</v>
      </c>
      <c r="BO393" s="21">
        <v>-32845.911010000003</v>
      </c>
      <c r="BP393" s="21">
        <v>-388.52802000000003</v>
      </c>
      <c r="BQ393" s="21">
        <v>-414.27422000000001</v>
      </c>
      <c r="BR393" s="21">
        <v>-403.99301000000003</v>
      </c>
      <c r="BS393" s="21">
        <v>-381.40992999999997</v>
      </c>
      <c r="BT393" s="21">
        <v>-396.22708</v>
      </c>
      <c r="BU393" s="21">
        <v>1.1317200000000001</v>
      </c>
      <c r="BV393" s="21">
        <v>0.54179999999999995</v>
      </c>
      <c r="BW393" s="21">
        <v>1.1861200000000001</v>
      </c>
      <c r="BX393" s="21">
        <v>1.11398</v>
      </c>
      <c r="BY393" s="21">
        <v>1.1525099999999999</v>
      </c>
      <c r="BZ393" s="21">
        <v>-1416.4909299999999</v>
      </c>
      <c r="CA393" s="21">
        <v>-1501.1921500000001</v>
      </c>
      <c r="CB393" s="21">
        <v>-1473.3484699999999</v>
      </c>
      <c r="CC393" s="21">
        <v>-1392.8156200000001</v>
      </c>
      <c r="CD393" s="21">
        <v>-1443.8661</v>
      </c>
      <c r="CE393" s="21">
        <v>-1.9000000000000001E-4</v>
      </c>
      <c r="CF393" s="21">
        <v>-619.60536000000002</v>
      </c>
      <c r="CG393" s="21">
        <v>-659.02659000000006</v>
      </c>
      <c r="CH393" s="21">
        <v>-644.28769999999997</v>
      </c>
      <c r="CI393" s="21">
        <v>-608.25390000000004</v>
      </c>
      <c r="CJ393" s="21">
        <v>-631.88333</v>
      </c>
      <c r="CK393" s="21">
        <v>-725.65980999999999</v>
      </c>
      <c r="CL393" s="21">
        <v>-771.44308000000001</v>
      </c>
      <c r="CM393" s="21">
        <v>-754.57221000000004</v>
      </c>
      <c r="CN393" s="21">
        <v>-712.36540000000002</v>
      </c>
      <c r="CO393" s="21">
        <v>-740.03929000000005</v>
      </c>
      <c r="CP393" s="21">
        <v>-866.24054000000001</v>
      </c>
      <c r="CQ393" s="21">
        <v>-920.53434000000004</v>
      </c>
      <c r="CR393" s="21">
        <v>-900.75814000000003</v>
      </c>
      <c r="CS393" s="21">
        <v>-850.37064999999996</v>
      </c>
      <c r="CT393" s="21">
        <v>-883.40571</v>
      </c>
      <c r="CU393" s="21">
        <v>-820.87117999999998</v>
      </c>
      <c r="CV393" s="21">
        <v>-872.32743000000005</v>
      </c>
      <c r="CW393" s="21">
        <v>-853.58059000000003</v>
      </c>
      <c r="CX393" s="21">
        <v>-805.83249000000001</v>
      </c>
      <c r="CY393" s="21">
        <v>-837.13733999999999</v>
      </c>
      <c r="CZ393" s="21">
        <v>-825.07047999999998</v>
      </c>
      <c r="DA393" s="21">
        <v>-876.81295999999998</v>
      </c>
      <c r="DB393" s="21">
        <v>-857.94686999999999</v>
      </c>
      <c r="DC393" s="21">
        <v>-809.95486000000005</v>
      </c>
      <c r="DD393" s="21">
        <v>-841.41985</v>
      </c>
      <c r="DE393" s="21">
        <v>-829.45241999999996</v>
      </c>
      <c r="DF393" s="21">
        <v>-881.39620000000002</v>
      </c>
      <c r="DG393" s="21">
        <v>-862.50433999999996</v>
      </c>
      <c r="DH393" s="21">
        <v>-814.25652000000002</v>
      </c>
      <c r="DI393" s="21">
        <v>-845.88860999999997</v>
      </c>
      <c r="DJ393" s="21">
        <v>-858.82092999999998</v>
      </c>
      <c r="DK393" s="21">
        <v>-912.52868000000001</v>
      </c>
      <c r="DL393" s="21">
        <v>-893.04431999999997</v>
      </c>
      <c r="DM393" s="21">
        <v>-843.08698000000004</v>
      </c>
      <c r="DN393" s="21">
        <v>-875.83906000000002</v>
      </c>
      <c r="DO393" s="21">
        <v>-741.55408</v>
      </c>
      <c r="DP393" s="21">
        <v>-787.92376999999999</v>
      </c>
      <c r="DQ393" s="21">
        <v>-771.10491999999999</v>
      </c>
      <c r="DR393" s="21">
        <v>-727.96851000000004</v>
      </c>
      <c r="DS393" s="21">
        <v>-756.24848999999995</v>
      </c>
      <c r="DT393" s="21">
        <v>-353.20720999999998</v>
      </c>
      <c r="DU393" s="21">
        <v>-374.61892</v>
      </c>
      <c r="DV393" s="21">
        <v>-367.40566000000001</v>
      </c>
      <c r="DW393" s="21">
        <v>-347.20359000000002</v>
      </c>
      <c r="DX393" s="21">
        <v>-359.96391</v>
      </c>
      <c r="DY393" s="21">
        <v>-650.98486000000003</v>
      </c>
      <c r="DZ393" s="21">
        <v>-692.13617999999997</v>
      </c>
      <c r="EA393" s="21">
        <v>-676.92082000000005</v>
      </c>
      <c r="EB393" s="21">
        <v>-639.05852000000004</v>
      </c>
      <c r="EC393" s="21">
        <v>-663.88459999999998</v>
      </c>
      <c r="ED393" s="21">
        <v>-700.24289999999996</v>
      </c>
      <c r="EE393" s="21">
        <v>-744.00031999999999</v>
      </c>
      <c r="EF393" s="21">
        <v>-728.14755000000002</v>
      </c>
      <c r="EG393" s="21">
        <v>-687.41417000000001</v>
      </c>
      <c r="EH393" s="21">
        <v>-714.11869999999999</v>
      </c>
    </row>
    <row r="394" spans="2:138" x14ac:dyDescent="0.25">
      <c r="B394" s="58" t="s">
        <v>550</v>
      </c>
      <c r="C394" s="21">
        <v>17741.63709</v>
      </c>
      <c r="D394" s="21">
        <v>18788.380880000001</v>
      </c>
      <c r="E394" s="21">
        <v>18449.737730000001</v>
      </c>
      <c r="F394" s="21">
        <v>17444.33844</v>
      </c>
      <c r="G394" s="21">
        <v>18080.049500000001</v>
      </c>
      <c r="H394" s="21">
        <v>-6880.8806599999998</v>
      </c>
      <c r="I394" s="21">
        <v>-7286.8408900000004</v>
      </c>
      <c r="J394" s="21">
        <v>-7155.5072499999997</v>
      </c>
      <c r="K394" s="21">
        <v>-6765.5681500000001</v>
      </c>
      <c r="L394" s="21">
        <v>-7012.1295300000002</v>
      </c>
      <c r="M394" s="21">
        <v>-9182.6237000000001</v>
      </c>
      <c r="N394" s="21">
        <v>-9724.3897799999995</v>
      </c>
      <c r="O394" s="21">
        <v>-9549.1276300000009</v>
      </c>
      <c r="P394" s="21">
        <v>-9028.7461999999996</v>
      </c>
      <c r="Q394" s="21">
        <v>-9357.7788199999995</v>
      </c>
      <c r="R394" s="21">
        <v>-144.55756</v>
      </c>
      <c r="S394" s="21">
        <v>-155.34316000000001</v>
      </c>
      <c r="T394" s="21">
        <v>-150.21308999999999</v>
      </c>
      <c r="U394" s="21">
        <v>-141.9091</v>
      </c>
      <c r="V394" s="21">
        <v>-147.42214999999999</v>
      </c>
      <c r="W394" s="21">
        <v>-380.03079000000002</v>
      </c>
      <c r="X394" s="21">
        <v>-405.12378999999999</v>
      </c>
      <c r="Y394" s="21">
        <v>-395.07722000000001</v>
      </c>
      <c r="Z394" s="21">
        <v>-373.06840999999997</v>
      </c>
      <c r="AA394" s="21">
        <v>-387.56142</v>
      </c>
      <c r="AB394" s="21">
        <v>-8756.4561200000007</v>
      </c>
      <c r="AC394" s="21">
        <v>-9273.0821400000004</v>
      </c>
      <c r="AD394" s="21">
        <v>-9105.9451300000001</v>
      </c>
      <c r="AE394" s="21">
        <v>-8609.7195900000006</v>
      </c>
      <c r="AF394" s="21">
        <v>-8923.48963</v>
      </c>
      <c r="AG394" s="21">
        <v>26.318619999999999</v>
      </c>
      <c r="AH394" s="21">
        <v>27.462520000000001</v>
      </c>
      <c r="AI394" s="21">
        <v>27.401389999999999</v>
      </c>
      <c r="AJ394" s="21">
        <v>25.875579999999999</v>
      </c>
      <c r="AK394" s="21">
        <v>26.826609999999999</v>
      </c>
      <c r="AL394" s="21">
        <v>115.05761</v>
      </c>
      <c r="AM394" s="21">
        <v>121.58145</v>
      </c>
      <c r="AN394" s="21">
        <v>119.70578999999999</v>
      </c>
      <c r="AO394" s="21">
        <v>113.10265</v>
      </c>
      <c r="AP394" s="21">
        <v>117.26237</v>
      </c>
      <c r="AQ394" s="21">
        <v>-157.90593000000001</v>
      </c>
      <c r="AR394" s="21">
        <v>-167.56947</v>
      </c>
      <c r="AS394" s="21">
        <v>-164.24304000000001</v>
      </c>
      <c r="AT394" s="21">
        <v>-155.22230999999999</v>
      </c>
      <c r="AU394" s="21">
        <v>-160.93018000000001</v>
      </c>
      <c r="AV394" s="21">
        <v>-363.40235000000001</v>
      </c>
      <c r="AW394" s="21">
        <v>-385.35054000000002</v>
      </c>
      <c r="AX394" s="21">
        <v>-377.99337000000003</v>
      </c>
      <c r="AY394" s="21">
        <v>-357.30029000000002</v>
      </c>
      <c r="AZ394" s="21">
        <v>-370.42692</v>
      </c>
      <c r="BA394" s="21">
        <v>-240.07933</v>
      </c>
      <c r="BB394" s="21">
        <v>-254.58278999999999</v>
      </c>
      <c r="BC394" s="21">
        <v>-249.70667</v>
      </c>
      <c r="BD394" s="21">
        <v>-235.99867</v>
      </c>
      <c r="BE394" s="21">
        <v>-244.65813</v>
      </c>
      <c r="BF394" s="21">
        <v>-450.90757000000002</v>
      </c>
      <c r="BG394" s="21">
        <v>-478.01540999999997</v>
      </c>
      <c r="BH394" s="21">
        <v>-468.99770999999998</v>
      </c>
      <c r="BI394" s="21">
        <v>-443.36027999999999</v>
      </c>
      <c r="BJ394" s="21">
        <v>-459.62306000000001</v>
      </c>
      <c r="BK394" s="21">
        <v>-4816.5386600000002</v>
      </c>
      <c r="BL394" s="21">
        <v>-5104.0738199999996</v>
      </c>
      <c r="BM394" s="21">
        <v>-5011.0207</v>
      </c>
      <c r="BN394" s="21">
        <v>-4734.69218</v>
      </c>
      <c r="BO394" s="21">
        <v>-4909.53341</v>
      </c>
      <c r="BP394" s="21">
        <v>223.86929000000001</v>
      </c>
      <c r="BQ394" s="21">
        <v>234.71110999999999</v>
      </c>
      <c r="BR394" s="21">
        <v>232.94192000000001</v>
      </c>
      <c r="BS394" s="21">
        <v>219.7681</v>
      </c>
      <c r="BT394" s="21">
        <v>228.30522999999999</v>
      </c>
      <c r="BU394" s="21">
        <v>1.3389899999999999</v>
      </c>
      <c r="BV394" s="21">
        <v>0.5887</v>
      </c>
      <c r="BW394" s="21">
        <v>1.43777</v>
      </c>
      <c r="BX394" s="21">
        <v>1.31785</v>
      </c>
      <c r="BY394" s="21">
        <v>1.3637900000000001</v>
      </c>
      <c r="BZ394" s="21">
        <v>-437.74617999999998</v>
      </c>
      <c r="CA394" s="21">
        <v>-464.39343000000002</v>
      </c>
      <c r="CB394" s="21">
        <v>-455.28541999999999</v>
      </c>
      <c r="CC394" s="21">
        <v>-430.42914000000002</v>
      </c>
      <c r="CD394" s="21">
        <v>-446.20665000000002</v>
      </c>
      <c r="CE394" s="21">
        <v>-1.9000000000000001E-4</v>
      </c>
      <c r="CF394" s="21">
        <v>147.97085000000001</v>
      </c>
      <c r="CG394" s="21">
        <v>154.64660000000001</v>
      </c>
      <c r="CH394" s="21">
        <v>153.99722</v>
      </c>
      <c r="CI394" s="21">
        <v>145.26011</v>
      </c>
      <c r="CJ394" s="21">
        <v>150.90284</v>
      </c>
      <c r="CK394" s="21">
        <v>-58.439570000000003</v>
      </c>
      <c r="CL394" s="21">
        <v>-64.207089999999994</v>
      </c>
      <c r="CM394" s="21">
        <v>-60.651269999999997</v>
      </c>
      <c r="CN394" s="21">
        <v>-57.368810000000003</v>
      </c>
      <c r="CO394" s="21">
        <v>-59.597700000000003</v>
      </c>
      <c r="CP394" s="21">
        <v>-259.07247000000001</v>
      </c>
      <c r="CQ394" s="21">
        <v>-276.98403999999999</v>
      </c>
      <c r="CR394" s="21">
        <v>-269.28338000000002</v>
      </c>
      <c r="CS394" s="21">
        <v>-254.32606000000001</v>
      </c>
      <c r="CT394" s="21">
        <v>-264.20625999999999</v>
      </c>
      <c r="CU394" s="21">
        <v>-228.14052000000001</v>
      </c>
      <c r="CV394" s="21">
        <v>-244.05958999999999</v>
      </c>
      <c r="CW394" s="21">
        <v>-237.12233000000001</v>
      </c>
      <c r="CX394" s="21">
        <v>-223.96081000000001</v>
      </c>
      <c r="CY394" s="21">
        <v>-232.66137000000001</v>
      </c>
      <c r="CZ394" s="21">
        <v>-250.18002999999999</v>
      </c>
      <c r="DA394" s="21">
        <v>-267.47559999999999</v>
      </c>
      <c r="DB394" s="21">
        <v>-260.03816999999998</v>
      </c>
      <c r="DC394" s="21">
        <v>-245.59655000000001</v>
      </c>
      <c r="DD394" s="21">
        <v>-255.13761</v>
      </c>
      <c r="DE394" s="21">
        <v>-257.62425000000002</v>
      </c>
      <c r="DF394" s="21">
        <v>-275.29007000000001</v>
      </c>
      <c r="DG394" s="21">
        <v>-267.78365000000002</v>
      </c>
      <c r="DH394" s="21">
        <v>-252.90440000000001</v>
      </c>
      <c r="DI394" s="21">
        <v>-262.72935000000001</v>
      </c>
      <c r="DJ394" s="21">
        <v>-230.53550000000001</v>
      </c>
      <c r="DK394" s="21">
        <v>-246.54410999999999</v>
      </c>
      <c r="DL394" s="21">
        <v>-239.61749</v>
      </c>
      <c r="DM394" s="21">
        <v>-226.31190000000001</v>
      </c>
      <c r="DN394" s="21">
        <v>-235.10380000000001</v>
      </c>
      <c r="DO394" s="21">
        <v>-247.96221</v>
      </c>
      <c r="DP394" s="21">
        <v>-264.74887999999999</v>
      </c>
      <c r="DQ394" s="21">
        <v>-257.75657000000001</v>
      </c>
      <c r="DR394" s="21">
        <v>-243.41936999999999</v>
      </c>
      <c r="DS394" s="21">
        <v>-252.87581</v>
      </c>
      <c r="DT394" s="21">
        <v>174.06897000000001</v>
      </c>
      <c r="DU394" s="21">
        <v>183.81227999999999</v>
      </c>
      <c r="DV394" s="21">
        <v>181.10124999999999</v>
      </c>
      <c r="DW394" s="21">
        <v>171.11133000000001</v>
      </c>
      <c r="DX394" s="21">
        <v>177.39770999999999</v>
      </c>
      <c r="DY394" s="21">
        <v>28.48237</v>
      </c>
      <c r="DZ394" s="21">
        <v>28.12058</v>
      </c>
      <c r="EA394" s="21">
        <v>29.730810000000002</v>
      </c>
      <c r="EB394" s="21">
        <v>27.96069</v>
      </c>
      <c r="EC394" s="21">
        <v>29.046659999999999</v>
      </c>
      <c r="ED394" s="21">
        <v>-302.85090000000002</v>
      </c>
      <c r="EE394" s="21">
        <v>-322.83105999999998</v>
      </c>
      <c r="EF394" s="21">
        <v>-314.83938000000001</v>
      </c>
      <c r="EG394" s="21">
        <v>-297.30248999999998</v>
      </c>
      <c r="EH394" s="21">
        <v>-308.85214999999999</v>
      </c>
    </row>
    <row r="395" spans="2:138" x14ac:dyDescent="0.25">
      <c r="B395" s="58" t="s">
        <v>551</v>
      </c>
      <c r="C395" s="21">
        <v>-226189.23334999999</v>
      </c>
      <c r="D395" s="21">
        <v>-239534.23499</v>
      </c>
      <c r="E395" s="21">
        <v>-235216.85243999999</v>
      </c>
      <c r="F395" s="21">
        <v>-222398.95444</v>
      </c>
      <c r="G395" s="21">
        <v>-230503.67417000001</v>
      </c>
      <c r="H395" s="21">
        <v>-403255.64775</v>
      </c>
      <c r="I395" s="21">
        <v>-427047.04333999997</v>
      </c>
      <c r="J395" s="21">
        <v>-419350.20458000002</v>
      </c>
      <c r="K395" s="21">
        <v>-396497.73058999999</v>
      </c>
      <c r="L395" s="21">
        <v>-410947.51867000002</v>
      </c>
      <c r="M395" s="21">
        <v>-317704.91438999999</v>
      </c>
      <c r="N395" s="21">
        <v>-336449.20289999997</v>
      </c>
      <c r="O395" s="21">
        <v>-330385.39705000003</v>
      </c>
      <c r="P395" s="21">
        <v>-312380.98543</v>
      </c>
      <c r="Q395" s="21">
        <v>-323765.01715000003</v>
      </c>
      <c r="R395" s="21">
        <v>-3975.4600099999998</v>
      </c>
      <c r="S395" s="21">
        <v>-4206.0804799999996</v>
      </c>
      <c r="T395" s="21">
        <v>-4134.7477600000002</v>
      </c>
      <c r="U395" s="21">
        <v>-3902.6284099999998</v>
      </c>
      <c r="V395" s="21">
        <v>-4054.23612</v>
      </c>
      <c r="W395" s="21">
        <v>-4031.0445100000002</v>
      </c>
      <c r="X395" s="21">
        <v>-4264.9330499999996</v>
      </c>
      <c r="Y395" s="21">
        <v>-4192.5355499999996</v>
      </c>
      <c r="Z395" s="21">
        <v>-3957.1945799999999</v>
      </c>
      <c r="AA395" s="21">
        <v>-4110.9220599999999</v>
      </c>
      <c r="AB395" s="21">
        <v>-315270.99673999997</v>
      </c>
      <c r="AC395" s="21">
        <v>-333871.80965000001</v>
      </c>
      <c r="AD395" s="21">
        <v>-327854.14072000002</v>
      </c>
      <c r="AE395" s="21">
        <v>-309987.83520999999</v>
      </c>
      <c r="AF395" s="21">
        <v>-321284.93910000002</v>
      </c>
      <c r="AG395" s="21">
        <v>-177.06095999999999</v>
      </c>
      <c r="AH395" s="21">
        <v>-185.23983000000001</v>
      </c>
      <c r="AI395" s="21">
        <v>-184.35978</v>
      </c>
      <c r="AJ395" s="21">
        <v>-174.0763</v>
      </c>
      <c r="AK395" s="21">
        <v>-180.48278999999999</v>
      </c>
      <c r="AL395" s="21">
        <v>-1961.0448899999999</v>
      </c>
      <c r="AM395" s="21">
        <v>-2075.8235100000002</v>
      </c>
      <c r="AN395" s="21">
        <v>-2040.10231</v>
      </c>
      <c r="AO395" s="21">
        <v>-1927.71739</v>
      </c>
      <c r="AP395" s="21">
        <v>-1998.6299100000001</v>
      </c>
      <c r="AQ395" s="21">
        <v>-3172.2779300000002</v>
      </c>
      <c r="AR395" s="21">
        <v>-3359.02169</v>
      </c>
      <c r="AS395" s="21">
        <v>-3300.0202899999999</v>
      </c>
      <c r="AT395" s="21">
        <v>-3118.3716199999999</v>
      </c>
      <c r="AU395" s="21">
        <v>-3233.02691</v>
      </c>
      <c r="AV395" s="21">
        <v>-3619.3635100000001</v>
      </c>
      <c r="AW395" s="21">
        <v>-3832.9699700000001</v>
      </c>
      <c r="AX395" s="21">
        <v>-3764.9909299999999</v>
      </c>
      <c r="AY395" s="21">
        <v>-3558.5926899999999</v>
      </c>
      <c r="AZ395" s="21">
        <v>-3689.3220200000001</v>
      </c>
      <c r="BA395" s="21">
        <v>-3887.4052900000002</v>
      </c>
      <c r="BB395" s="21">
        <v>-4115.9546200000004</v>
      </c>
      <c r="BC395" s="21">
        <v>-4043.66426</v>
      </c>
      <c r="BD395" s="21">
        <v>-3821.3359700000001</v>
      </c>
      <c r="BE395" s="21">
        <v>-3961.5401400000001</v>
      </c>
      <c r="BF395" s="21">
        <v>-4571.3410400000002</v>
      </c>
      <c r="BG395" s="21">
        <v>-4841.5562399999999</v>
      </c>
      <c r="BH395" s="21">
        <v>-4755.0214800000003</v>
      </c>
      <c r="BI395" s="21">
        <v>-4494.8292300000003</v>
      </c>
      <c r="BJ395" s="21">
        <v>-4659.6959100000004</v>
      </c>
      <c r="BK395" s="21">
        <v>-89131.316680000004</v>
      </c>
      <c r="BL395" s="21">
        <v>-94452.230630000005</v>
      </c>
      <c r="BM395" s="21">
        <v>-92730.258119999999</v>
      </c>
      <c r="BN395" s="21">
        <v>-87616.726160000006</v>
      </c>
      <c r="BO395" s="21">
        <v>-90852.209069999997</v>
      </c>
      <c r="BP395" s="21">
        <v>-2646.49368</v>
      </c>
      <c r="BQ395" s="21">
        <v>-2792.2120300000001</v>
      </c>
      <c r="BR395" s="21">
        <v>-2753.0898099999999</v>
      </c>
      <c r="BS395" s="21">
        <v>-2598.0090700000001</v>
      </c>
      <c r="BT395" s="21">
        <v>-2698.9356299999999</v>
      </c>
      <c r="BU395" s="21">
        <v>-7.2719699999999996</v>
      </c>
      <c r="BV395" s="21">
        <v>-3.06073</v>
      </c>
      <c r="BW395" s="21">
        <v>-7.8948799999999997</v>
      </c>
      <c r="BX395" s="21">
        <v>-7.1501900000000003</v>
      </c>
      <c r="BY395" s="21">
        <v>-7.4136300000000004</v>
      </c>
      <c r="BZ395" s="21">
        <v>-6851.76325</v>
      </c>
      <c r="CA395" s="21">
        <v>-7255.6984199999997</v>
      </c>
      <c r="CB395" s="21">
        <v>-7127.0664299999999</v>
      </c>
      <c r="CC395" s="21">
        <v>-6737.2455600000003</v>
      </c>
      <c r="CD395" s="21">
        <v>-6984.17767</v>
      </c>
      <c r="CE395" s="21">
        <v>-1.9000000000000001E-4</v>
      </c>
      <c r="CF395" s="21">
        <v>-3588.51989</v>
      </c>
      <c r="CG395" s="21">
        <v>-3794.0216999999998</v>
      </c>
      <c r="CH395" s="21">
        <v>-3732.5168899999999</v>
      </c>
      <c r="CI395" s="21">
        <v>-3522.7771299999999</v>
      </c>
      <c r="CJ395" s="21">
        <v>-3659.6285899999998</v>
      </c>
      <c r="CK395" s="21">
        <v>-3983.0116400000002</v>
      </c>
      <c r="CL395" s="21">
        <v>-4212.9320200000002</v>
      </c>
      <c r="CM395" s="21">
        <v>-4142.6756800000003</v>
      </c>
      <c r="CN395" s="21">
        <v>-3910.0416799999998</v>
      </c>
      <c r="CO395" s="21">
        <v>-4061.9373999999998</v>
      </c>
      <c r="CP395" s="21">
        <v>-4487.2009799999996</v>
      </c>
      <c r="CQ395" s="21">
        <v>-4747.9700300000004</v>
      </c>
      <c r="CR395" s="21">
        <v>-4666.9690399999999</v>
      </c>
      <c r="CS395" s="21">
        <v>-4404.9941399999998</v>
      </c>
      <c r="CT395" s="21">
        <v>-4576.1175499999999</v>
      </c>
      <c r="CU395" s="21">
        <v>-3938.5901100000001</v>
      </c>
      <c r="CV395" s="21">
        <v>-4166.64653</v>
      </c>
      <c r="CW395" s="21">
        <v>-4096.4575100000002</v>
      </c>
      <c r="CX395" s="21">
        <v>-3866.4339799999998</v>
      </c>
      <c r="CY395" s="21">
        <v>-4016.6356500000002</v>
      </c>
      <c r="CZ395" s="21">
        <v>-4092.3115200000002</v>
      </c>
      <c r="DA395" s="21">
        <v>-4329.5026200000002</v>
      </c>
      <c r="DB395" s="21">
        <v>-4256.3252400000001</v>
      </c>
      <c r="DC395" s="21">
        <v>-4017.3391700000002</v>
      </c>
      <c r="DD395" s="21">
        <v>-4173.4031299999997</v>
      </c>
      <c r="DE395" s="21">
        <v>-4060.5888100000002</v>
      </c>
      <c r="DF395" s="21">
        <v>-4296.3045499999998</v>
      </c>
      <c r="DG395" s="21">
        <v>-4223.3045499999998</v>
      </c>
      <c r="DH395" s="21">
        <v>-3986.1976399999999</v>
      </c>
      <c r="DI395" s="21">
        <v>-4141.0518199999997</v>
      </c>
      <c r="DJ395" s="21">
        <v>-4111.7262499999997</v>
      </c>
      <c r="DK395" s="21">
        <v>-4350.6075899999996</v>
      </c>
      <c r="DL395" s="21">
        <v>-4276.4595799999997</v>
      </c>
      <c r="DM395" s="21">
        <v>-4036.39822</v>
      </c>
      <c r="DN395" s="21">
        <v>-4193.2025599999997</v>
      </c>
      <c r="DO395" s="21">
        <v>-3608.9418599999999</v>
      </c>
      <c r="DP395" s="21">
        <v>-3818.7847499999998</v>
      </c>
      <c r="DQ395" s="21">
        <v>-3753.5013100000001</v>
      </c>
      <c r="DR395" s="21">
        <v>-3542.8249799999999</v>
      </c>
      <c r="DS395" s="21">
        <v>-3680.4551900000001</v>
      </c>
      <c r="DT395" s="21">
        <v>-2236.4076799999998</v>
      </c>
      <c r="DU395" s="21">
        <v>-2365.8443499999998</v>
      </c>
      <c r="DV395" s="21">
        <v>-2326.5799000000002</v>
      </c>
      <c r="DW395" s="21">
        <v>-2198.39833</v>
      </c>
      <c r="DX395" s="21">
        <v>-2279.18516</v>
      </c>
      <c r="DY395" s="21">
        <v>-3677.4849300000001</v>
      </c>
      <c r="DZ395" s="21">
        <v>-3889.5651600000001</v>
      </c>
      <c r="EA395" s="21">
        <v>-3824.9264699999999</v>
      </c>
      <c r="EB395" s="21">
        <v>-3610.1122999999998</v>
      </c>
      <c r="EC395" s="21">
        <v>-3750.3564999999999</v>
      </c>
      <c r="ED395" s="21">
        <v>-3341.89779</v>
      </c>
      <c r="EE395" s="21">
        <v>-3536.26262</v>
      </c>
      <c r="EF395" s="21">
        <v>-3475.77097</v>
      </c>
      <c r="EG395" s="21">
        <v>-3280.6732400000001</v>
      </c>
      <c r="EH395" s="21">
        <v>-3408.11949</v>
      </c>
    </row>
    <row r="396" spans="2:138" x14ac:dyDescent="0.25">
      <c r="B396" s="58" t="s">
        <v>552</v>
      </c>
      <c r="C396" s="21">
        <v>-264247.90104000003</v>
      </c>
      <c r="D396" s="21">
        <v>-279838.33662000002</v>
      </c>
      <c r="E396" s="21">
        <v>-274794.51001000003</v>
      </c>
      <c r="F396" s="21">
        <v>-259819.86867</v>
      </c>
      <c r="G396" s="21">
        <v>-269288.29096000001</v>
      </c>
      <c r="H396" s="21">
        <v>-455487.06086000003</v>
      </c>
      <c r="I396" s="21">
        <v>-482360.02075000003</v>
      </c>
      <c r="J396" s="21">
        <v>-473666.25419000001</v>
      </c>
      <c r="K396" s="21">
        <v>-447853.82906999998</v>
      </c>
      <c r="L396" s="21">
        <v>-464175.21612</v>
      </c>
      <c r="M396" s="21">
        <v>-357942.23003999999</v>
      </c>
      <c r="N396" s="21">
        <v>-379060.48200999998</v>
      </c>
      <c r="O396" s="21">
        <v>-372228.69536999997</v>
      </c>
      <c r="P396" s="21">
        <v>-351944.02568000002</v>
      </c>
      <c r="Q396" s="21">
        <v>-364769.84460000001</v>
      </c>
      <c r="R396" s="21">
        <v>-4433.72264</v>
      </c>
      <c r="S396" s="21">
        <v>-4570.8956699999999</v>
      </c>
      <c r="T396" s="21">
        <v>-4562.4689900000003</v>
      </c>
      <c r="U396" s="21">
        <v>-4337.7106299999996</v>
      </c>
      <c r="V396" s="21">
        <v>-4543.4829399999999</v>
      </c>
      <c r="W396" s="21">
        <v>-4475.3311400000002</v>
      </c>
      <c r="X396" s="21">
        <v>-4616.2714900000001</v>
      </c>
      <c r="Y396" s="21">
        <v>-4607.2752200000004</v>
      </c>
      <c r="Z396" s="21">
        <v>-4378.7009500000004</v>
      </c>
      <c r="AA396" s="21">
        <v>-4586.2744000000002</v>
      </c>
      <c r="AB396" s="21">
        <v>-354985.57539999997</v>
      </c>
      <c r="AC396" s="21">
        <v>-375929.52630000003</v>
      </c>
      <c r="AD396" s="21">
        <v>-369153.81368999998</v>
      </c>
      <c r="AE396" s="21">
        <v>-349036.89582999999</v>
      </c>
      <c r="AF396" s="21">
        <v>-361757.092</v>
      </c>
      <c r="AG396" s="21">
        <v>-298.62623000000002</v>
      </c>
      <c r="AH396" s="21">
        <v>-287.63517999999999</v>
      </c>
      <c r="AI396" s="21">
        <v>-300.09278</v>
      </c>
      <c r="AJ396" s="21">
        <v>-289.22735999999998</v>
      </c>
      <c r="AK396" s="21">
        <v>-309.38045</v>
      </c>
      <c r="AL396" s="21">
        <v>-2252.7517600000001</v>
      </c>
      <c r="AM396" s="21">
        <v>-2365.8600700000002</v>
      </c>
      <c r="AN396" s="21">
        <v>-2335.8699499999998</v>
      </c>
      <c r="AO396" s="21">
        <v>-2211.3307100000002</v>
      </c>
      <c r="AP396" s="21">
        <v>-2299.52808</v>
      </c>
      <c r="AQ396" s="21">
        <v>-3513.5866299999998</v>
      </c>
      <c r="AR396" s="21">
        <v>-3703.02189</v>
      </c>
      <c r="AS396" s="21">
        <v>-3647.9277000000002</v>
      </c>
      <c r="AT396" s="21">
        <v>-3450.9694100000002</v>
      </c>
      <c r="AU396" s="21">
        <v>-3584.19436</v>
      </c>
      <c r="AV396" s="21">
        <v>-3897.12392</v>
      </c>
      <c r="AW396" s="21">
        <v>-4107.5651900000003</v>
      </c>
      <c r="AX396" s="21">
        <v>-4045.8982500000002</v>
      </c>
      <c r="AY396" s="21">
        <v>-3828.4081500000002</v>
      </c>
      <c r="AZ396" s="21">
        <v>-3976.1803500000001</v>
      </c>
      <c r="BA396" s="21">
        <v>-4436.2424600000004</v>
      </c>
      <c r="BB396" s="21">
        <v>-4679.7598200000002</v>
      </c>
      <c r="BC396" s="21">
        <v>-4607.4593599999998</v>
      </c>
      <c r="BD396" s="21">
        <v>-4357.9232400000001</v>
      </c>
      <c r="BE396" s="21">
        <v>-4524.1911799999998</v>
      </c>
      <c r="BF396" s="21">
        <v>-5205.73999</v>
      </c>
      <c r="BG396" s="21">
        <v>-5495.9666100000004</v>
      </c>
      <c r="BH396" s="21">
        <v>-5407.7227599999997</v>
      </c>
      <c r="BI396" s="21">
        <v>-5115.6561199999996</v>
      </c>
      <c r="BJ396" s="21">
        <v>-5309.7367899999999</v>
      </c>
      <c r="BK396" s="21">
        <v>-99386.326239999995</v>
      </c>
      <c r="BL396" s="21">
        <v>-105319.43829000001</v>
      </c>
      <c r="BM396" s="21">
        <v>-103399.34411999999</v>
      </c>
      <c r="BN396" s="21">
        <v>-97697.474400000006</v>
      </c>
      <c r="BO396" s="21">
        <v>-101305.21602000001</v>
      </c>
      <c r="BP396" s="21">
        <v>-3149.0583099999999</v>
      </c>
      <c r="BQ396" s="21">
        <v>-3158.81603</v>
      </c>
      <c r="BR396" s="21">
        <v>-3209.3933099999999</v>
      </c>
      <c r="BS396" s="21">
        <v>-3071.43876</v>
      </c>
      <c r="BT396" s="21">
        <v>-3241.7945500000001</v>
      </c>
      <c r="BU396" s="21">
        <v>-62.863660000000003</v>
      </c>
      <c r="BV396" s="21">
        <v>-10.50398</v>
      </c>
      <c r="BW396" s="21">
        <v>-45.008380000000002</v>
      </c>
      <c r="BX396" s="21">
        <v>-53.204590000000003</v>
      </c>
      <c r="BY396" s="21">
        <v>-74.012519999999995</v>
      </c>
      <c r="BZ396" s="21">
        <v>-7488.8807999999999</v>
      </c>
      <c r="CA396" s="21">
        <v>-7893.1187200000004</v>
      </c>
      <c r="CB396" s="21">
        <v>-7774.6186600000001</v>
      </c>
      <c r="CC396" s="21">
        <v>-7357.4706399999995</v>
      </c>
      <c r="CD396" s="21">
        <v>-7640.8053399999999</v>
      </c>
      <c r="CE396" s="21">
        <v>27.529669999999999</v>
      </c>
      <c r="CF396" s="21">
        <v>-4128.2878300000002</v>
      </c>
      <c r="CG396" s="21">
        <v>-4226.7999300000001</v>
      </c>
      <c r="CH396" s="21">
        <v>-4236.7985099999996</v>
      </c>
      <c r="CI396" s="21">
        <v>-4035.61031</v>
      </c>
      <c r="CJ396" s="21">
        <v>-4235.0363200000002</v>
      </c>
      <c r="CK396" s="21">
        <v>-4520.6804199999997</v>
      </c>
      <c r="CL396" s="21">
        <v>-4649.8599000000004</v>
      </c>
      <c r="CM396" s="21">
        <v>-4648.5635199999997</v>
      </c>
      <c r="CN396" s="21">
        <v>-4421.6505100000004</v>
      </c>
      <c r="CO396" s="21">
        <v>-4634.5680599999996</v>
      </c>
      <c r="CP396" s="21">
        <v>-4923.8259799999996</v>
      </c>
      <c r="CQ396" s="21">
        <v>-5078.5389699999996</v>
      </c>
      <c r="CR396" s="21">
        <v>-5067.1431300000004</v>
      </c>
      <c r="CS396" s="21">
        <v>-4817.3110200000001</v>
      </c>
      <c r="CT396" s="21">
        <v>-5045.2361099999998</v>
      </c>
      <c r="CU396" s="21">
        <v>-4372.3440300000002</v>
      </c>
      <c r="CV396" s="21">
        <v>-4501.2383200000004</v>
      </c>
      <c r="CW396" s="21">
        <v>-4496.1054100000001</v>
      </c>
      <c r="CX396" s="21">
        <v>-4276.74305</v>
      </c>
      <c r="CY396" s="21">
        <v>-4481.5074100000002</v>
      </c>
      <c r="CZ396" s="21">
        <v>-4491.3404099999998</v>
      </c>
      <c r="DA396" s="21">
        <v>-4624.8263900000002</v>
      </c>
      <c r="DB396" s="21">
        <v>-4618.8146200000001</v>
      </c>
      <c r="DC396" s="21">
        <v>-4393.2102999999997</v>
      </c>
      <c r="DD396" s="21">
        <v>-4603.3297300000004</v>
      </c>
      <c r="DE396" s="21">
        <v>-4560.5014700000002</v>
      </c>
      <c r="DF396" s="21">
        <v>-4703.9572500000004</v>
      </c>
      <c r="DG396" s="21">
        <v>-4692.8534200000004</v>
      </c>
      <c r="DH396" s="21">
        <v>-4461.7433099999998</v>
      </c>
      <c r="DI396" s="21">
        <v>-4672.9198299999998</v>
      </c>
      <c r="DJ396" s="21">
        <v>-4633.3541299999997</v>
      </c>
      <c r="DK396" s="21">
        <v>-4781.6611199999998</v>
      </c>
      <c r="DL396" s="21">
        <v>-4769.14581</v>
      </c>
      <c r="DM396" s="21">
        <v>-4533.3486700000003</v>
      </c>
      <c r="DN396" s="21">
        <v>-4747.2129800000002</v>
      </c>
      <c r="DO396" s="21">
        <v>-3961.2779300000002</v>
      </c>
      <c r="DP396" s="21">
        <v>-4088.6482700000001</v>
      </c>
      <c r="DQ396" s="21">
        <v>-4078.45064</v>
      </c>
      <c r="DR396" s="21">
        <v>-3876.10736</v>
      </c>
      <c r="DS396" s="21">
        <v>-4058.6733599999998</v>
      </c>
      <c r="DT396" s="21">
        <v>-2614.9546</v>
      </c>
      <c r="DU396" s="21">
        <v>-2730.9466600000001</v>
      </c>
      <c r="DV396" s="21">
        <v>-2705.8367800000001</v>
      </c>
      <c r="DW396" s="21">
        <v>-2564.5639299999998</v>
      </c>
      <c r="DX396" s="21">
        <v>-2671.7955999999999</v>
      </c>
      <c r="DY396" s="21">
        <v>-4199.6474799999996</v>
      </c>
      <c r="DZ396" s="21">
        <v>-4316.9025700000002</v>
      </c>
      <c r="EA396" s="21">
        <v>-4316.66507</v>
      </c>
      <c r="EB396" s="21">
        <v>-4107.3484900000003</v>
      </c>
      <c r="EC396" s="21">
        <v>-4305.4736300000004</v>
      </c>
      <c r="ED396" s="21">
        <v>-3674.41239</v>
      </c>
      <c r="EE396" s="21">
        <v>-3792.0172200000002</v>
      </c>
      <c r="EF396" s="21">
        <v>-3782.1524800000002</v>
      </c>
      <c r="EG396" s="21">
        <v>-3595.16734</v>
      </c>
      <c r="EH396" s="21">
        <v>-3764.6602800000001</v>
      </c>
    </row>
    <row r="397" spans="2:138" x14ac:dyDescent="0.25">
      <c r="B397" s="58" t="s">
        <v>553</v>
      </c>
      <c r="C397" s="21">
        <v>-298020.21075000003</v>
      </c>
      <c r="D397" s="21">
        <v>-315603.18823999999</v>
      </c>
      <c r="E397" s="21">
        <v>-309914.73333000002</v>
      </c>
      <c r="F397" s="21">
        <v>-293026.25190999999</v>
      </c>
      <c r="G397" s="21">
        <v>-303704.78973000002</v>
      </c>
      <c r="H397" s="21">
        <v>-578756.62098999997</v>
      </c>
      <c r="I397" s="21">
        <v>-612902.27472999995</v>
      </c>
      <c r="J397" s="21">
        <v>-601855.69319999998</v>
      </c>
      <c r="K397" s="21">
        <v>-569057.58930999995</v>
      </c>
      <c r="L397" s="21">
        <v>-589796.07264000003</v>
      </c>
      <c r="M397" s="21">
        <v>-488365.46103000001</v>
      </c>
      <c r="N397" s="21">
        <v>-517178.55988000002</v>
      </c>
      <c r="O397" s="21">
        <v>-507857.47856999998</v>
      </c>
      <c r="P397" s="21">
        <v>-480181.69394999999</v>
      </c>
      <c r="Q397" s="21">
        <v>-497680.85006999999</v>
      </c>
      <c r="R397" s="21">
        <v>-5482.4432699999998</v>
      </c>
      <c r="S397" s="21">
        <v>-5693.9877999999999</v>
      </c>
      <c r="T397" s="21">
        <v>-5653.3937900000001</v>
      </c>
      <c r="U397" s="21">
        <v>-5367.4242800000002</v>
      </c>
      <c r="V397" s="21">
        <v>-5612.67101</v>
      </c>
      <c r="W397" s="21">
        <v>-6568.6089599999996</v>
      </c>
      <c r="X397" s="21">
        <v>-6849.2524299999995</v>
      </c>
      <c r="Y397" s="21">
        <v>-6785.1247300000005</v>
      </c>
      <c r="Z397" s="21">
        <v>-6434.04025</v>
      </c>
      <c r="AA397" s="21">
        <v>-6720.4058599999998</v>
      </c>
      <c r="AB397" s="21">
        <v>-482920.72467999998</v>
      </c>
      <c r="AC397" s="21">
        <v>-511412.77801000001</v>
      </c>
      <c r="AD397" s="21">
        <v>-502195.13011999999</v>
      </c>
      <c r="AE397" s="21">
        <v>-474828.16869000002</v>
      </c>
      <c r="AF397" s="21">
        <v>-492132.66434999998</v>
      </c>
      <c r="AG397" s="21">
        <v>-185.30094</v>
      </c>
      <c r="AH397" s="21">
        <v>-169.5249</v>
      </c>
      <c r="AI397" s="21">
        <v>-182.12560999999999</v>
      </c>
      <c r="AJ397" s="21">
        <v>-177.80912000000001</v>
      </c>
      <c r="AK397" s="21">
        <v>-193.86878999999999</v>
      </c>
      <c r="AL397" s="21">
        <v>-2508.2176300000001</v>
      </c>
      <c r="AM397" s="21">
        <v>-2637.9701100000002</v>
      </c>
      <c r="AN397" s="21">
        <v>-2601.5830900000001</v>
      </c>
      <c r="AO397" s="21">
        <v>-2462.4616299999998</v>
      </c>
      <c r="AP397" s="21">
        <v>-2559.8825299999999</v>
      </c>
      <c r="AQ397" s="21">
        <v>-4524.7865300000003</v>
      </c>
      <c r="AR397" s="21">
        <v>-4775.7309100000002</v>
      </c>
      <c r="AS397" s="21">
        <v>-4699.8268600000001</v>
      </c>
      <c r="AT397" s="21">
        <v>-4445.01224</v>
      </c>
      <c r="AU397" s="21">
        <v>-4614.7285599999996</v>
      </c>
      <c r="AV397" s="21">
        <v>-6504.3819000000003</v>
      </c>
      <c r="AW397" s="21">
        <v>-6871.8644199999999</v>
      </c>
      <c r="AX397" s="21">
        <v>-6758.0798100000002</v>
      </c>
      <c r="AY397" s="21">
        <v>-6391.9565400000001</v>
      </c>
      <c r="AZ397" s="21">
        <v>-6633.7562099999996</v>
      </c>
      <c r="BA397" s="21">
        <v>-8782.5378199999996</v>
      </c>
      <c r="BB397" s="21">
        <v>-9285.3609799999995</v>
      </c>
      <c r="BC397" s="21">
        <v>-9128.5601800000004</v>
      </c>
      <c r="BD397" s="21">
        <v>-8630.4625400000004</v>
      </c>
      <c r="BE397" s="21">
        <v>-8953.2432800000006</v>
      </c>
      <c r="BF397" s="21">
        <v>-10254.91252</v>
      </c>
      <c r="BG397" s="21">
        <v>-10847.51187</v>
      </c>
      <c r="BH397" s="21">
        <v>-10659.918949999999</v>
      </c>
      <c r="BI397" s="21">
        <v>-10080.44982</v>
      </c>
      <c r="BJ397" s="21">
        <v>-10456.34938</v>
      </c>
      <c r="BK397" s="21">
        <v>-49974.744209999997</v>
      </c>
      <c r="BL397" s="21">
        <v>-52958.109909999999</v>
      </c>
      <c r="BM397" s="21">
        <v>-51992.622819999997</v>
      </c>
      <c r="BN397" s="21">
        <v>-49125.533439999999</v>
      </c>
      <c r="BO397" s="21">
        <v>-50939.625690000001</v>
      </c>
      <c r="BP397" s="21">
        <v>-3225.67191</v>
      </c>
      <c r="BQ397" s="21">
        <v>-3252.6788299999998</v>
      </c>
      <c r="BR397" s="21">
        <v>-3288.66158</v>
      </c>
      <c r="BS397" s="21">
        <v>-3146.66383</v>
      </c>
      <c r="BT397" s="21">
        <v>-3319.9033899999999</v>
      </c>
      <c r="BU397" s="21">
        <v>-56.400370000000002</v>
      </c>
      <c r="BV397" s="21">
        <v>-7.5460900000000004</v>
      </c>
      <c r="BW397" s="21">
        <v>-38.14499</v>
      </c>
      <c r="BX397" s="21">
        <v>-46.84845</v>
      </c>
      <c r="BY397" s="21">
        <v>-67.424469999999999</v>
      </c>
      <c r="BZ397" s="21">
        <v>-9727.2461399999993</v>
      </c>
      <c r="CA397" s="21">
        <v>-10267.752549999999</v>
      </c>
      <c r="CB397" s="21">
        <v>-10102.8814</v>
      </c>
      <c r="CC397" s="21">
        <v>-9558.4828099999995</v>
      </c>
      <c r="CD397" s="21">
        <v>-9922.3617400000003</v>
      </c>
      <c r="CE397" s="21">
        <v>27.529669999999999</v>
      </c>
      <c r="CF397" s="21">
        <v>-4675.2763299999997</v>
      </c>
      <c r="CG397" s="21">
        <v>-4818.2307700000001</v>
      </c>
      <c r="CH397" s="21">
        <v>-4805.5855700000002</v>
      </c>
      <c r="CI397" s="21">
        <v>-4572.6851999999999</v>
      </c>
      <c r="CJ397" s="21">
        <v>-4792.7001600000003</v>
      </c>
      <c r="CK397" s="21">
        <v>-5528.1367600000003</v>
      </c>
      <c r="CL397" s="21">
        <v>-5730.06693</v>
      </c>
      <c r="CM397" s="21">
        <v>-5696.5190599999996</v>
      </c>
      <c r="CN397" s="21">
        <v>-5410.8477300000004</v>
      </c>
      <c r="CO397" s="21">
        <v>-5661.6864999999998</v>
      </c>
      <c r="CP397" s="21">
        <v>-6287.7283200000002</v>
      </c>
      <c r="CQ397" s="21">
        <v>-6537.2755299999999</v>
      </c>
      <c r="CR397" s="21">
        <v>-6485.9995900000004</v>
      </c>
      <c r="CS397" s="21">
        <v>-6156.4940299999998</v>
      </c>
      <c r="CT397" s="21">
        <v>-6435.7571699999999</v>
      </c>
      <c r="CU397" s="21">
        <v>-6051.3301099999999</v>
      </c>
      <c r="CV397" s="21">
        <v>-6294.27999</v>
      </c>
      <c r="CW397" s="21">
        <v>-6242.835</v>
      </c>
      <c r="CX397" s="21">
        <v>-5925.2992299999996</v>
      </c>
      <c r="CY397" s="21">
        <v>-6193.2615800000003</v>
      </c>
      <c r="CZ397" s="21">
        <v>-6440.6969399999998</v>
      </c>
      <c r="DA397" s="21">
        <v>-6705.2935299999999</v>
      </c>
      <c r="DB397" s="21">
        <v>-6646.8721699999996</v>
      </c>
      <c r="DC397" s="21">
        <v>-6307.2367400000003</v>
      </c>
      <c r="DD397" s="21">
        <v>-6590.7310500000003</v>
      </c>
      <c r="DE397" s="21">
        <v>-6865.1031000000003</v>
      </c>
      <c r="DF397" s="21">
        <v>-7161.4634500000002</v>
      </c>
      <c r="DG397" s="21">
        <v>-7090.5775400000002</v>
      </c>
      <c r="DH397" s="21">
        <v>-6724.5763999999999</v>
      </c>
      <c r="DI397" s="21">
        <v>-7022.4994200000001</v>
      </c>
      <c r="DJ397" s="21">
        <v>-7055.16104</v>
      </c>
      <c r="DK397" s="21">
        <v>-7363.6012899999996</v>
      </c>
      <c r="DL397" s="21">
        <v>-7288.8375599999999</v>
      </c>
      <c r="DM397" s="21">
        <v>-6911.2628100000002</v>
      </c>
      <c r="DN397" s="21">
        <v>-7216.2852999999996</v>
      </c>
      <c r="DO397" s="21">
        <v>-5407.6881199999998</v>
      </c>
      <c r="DP397" s="21">
        <v>-5633.0484900000001</v>
      </c>
      <c r="DQ397" s="21">
        <v>-5583.2412700000004</v>
      </c>
      <c r="DR397" s="21">
        <v>-5296.30285</v>
      </c>
      <c r="DS397" s="21">
        <v>-5533.3125399999999</v>
      </c>
      <c r="DT397" s="21">
        <v>-2771.1436600000002</v>
      </c>
      <c r="DU397" s="21">
        <v>-2899.1220800000001</v>
      </c>
      <c r="DV397" s="21">
        <v>-2868.21911</v>
      </c>
      <c r="DW397" s="21">
        <v>-2718.1025199999999</v>
      </c>
      <c r="DX397" s="21">
        <v>-2830.9675099999999</v>
      </c>
      <c r="DY397" s="21">
        <v>-5012.0993699999999</v>
      </c>
      <c r="DZ397" s="21">
        <v>-5189.3568400000004</v>
      </c>
      <c r="EA397" s="21">
        <v>-5161.7247799999996</v>
      </c>
      <c r="EB397" s="21">
        <v>-4905.0755200000003</v>
      </c>
      <c r="EC397" s="21">
        <v>-5133.7818100000004</v>
      </c>
      <c r="ED397" s="21">
        <v>-5453.7335899999998</v>
      </c>
      <c r="EE397" s="21">
        <v>-5689.5211600000002</v>
      </c>
      <c r="EF397" s="21">
        <v>-5633.37158</v>
      </c>
      <c r="EG397" s="21">
        <v>-5342.24017</v>
      </c>
      <c r="EH397" s="21">
        <v>-5578.7077600000002</v>
      </c>
    </row>
    <row r="398" spans="2:138" x14ac:dyDescent="0.25">
      <c r="B398" s="58" t="s">
        <v>554</v>
      </c>
      <c r="C398" s="21">
        <v>-230934.40332000001</v>
      </c>
      <c r="D398" s="21">
        <v>-244559.36657000001</v>
      </c>
      <c r="E398" s="21">
        <v>-240151.41068</v>
      </c>
      <c r="F398" s="21">
        <v>-227064.60905</v>
      </c>
      <c r="G398" s="21">
        <v>-235339.35576999999</v>
      </c>
      <c r="H398" s="21">
        <v>-473166.69929999998</v>
      </c>
      <c r="I398" s="21">
        <v>-501082.72771000001</v>
      </c>
      <c r="J398" s="21">
        <v>-492051.51435999997</v>
      </c>
      <c r="K398" s="21">
        <v>-465237.18515999999</v>
      </c>
      <c r="L398" s="21">
        <v>-482192.08356</v>
      </c>
      <c r="M398" s="21">
        <v>-402444.77176999999</v>
      </c>
      <c r="N398" s="21">
        <v>-426188.63147999998</v>
      </c>
      <c r="O398" s="21">
        <v>-418507.45673999999</v>
      </c>
      <c r="P398" s="21">
        <v>-395700.81763000001</v>
      </c>
      <c r="Q398" s="21">
        <v>-410121.25571</v>
      </c>
      <c r="R398" s="21">
        <v>-4481.52819</v>
      </c>
      <c r="S398" s="21">
        <v>-4753.7210999999998</v>
      </c>
      <c r="T398" s="21">
        <v>-4660.6706800000002</v>
      </c>
      <c r="U398" s="21">
        <v>-4398.5107600000001</v>
      </c>
      <c r="V398" s="21">
        <v>-4570.4678599999997</v>
      </c>
      <c r="W398" s="21">
        <v>-5486.8170200000004</v>
      </c>
      <c r="X398" s="21">
        <v>-5820.0317299999997</v>
      </c>
      <c r="Y398" s="21">
        <v>-5706.0291200000001</v>
      </c>
      <c r="Z398" s="21">
        <v>-5385.4030599999996</v>
      </c>
      <c r="AA398" s="21">
        <v>-5595.6728300000004</v>
      </c>
      <c r="AB398" s="21">
        <v>-398096.34068999998</v>
      </c>
      <c r="AC398" s="21">
        <v>-421583.80268999998</v>
      </c>
      <c r="AD398" s="21">
        <v>-413985.22240999999</v>
      </c>
      <c r="AE398" s="21">
        <v>-391425.23141000001</v>
      </c>
      <c r="AF398" s="21">
        <v>-405690.21539000003</v>
      </c>
      <c r="AG398" s="21">
        <v>-34.711559999999999</v>
      </c>
      <c r="AH398" s="21">
        <v>-36.825569999999999</v>
      </c>
      <c r="AI398" s="21">
        <v>-36.209620000000001</v>
      </c>
      <c r="AJ398" s="21">
        <v>-33.869439999999997</v>
      </c>
      <c r="AK398" s="21">
        <v>-35.413499999999999</v>
      </c>
      <c r="AL398" s="21">
        <v>-1969.55467</v>
      </c>
      <c r="AM398" s="21">
        <v>-2086.5805500000001</v>
      </c>
      <c r="AN398" s="21">
        <v>-2048.9047399999999</v>
      </c>
      <c r="AO398" s="21">
        <v>-1935.8981699999999</v>
      </c>
      <c r="AP398" s="21">
        <v>-2007.32511</v>
      </c>
      <c r="AQ398" s="21">
        <v>-3735.0107499999999</v>
      </c>
      <c r="AR398" s="21">
        <v>-3956.7681899999998</v>
      </c>
      <c r="AS398" s="21">
        <v>-3885.3466800000001</v>
      </c>
      <c r="AT398" s="21">
        <v>-3671.3715999999999</v>
      </c>
      <c r="AU398" s="21">
        <v>-3806.5565700000002</v>
      </c>
      <c r="AV398" s="21">
        <v>-5687.3563199999999</v>
      </c>
      <c r="AW398" s="21">
        <v>-6025.8187699999999</v>
      </c>
      <c r="AX398" s="21">
        <v>-5916.0637900000002</v>
      </c>
      <c r="AY398" s="21">
        <v>-5591.6732700000002</v>
      </c>
      <c r="AZ398" s="21">
        <v>-5797.3093399999998</v>
      </c>
      <c r="BA398" s="21">
        <v>-7766.0160400000004</v>
      </c>
      <c r="BB398" s="21">
        <v>-8225.7789200000007</v>
      </c>
      <c r="BC398" s="21">
        <v>-8078.0189099999998</v>
      </c>
      <c r="BD398" s="21">
        <v>-7633.8608800000002</v>
      </c>
      <c r="BE398" s="21">
        <v>-7914.13789</v>
      </c>
      <c r="BF398" s="21">
        <v>-8875.90625</v>
      </c>
      <c r="BG398" s="21">
        <v>-9403.7046200000004</v>
      </c>
      <c r="BH398" s="21">
        <v>-9232.3888999999999</v>
      </c>
      <c r="BI398" s="21">
        <v>-8727.1798999999992</v>
      </c>
      <c r="BJ398" s="21">
        <v>-9047.47948</v>
      </c>
      <c r="BK398" s="21">
        <v>-96208.521909999996</v>
      </c>
      <c r="BL398" s="21">
        <v>-101951.92707999999</v>
      </c>
      <c r="BM398" s="21">
        <v>-100093.22650999999</v>
      </c>
      <c r="BN398" s="21">
        <v>-94573.669859999995</v>
      </c>
      <c r="BO398" s="21">
        <v>-98066.056599999996</v>
      </c>
      <c r="BP398" s="21">
        <v>-2389.96126</v>
      </c>
      <c r="BQ398" s="21">
        <v>-2535.3118100000002</v>
      </c>
      <c r="BR398" s="21">
        <v>-2485.8785600000001</v>
      </c>
      <c r="BS398" s="21">
        <v>-2344.9231399999999</v>
      </c>
      <c r="BT398" s="21">
        <v>-2437.5007300000002</v>
      </c>
      <c r="BU398" s="21">
        <v>0.48315999999999998</v>
      </c>
      <c r="BV398" s="21">
        <v>0.42144999999999999</v>
      </c>
      <c r="BW398" s="21">
        <v>0.30570000000000003</v>
      </c>
      <c r="BX398" s="21">
        <v>0.98231999999999997</v>
      </c>
      <c r="BY398" s="21">
        <v>0.43037999999999998</v>
      </c>
      <c r="BZ398" s="21">
        <v>-8052.4380899999996</v>
      </c>
      <c r="CA398" s="21">
        <v>-8531.2155999999995</v>
      </c>
      <c r="CB398" s="21">
        <v>-8375.8422499999997</v>
      </c>
      <c r="CC398" s="21">
        <v>-7917.4871599999997</v>
      </c>
      <c r="CD398" s="21">
        <v>-8208.1002700000008</v>
      </c>
      <c r="CE398" s="21">
        <v>1.45061</v>
      </c>
      <c r="CF398" s="21">
        <v>-3687.1646099999998</v>
      </c>
      <c r="CG398" s="21">
        <v>-3911.2114499999998</v>
      </c>
      <c r="CH398" s="21">
        <v>-3834.7050300000001</v>
      </c>
      <c r="CI398" s="21">
        <v>-3618.55159</v>
      </c>
      <c r="CJ398" s="21">
        <v>-3760.3764200000001</v>
      </c>
      <c r="CK398" s="21">
        <v>-4473.4729900000002</v>
      </c>
      <c r="CL398" s="21">
        <v>-4745.1920600000003</v>
      </c>
      <c r="CM398" s="21">
        <v>-4652.3387400000001</v>
      </c>
      <c r="CN398" s="21">
        <v>-4390.5137800000002</v>
      </c>
      <c r="CO398" s="21">
        <v>-4562.2664800000002</v>
      </c>
      <c r="CP398" s="21">
        <v>-5177.3301899999997</v>
      </c>
      <c r="CQ398" s="21">
        <v>-5491.7843999999996</v>
      </c>
      <c r="CR398" s="21">
        <v>-5384.2583100000002</v>
      </c>
      <c r="CS398" s="21">
        <v>-5081.4736400000002</v>
      </c>
      <c r="CT398" s="21">
        <v>-5280.0694299999996</v>
      </c>
      <c r="CU398" s="21">
        <v>-5118.1817300000002</v>
      </c>
      <c r="CV398" s="21">
        <v>-5429.0628999999999</v>
      </c>
      <c r="CW398" s="21">
        <v>-5322.7230900000004</v>
      </c>
      <c r="CX398" s="21">
        <v>-5023.46216</v>
      </c>
      <c r="CY398" s="21">
        <v>-5219.73351</v>
      </c>
      <c r="CZ398" s="21">
        <v>-5380.4507000000003</v>
      </c>
      <c r="DA398" s="21">
        <v>-5707.2558300000001</v>
      </c>
      <c r="DB398" s="21">
        <v>-5595.4584500000001</v>
      </c>
      <c r="DC398" s="21">
        <v>-5280.9062599999997</v>
      </c>
      <c r="DD398" s="21">
        <v>-5487.2020199999997</v>
      </c>
      <c r="DE398" s="21">
        <v>-5815.2812999999996</v>
      </c>
      <c r="DF398" s="21">
        <v>-6168.46922</v>
      </c>
      <c r="DG398" s="21">
        <v>-6047.6049300000004</v>
      </c>
      <c r="DH398" s="21">
        <v>-5707.8147200000003</v>
      </c>
      <c r="DI398" s="21">
        <v>-5930.6428100000003</v>
      </c>
      <c r="DJ398" s="21">
        <v>-5987.7281300000004</v>
      </c>
      <c r="DK398" s="21">
        <v>-6351.3518999999997</v>
      </c>
      <c r="DL398" s="21">
        <v>-6226.9247800000003</v>
      </c>
      <c r="DM398" s="21">
        <v>-5877.1117899999999</v>
      </c>
      <c r="DN398" s="21">
        <v>-6106.5132000000003</v>
      </c>
      <c r="DO398" s="21">
        <v>-4563.0383099999999</v>
      </c>
      <c r="DP398" s="21">
        <v>-4840.1498000000001</v>
      </c>
      <c r="DQ398" s="21">
        <v>-4745.3608599999998</v>
      </c>
      <c r="DR398" s="21">
        <v>-4478.6696499999998</v>
      </c>
      <c r="DS398" s="21">
        <v>-4653.5721999999996</v>
      </c>
      <c r="DT398" s="21">
        <v>-2111.5924599999998</v>
      </c>
      <c r="DU398" s="21">
        <v>-2236.91129</v>
      </c>
      <c r="DV398" s="21">
        <v>-2196.6509799999999</v>
      </c>
      <c r="DW398" s="21">
        <v>-2075.35475</v>
      </c>
      <c r="DX398" s="21">
        <v>-2152.0249399999998</v>
      </c>
      <c r="DY398" s="21">
        <v>-4024.1911799999998</v>
      </c>
      <c r="DZ398" s="21">
        <v>-4268.6455599999999</v>
      </c>
      <c r="EA398" s="21">
        <v>-4185.1173600000002</v>
      </c>
      <c r="EB398" s="21">
        <v>-3949.5139600000002</v>
      </c>
      <c r="EC398" s="21">
        <v>-4104.0723500000004</v>
      </c>
      <c r="ED398" s="21">
        <v>-4565.2498400000004</v>
      </c>
      <c r="EE398" s="21">
        <v>-4842.4954500000003</v>
      </c>
      <c r="EF398" s="21">
        <v>-4747.6354600000004</v>
      </c>
      <c r="EG398" s="21">
        <v>-4480.8856599999999</v>
      </c>
      <c r="EH398" s="21">
        <v>-4655.8195100000003</v>
      </c>
    </row>
    <row r="399" spans="2:138" x14ac:dyDescent="0.25">
      <c r="B399" s="58" t="s">
        <v>555</v>
      </c>
      <c r="C399" s="21">
        <v>-210462.82167</v>
      </c>
      <c r="D399" s="21">
        <v>-222879.97636</v>
      </c>
      <c r="E399" s="21">
        <v>-218862.77139000001</v>
      </c>
      <c r="F399" s="21">
        <v>-206936.07204</v>
      </c>
      <c r="G399" s="21">
        <v>-214477.28945000001</v>
      </c>
      <c r="H399" s="21">
        <v>-325771.66282999999</v>
      </c>
      <c r="I399" s="21">
        <v>-344991.63543000002</v>
      </c>
      <c r="J399" s="21">
        <v>-338773.71393000003</v>
      </c>
      <c r="K399" s="21">
        <v>-320312.25283999997</v>
      </c>
      <c r="L399" s="21">
        <v>-331985.57104000001</v>
      </c>
      <c r="M399" s="21">
        <v>-261634.67503000001</v>
      </c>
      <c r="N399" s="21">
        <v>-277070.87261999998</v>
      </c>
      <c r="O399" s="21">
        <v>-272077.23921999999</v>
      </c>
      <c r="P399" s="21">
        <v>-257250.34114</v>
      </c>
      <c r="Q399" s="21">
        <v>-266625.25887999998</v>
      </c>
      <c r="R399" s="21">
        <v>-2905.6402499999999</v>
      </c>
      <c r="S399" s="21">
        <v>-3041.7306400000002</v>
      </c>
      <c r="T399" s="21">
        <v>-3023.4592299999999</v>
      </c>
      <c r="U399" s="21">
        <v>-2852.3917999999999</v>
      </c>
      <c r="V399" s="21">
        <v>-2962.9951299999998</v>
      </c>
      <c r="W399" s="21">
        <v>-2934.4273600000001</v>
      </c>
      <c r="X399" s="21">
        <v>-3071.82654</v>
      </c>
      <c r="Y399" s="21">
        <v>-3053.3543100000002</v>
      </c>
      <c r="Z399" s="21">
        <v>-2880.6516700000002</v>
      </c>
      <c r="AA399" s="21">
        <v>-2992.3482600000002</v>
      </c>
      <c r="AB399" s="21">
        <v>-259180.91331</v>
      </c>
      <c r="AC399" s="21">
        <v>-274472.44258999999</v>
      </c>
      <c r="AD399" s="21">
        <v>-269525.38134999998</v>
      </c>
      <c r="AE399" s="21">
        <v>-254837.68273999999</v>
      </c>
      <c r="AF399" s="21">
        <v>-264124.91097000003</v>
      </c>
      <c r="AG399" s="21">
        <v>-559.87342999999998</v>
      </c>
      <c r="AH399" s="21">
        <v>-584.43326999999999</v>
      </c>
      <c r="AI399" s="21">
        <v>-582.83858999999995</v>
      </c>
      <c r="AJ399" s="21">
        <v>-550.43322000000001</v>
      </c>
      <c r="AK399" s="21">
        <v>-570.64333999999997</v>
      </c>
      <c r="AL399" s="21">
        <v>-1466.8788999999999</v>
      </c>
      <c r="AM399" s="21">
        <v>-1547.63039</v>
      </c>
      <c r="AN399" s="21">
        <v>-1526.2299399999999</v>
      </c>
      <c r="AO399" s="21">
        <v>-1441.94685</v>
      </c>
      <c r="AP399" s="21">
        <v>-1494.95739</v>
      </c>
      <c r="AQ399" s="21">
        <v>-2118.2163500000001</v>
      </c>
      <c r="AR399" s="21">
        <v>-2238.0421000000001</v>
      </c>
      <c r="AS399" s="21">
        <v>-2203.7239100000002</v>
      </c>
      <c r="AT399" s="21">
        <v>-2082.2190099999998</v>
      </c>
      <c r="AU399" s="21">
        <v>-2158.7472400000001</v>
      </c>
      <c r="AV399" s="21">
        <v>-2671.46747</v>
      </c>
      <c r="AW399" s="21">
        <v>-2823.8163399999999</v>
      </c>
      <c r="AX399" s="21">
        <v>-2779.18361</v>
      </c>
      <c r="AY399" s="21">
        <v>-2626.60932</v>
      </c>
      <c r="AZ399" s="21">
        <v>-2723.06729</v>
      </c>
      <c r="BA399" s="21">
        <v>-3081.5803299999998</v>
      </c>
      <c r="BB399" s="21">
        <v>-3258.0952299999999</v>
      </c>
      <c r="BC399" s="21">
        <v>-3205.6435799999999</v>
      </c>
      <c r="BD399" s="21">
        <v>-3029.2040000000002</v>
      </c>
      <c r="BE399" s="21">
        <v>-3140.31457</v>
      </c>
      <c r="BF399" s="21">
        <v>-3510.2112999999999</v>
      </c>
      <c r="BG399" s="21">
        <v>-3712.9207000000001</v>
      </c>
      <c r="BH399" s="21">
        <v>-3651.4571000000001</v>
      </c>
      <c r="BI399" s="21">
        <v>-3451.4572400000002</v>
      </c>
      <c r="BJ399" s="21">
        <v>-3578.0230700000002</v>
      </c>
      <c r="BK399" s="21">
        <v>-138511.04253000001</v>
      </c>
      <c r="BL399" s="21">
        <v>-146779.80108999999</v>
      </c>
      <c r="BM399" s="21">
        <v>-144103.83695</v>
      </c>
      <c r="BN399" s="21">
        <v>-136157.35226000001</v>
      </c>
      <c r="BO399" s="21">
        <v>-141185.32816</v>
      </c>
      <c r="BP399" s="21">
        <v>-2635.52322</v>
      </c>
      <c r="BQ399" s="21">
        <v>-2739.9429799999998</v>
      </c>
      <c r="BR399" s="21">
        <v>-2743.2706600000001</v>
      </c>
      <c r="BS399" s="21">
        <v>-2587.2174500000001</v>
      </c>
      <c r="BT399" s="21">
        <v>-2687.4428899999998</v>
      </c>
      <c r="BU399" s="21">
        <v>-28.071269999999998</v>
      </c>
      <c r="BV399" s="21">
        <v>-12.46537</v>
      </c>
      <c r="BW399" s="21">
        <v>-30.021249999999998</v>
      </c>
      <c r="BX399" s="21">
        <v>-27.596810000000001</v>
      </c>
      <c r="BY399" s="21">
        <v>-28.517499999999998</v>
      </c>
      <c r="BZ399" s="21">
        <v>-4499.7776800000001</v>
      </c>
      <c r="CA399" s="21">
        <v>-4754.5224399999997</v>
      </c>
      <c r="CB399" s="21">
        <v>-4681.0293899999997</v>
      </c>
      <c r="CC399" s="21">
        <v>-4424.5645000000004</v>
      </c>
      <c r="CD399" s="21">
        <v>-4586.6673499999997</v>
      </c>
      <c r="CE399" s="21">
        <v>-1.553E-2</v>
      </c>
      <c r="CF399" s="21">
        <v>-2800.65461</v>
      </c>
      <c r="CG399" s="21">
        <v>-2924.33554</v>
      </c>
      <c r="CH399" s="21">
        <v>-2914.6254899999999</v>
      </c>
      <c r="CI399" s="21">
        <v>-2749.3268400000002</v>
      </c>
      <c r="CJ399" s="21">
        <v>-2855.8979100000001</v>
      </c>
      <c r="CK399" s="21">
        <v>-2955.44947</v>
      </c>
      <c r="CL399" s="21">
        <v>-3090.2899400000001</v>
      </c>
      <c r="CM399" s="21">
        <v>-3075.4376299999999</v>
      </c>
      <c r="CN399" s="21">
        <v>-2901.2869500000002</v>
      </c>
      <c r="CO399" s="21">
        <v>-3013.76719</v>
      </c>
      <c r="CP399" s="21">
        <v>-3171.8170500000001</v>
      </c>
      <c r="CQ399" s="21">
        <v>-3320.5002199999999</v>
      </c>
      <c r="CR399" s="21">
        <v>-3300.44724</v>
      </c>
      <c r="CS399" s="21">
        <v>-3113.69047</v>
      </c>
      <c r="CT399" s="21">
        <v>-3234.4264400000002</v>
      </c>
      <c r="CU399" s="21">
        <v>-3114.4185499999999</v>
      </c>
      <c r="CV399" s="21">
        <v>-3261.9785499999998</v>
      </c>
      <c r="CW399" s="21">
        <v>-3240.6815999999999</v>
      </c>
      <c r="CX399" s="21">
        <v>-3057.3442100000002</v>
      </c>
      <c r="CY399" s="21">
        <v>-3175.9036700000001</v>
      </c>
      <c r="CZ399" s="21">
        <v>-2973.5963299999999</v>
      </c>
      <c r="DA399" s="21">
        <v>-3111.7075300000001</v>
      </c>
      <c r="DB399" s="21">
        <v>-3094.2948799999999</v>
      </c>
      <c r="DC399" s="21">
        <v>-2919.1014399999999</v>
      </c>
      <c r="DD399" s="21">
        <v>-3032.2855199999999</v>
      </c>
      <c r="DE399" s="21">
        <v>-3125.9179899999999</v>
      </c>
      <c r="DF399" s="21">
        <v>-3275.05665</v>
      </c>
      <c r="DG399" s="21">
        <v>-3252.6023700000001</v>
      </c>
      <c r="DH399" s="21">
        <v>-3068.6332400000001</v>
      </c>
      <c r="DI399" s="21">
        <v>-3187.6351800000002</v>
      </c>
      <c r="DJ399" s="21">
        <v>-3216.5742</v>
      </c>
      <c r="DK399" s="21">
        <v>-3371.57186</v>
      </c>
      <c r="DL399" s="21">
        <v>-3346.8188300000002</v>
      </c>
      <c r="DM399" s="21">
        <v>-3157.6290199999999</v>
      </c>
      <c r="DN399" s="21">
        <v>-3280.0893999999998</v>
      </c>
      <c r="DO399" s="21">
        <v>-2690.5011199999999</v>
      </c>
      <c r="DP399" s="21">
        <v>-2819.0783999999999</v>
      </c>
      <c r="DQ399" s="21">
        <v>-2799.4506099999999</v>
      </c>
      <c r="DR399" s="21">
        <v>-2641.1965</v>
      </c>
      <c r="DS399" s="21">
        <v>-2743.6233099999999</v>
      </c>
      <c r="DT399" s="21">
        <v>-1943.66076</v>
      </c>
      <c r="DU399" s="21">
        <v>-2046.94974</v>
      </c>
      <c r="DV399" s="21">
        <v>-2022.40678</v>
      </c>
      <c r="DW399" s="21">
        <v>-1910.6217099999999</v>
      </c>
      <c r="DX399" s="21">
        <v>-1980.7717</v>
      </c>
      <c r="DY399" s="21">
        <v>-2745.9048299999999</v>
      </c>
      <c r="DZ399" s="21">
        <v>-2870.65533</v>
      </c>
      <c r="EA399" s="21">
        <v>-2857.4402300000002</v>
      </c>
      <c r="EB399" s="21">
        <v>-2695.5821700000001</v>
      </c>
      <c r="EC399" s="21">
        <v>-2800.0874199999998</v>
      </c>
      <c r="ED399" s="21">
        <v>-2375.4038500000001</v>
      </c>
      <c r="EE399" s="21">
        <v>-2487.5154499999999</v>
      </c>
      <c r="EF399" s="21">
        <v>-2471.6987600000002</v>
      </c>
      <c r="EG399" s="21">
        <v>-2331.8726099999999</v>
      </c>
      <c r="EH399" s="21">
        <v>-2422.2968000000001</v>
      </c>
    </row>
    <row r="400" spans="2:138" x14ac:dyDescent="0.25">
      <c r="B400" s="58" t="s">
        <v>556</v>
      </c>
      <c r="C400" s="21">
        <v>-326276.33452999999</v>
      </c>
      <c r="D400" s="21">
        <v>-345526.40295000002</v>
      </c>
      <c r="E400" s="21">
        <v>-339298.60982999997</v>
      </c>
      <c r="F400" s="21">
        <v>-320808.88458999997</v>
      </c>
      <c r="G400" s="21">
        <v>-332499.88423999998</v>
      </c>
      <c r="H400" s="21">
        <v>-492599.9227</v>
      </c>
      <c r="I400" s="21">
        <v>-521662.47816</v>
      </c>
      <c r="J400" s="21">
        <v>-512260.34776999999</v>
      </c>
      <c r="K400" s="21">
        <v>-484344.73894000001</v>
      </c>
      <c r="L400" s="21">
        <v>-501995.98459000001</v>
      </c>
      <c r="M400" s="21">
        <v>-424237.84911000001</v>
      </c>
      <c r="N400" s="21">
        <v>-449267.47970000003</v>
      </c>
      <c r="O400" s="21">
        <v>-441170.35612999997</v>
      </c>
      <c r="P400" s="21">
        <v>-417128.69824</v>
      </c>
      <c r="Q400" s="21">
        <v>-432330.02786999999</v>
      </c>
      <c r="R400" s="21">
        <v>-4425.7514300000003</v>
      </c>
      <c r="S400" s="21">
        <v>-4635.7085999999999</v>
      </c>
      <c r="T400" s="21">
        <v>-4605.13634</v>
      </c>
      <c r="U400" s="21">
        <v>-4345.5843299999997</v>
      </c>
      <c r="V400" s="21">
        <v>-4513.3147099999996</v>
      </c>
      <c r="W400" s="21">
        <v>-5117.3408399999998</v>
      </c>
      <c r="X400" s="21">
        <v>-5369.20651</v>
      </c>
      <c r="Y400" s="21">
        <v>-5324.2262199999996</v>
      </c>
      <c r="Z400" s="21">
        <v>-5024.4868500000002</v>
      </c>
      <c r="AA400" s="21">
        <v>-5218.6120300000002</v>
      </c>
      <c r="AB400" s="21">
        <v>-418410.27140999999</v>
      </c>
      <c r="AC400" s="21">
        <v>-443096.24398000003</v>
      </c>
      <c r="AD400" s="21">
        <v>-435109.92580999999</v>
      </c>
      <c r="AE400" s="21">
        <v>-411398.75092999998</v>
      </c>
      <c r="AF400" s="21">
        <v>-426391.64387999999</v>
      </c>
      <c r="AG400" s="21">
        <v>-823.21889999999996</v>
      </c>
      <c r="AH400" s="21">
        <v>-859.18961999999999</v>
      </c>
      <c r="AI400" s="21">
        <v>-857.00453000000005</v>
      </c>
      <c r="AJ400" s="21">
        <v>-809.59906999999998</v>
      </c>
      <c r="AK400" s="21">
        <v>-839.09563000000003</v>
      </c>
      <c r="AL400" s="21">
        <v>-2292.5205099999998</v>
      </c>
      <c r="AM400" s="21">
        <v>-2419.26073</v>
      </c>
      <c r="AN400" s="21">
        <v>-2385.2600200000002</v>
      </c>
      <c r="AO400" s="21">
        <v>-2253.7433700000001</v>
      </c>
      <c r="AP400" s="21">
        <v>-2336.4361699999999</v>
      </c>
      <c r="AQ400" s="21">
        <v>-3247.0272</v>
      </c>
      <c r="AR400" s="21">
        <v>-3431.0584199999998</v>
      </c>
      <c r="AS400" s="21">
        <v>-3378.0928399999998</v>
      </c>
      <c r="AT400" s="21">
        <v>-3192.02162</v>
      </c>
      <c r="AU400" s="21">
        <v>-3309.18694</v>
      </c>
      <c r="AV400" s="21">
        <v>-4871.9687299999996</v>
      </c>
      <c r="AW400" s="21">
        <v>-5152.1982600000001</v>
      </c>
      <c r="AX400" s="21">
        <v>-5068.3036400000001</v>
      </c>
      <c r="AY400" s="21">
        <v>-4790.3570799999998</v>
      </c>
      <c r="AZ400" s="21">
        <v>-4966.1158999999998</v>
      </c>
      <c r="BA400" s="21">
        <v>-6221.4769100000003</v>
      </c>
      <c r="BB400" s="21">
        <v>-6581.2267000000002</v>
      </c>
      <c r="BC400" s="21">
        <v>-6471.7955899999997</v>
      </c>
      <c r="BD400" s="21">
        <v>-6115.9070300000003</v>
      </c>
      <c r="BE400" s="21">
        <v>-6340.10304</v>
      </c>
      <c r="BF400" s="21">
        <v>-7261.2472200000002</v>
      </c>
      <c r="BG400" s="21">
        <v>-7684.3550999999998</v>
      </c>
      <c r="BH400" s="21">
        <v>-7553.2547699999996</v>
      </c>
      <c r="BI400" s="21">
        <v>-7139.88429</v>
      </c>
      <c r="BJ400" s="21">
        <v>-7401.5719499999996</v>
      </c>
      <c r="BK400" s="21">
        <v>-106328.84364000001</v>
      </c>
      <c r="BL400" s="21">
        <v>-112676.40641</v>
      </c>
      <c r="BM400" s="21">
        <v>-110622.18627000001</v>
      </c>
      <c r="BN400" s="21">
        <v>-104522.019</v>
      </c>
      <c r="BO400" s="21">
        <v>-108381.77525999999</v>
      </c>
      <c r="BP400" s="21">
        <v>-4042.2213499999998</v>
      </c>
      <c r="BQ400" s="21">
        <v>-4206.1073399999996</v>
      </c>
      <c r="BR400" s="21">
        <v>-4207.4115000000002</v>
      </c>
      <c r="BS400" s="21">
        <v>-3969.3980999999999</v>
      </c>
      <c r="BT400" s="21">
        <v>-4122.1424900000002</v>
      </c>
      <c r="BU400" s="21">
        <v>-41.602800000000002</v>
      </c>
      <c r="BV400" s="21">
        <v>-18.362159999999999</v>
      </c>
      <c r="BW400" s="21">
        <v>-44.524500000000003</v>
      </c>
      <c r="BX400" s="21">
        <v>-41.416460000000001</v>
      </c>
      <c r="BY400" s="21">
        <v>-42.347090000000001</v>
      </c>
      <c r="BZ400" s="21">
        <v>-6906.1867000000002</v>
      </c>
      <c r="CA400" s="21">
        <v>-7297.94355</v>
      </c>
      <c r="CB400" s="21">
        <v>-7184.3501800000004</v>
      </c>
      <c r="CC400" s="21">
        <v>-6791.1264300000003</v>
      </c>
      <c r="CD400" s="21">
        <v>-7039.6085300000004</v>
      </c>
      <c r="CE400" s="21">
        <v>-1.4492700000000001</v>
      </c>
      <c r="CF400" s="21">
        <v>-4280.3461299999999</v>
      </c>
      <c r="CG400" s="21">
        <v>-4472.4795199999999</v>
      </c>
      <c r="CH400" s="21">
        <v>-4454.4563099999996</v>
      </c>
      <c r="CI400" s="21">
        <v>-4202.9833500000004</v>
      </c>
      <c r="CJ400" s="21">
        <v>-4365.0164299999997</v>
      </c>
      <c r="CK400" s="21">
        <v>-4407.2251800000004</v>
      </c>
      <c r="CL400" s="21">
        <v>-4609.6405000000004</v>
      </c>
      <c r="CM400" s="21">
        <v>-4586.1568200000002</v>
      </c>
      <c r="CN400" s="21">
        <v>-4327.4868299999998</v>
      </c>
      <c r="CO400" s="21">
        <v>-4494.4079199999996</v>
      </c>
      <c r="CP400" s="21">
        <v>-4800.7866199999999</v>
      </c>
      <c r="CQ400" s="21">
        <v>-5028.2951700000003</v>
      </c>
      <c r="CR400" s="21">
        <v>-4995.4191499999997</v>
      </c>
      <c r="CS400" s="21">
        <v>-4713.8443699999998</v>
      </c>
      <c r="CT400" s="21">
        <v>-4895.7690300000004</v>
      </c>
      <c r="CU400" s="21">
        <v>-5002.7863100000004</v>
      </c>
      <c r="CV400" s="21">
        <v>-5246.3166899999997</v>
      </c>
      <c r="CW400" s="21">
        <v>-5205.3536000000004</v>
      </c>
      <c r="CX400" s="21">
        <v>-4912.0869499999999</v>
      </c>
      <c r="CY400" s="21">
        <v>-5101.7873399999999</v>
      </c>
      <c r="CZ400" s="21">
        <v>-5127.7404399999996</v>
      </c>
      <c r="DA400" s="21">
        <v>-5377.7410099999997</v>
      </c>
      <c r="DB400" s="21">
        <v>-5335.3560200000002</v>
      </c>
      <c r="DC400" s="21">
        <v>-5034.7735499999999</v>
      </c>
      <c r="DD400" s="21">
        <v>-5229.2147400000003</v>
      </c>
      <c r="DE400" s="21">
        <v>-5430.0262000000002</v>
      </c>
      <c r="DF400" s="21">
        <v>-5701.1553999999996</v>
      </c>
      <c r="DG400" s="21">
        <v>-5649.5552399999997</v>
      </c>
      <c r="DH400" s="21">
        <v>-5331.4789499999997</v>
      </c>
      <c r="DI400" s="21">
        <v>-5537.4964499999996</v>
      </c>
      <c r="DJ400" s="21">
        <v>-5611.3785699999999</v>
      </c>
      <c r="DK400" s="21">
        <v>-5894.0985499999997</v>
      </c>
      <c r="DL400" s="21">
        <v>-5838.0416100000002</v>
      </c>
      <c r="DM400" s="21">
        <v>-5509.49928</v>
      </c>
      <c r="DN400" s="21">
        <v>-5722.4359800000002</v>
      </c>
      <c r="DO400" s="21">
        <v>-4227.48099</v>
      </c>
      <c r="DP400" s="21">
        <v>-4433.6792699999996</v>
      </c>
      <c r="DQ400" s="21">
        <v>-4398.5209299999997</v>
      </c>
      <c r="DR400" s="21">
        <v>-4150.80782</v>
      </c>
      <c r="DS400" s="21">
        <v>-4311.1358499999997</v>
      </c>
      <c r="DT400" s="21">
        <v>-3025.9866699999998</v>
      </c>
      <c r="DU400" s="21">
        <v>-3187.6932499999998</v>
      </c>
      <c r="DV400" s="21">
        <v>-3148.5544100000002</v>
      </c>
      <c r="DW400" s="21">
        <v>-2974.9059299999999</v>
      </c>
      <c r="DX400" s="21">
        <v>-3083.82456</v>
      </c>
      <c r="DY400" s="21">
        <v>-4111.6061499999996</v>
      </c>
      <c r="DZ400" s="21">
        <v>-4299.9187199999997</v>
      </c>
      <c r="EA400" s="21">
        <v>-4278.6002500000004</v>
      </c>
      <c r="EB400" s="21">
        <v>-4037.2307999999998</v>
      </c>
      <c r="EC400" s="21">
        <v>-4192.9408400000002</v>
      </c>
      <c r="ED400" s="21">
        <v>-4209.9178700000002</v>
      </c>
      <c r="EE400" s="21">
        <v>-4419.2622600000004</v>
      </c>
      <c r="EF400" s="21">
        <v>-4380.1022400000002</v>
      </c>
      <c r="EG400" s="21">
        <v>-4133.5217899999998</v>
      </c>
      <c r="EH400" s="21">
        <v>-4293.2327100000002</v>
      </c>
    </row>
    <row r="401" spans="2:138" x14ac:dyDescent="0.25">
      <c r="B401" s="58" t="s">
        <v>557</v>
      </c>
      <c r="C401" s="21">
        <v>-152076.63709999999</v>
      </c>
      <c r="D401" s="21">
        <v>-161049.049</v>
      </c>
      <c r="E401" s="21">
        <v>-158146.28917999999</v>
      </c>
      <c r="F401" s="21">
        <v>-149528.27145</v>
      </c>
      <c r="G401" s="21">
        <v>-154977.41907</v>
      </c>
      <c r="H401" s="21">
        <v>-232717.00135000001</v>
      </c>
      <c r="I401" s="21">
        <v>-246446.90760000001</v>
      </c>
      <c r="J401" s="21">
        <v>-242005.09693999999</v>
      </c>
      <c r="K401" s="21">
        <v>-228817.03807000001</v>
      </c>
      <c r="L401" s="21">
        <v>-237155.94508999999</v>
      </c>
      <c r="M401" s="21">
        <v>-217518.09172</v>
      </c>
      <c r="N401" s="21">
        <v>-230351.45275999999</v>
      </c>
      <c r="O401" s="21">
        <v>-226199.84093999999</v>
      </c>
      <c r="P401" s="21">
        <v>-213873.03993</v>
      </c>
      <c r="Q401" s="21">
        <v>-221667.16821</v>
      </c>
      <c r="R401" s="21">
        <v>-1990.9936600000001</v>
      </c>
      <c r="S401" s="21">
        <v>-2277.70433</v>
      </c>
      <c r="T401" s="21">
        <v>-2230.7711399999998</v>
      </c>
      <c r="U401" s="21">
        <v>-1869.4178300000001</v>
      </c>
      <c r="V401" s="21">
        <v>-2133.7175999999999</v>
      </c>
      <c r="W401" s="21">
        <v>-2845.0646900000002</v>
      </c>
      <c r="X401" s="21">
        <v>-3182.1907200000001</v>
      </c>
      <c r="Y401" s="21">
        <v>-3117.6768000000002</v>
      </c>
      <c r="Z401" s="21">
        <v>-2709.5344399999999</v>
      </c>
      <c r="AA401" s="21">
        <v>-3004.9821900000002</v>
      </c>
      <c r="AB401" s="21">
        <v>-212890.99064999999</v>
      </c>
      <c r="AC401" s="21">
        <v>-225451.44031999999</v>
      </c>
      <c r="AD401" s="21">
        <v>-221387.92825</v>
      </c>
      <c r="AE401" s="21">
        <v>-209323.46460000001</v>
      </c>
      <c r="AF401" s="21">
        <v>-216951.98629999999</v>
      </c>
      <c r="AG401" s="21">
        <v>-206.68546000000001</v>
      </c>
      <c r="AH401" s="21">
        <v>-248.53849</v>
      </c>
      <c r="AI401" s="21">
        <v>-245.06100000000001</v>
      </c>
      <c r="AJ401" s="21">
        <v>-187.86498</v>
      </c>
      <c r="AK401" s="21">
        <v>-230.28014999999999</v>
      </c>
      <c r="AL401" s="21">
        <v>-1062.8437100000001</v>
      </c>
      <c r="AM401" s="21">
        <v>-1147.4579100000001</v>
      </c>
      <c r="AN401" s="21">
        <v>-1127.47083</v>
      </c>
      <c r="AO401" s="21">
        <v>-1033.6674399999999</v>
      </c>
      <c r="AP401" s="21">
        <v>-1097.48423</v>
      </c>
      <c r="AQ401" s="21">
        <v>-1408.4939899999999</v>
      </c>
      <c r="AR401" s="21">
        <v>-1512.14688</v>
      </c>
      <c r="AS401" s="21">
        <v>-1485.54078</v>
      </c>
      <c r="AT401" s="21">
        <v>-1374.15291</v>
      </c>
      <c r="AU401" s="21">
        <v>-1448.7636</v>
      </c>
      <c r="AV401" s="21">
        <v>-2951.0652100000002</v>
      </c>
      <c r="AW401" s="21">
        <v>-3148.9302299999999</v>
      </c>
      <c r="AX401" s="21">
        <v>-3092.3428800000002</v>
      </c>
      <c r="AY401" s="21">
        <v>-2889.9050299999999</v>
      </c>
      <c r="AZ401" s="21">
        <v>-3022.8757599999999</v>
      </c>
      <c r="BA401" s="21">
        <v>-4052.3996900000002</v>
      </c>
      <c r="BB401" s="21">
        <v>-4312.0988200000002</v>
      </c>
      <c r="BC401" s="21">
        <v>-4235.3040799999999</v>
      </c>
      <c r="BD401" s="21">
        <v>-3973.2369800000001</v>
      </c>
      <c r="BE401" s="21">
        <v>-4142.8487100000002</v>
      </c>
      <c r="BF401" s="21">
        <v>-4439.9747500000003</v>
      </c>
      <c r="BG401" s="21">
        <v>-4724.1122999999998</v>
      </c>
      <c r="BH401" s="21">
        <v>-4638.7428499999996</v>
      </c>
      <c r="BI401" s="21">
        <v>-4355.1573799999996</v>
      </c>
      <c r="BJ401" s="21">
        <v>-4539.1678000000002</v>
      </c>
      <c r="BK401" s="21">
        <v>-94728.795530000003</v>
      </c>
      <c r="BL401" s="21">
        <v>-100383.86479000001</v>
      </c>
      <c r="BM401" s="21">
        <v>-98553.751789999995</v>
      </c>
      <c r="BN401" s="21">
        <v>-93119.088180000006</v>
      </c>
      <c r="BO401" s="21">
        <v>-96557.760590000005</v>
      </c>
      <c r="BP401" s="21">
        <v>-1871.4639</v>
      </c>
      <c r="BQ401" s="21">
        <v>-2210.4589900000001</v>
      </c>
      <c r="BR401" s="21">
        <v>-2164.5718400000001</v>
      </c>
      <c r="BS401" s="21">
        <v>-1721.7023999999999</v>
      </c>
      <c r="BT401" s="21">
        <v>-2049.2825200000002</v>
      </c>
      <c r="BU401" s="21">
        <v>49.343200000000003</v>
      </c>
      <c r="BV401" s="21">
        <v>-6.3409899999999997</v>
      </c>
      <c r="BW401" s="21">
        <v>-8.2874300000000005</v>
      </c>
      <c r="BX401" s="21">
        <v>79.148470000000003</v>
      </c>
      <c r="BY401" s="21">
        <v>11.238630000000001</v>
      </c>
      <c r="BZ401" s="21">
        <v>-2849.3920499999999</v>
      </c>
      <c r="CA401" s="21">
        <v>-3062.1094600000001</v>
      </c>
      <c r="CB401" s="21">
        <v>-3007.8469500000001</v>
      </c>
      <c r="CC401" s="21">
        <v>-2779.2328699999998</v>
      </c>
      <c r="CD401" s="21">
        <v>-2933.2932599999999</v>
      </c>
      <c r="CE401" s="21">
        <v>140.06540000000001</v>
      </c>
      <c r="CF401" s="21">
        <v>-2029.34186</v>
      </c>
      <c r="CG401" s="21">
        <v>-2341.2616499999999</v>
      </c>
      <c r="CH401" s="21">
        <v>-2293.2134999999998</v>
      </c>
      <c r="CI401" s="21">
        <v>-1894.4942100000001</v>
      </c>
      <c r="CJ401" s="21">
        <v>-2186.7115600000002</v>
      </c>
      <c r="CK401" s="21">
        <v>-1977.66932</v>
      </c>
      <c r="CL401" s="21">
        <v>-2280.3760900000002</v>
      </c>
      <c r="CM401" s="21">
        <v>-2233.1661300000001</v>
      </c>
      <c r="CN401" s="21">
        <v>-1848.28439</v>
      </c>
      <c r="CO401" s="21">
        <v>-2130.9587999999999</v>
      </c>
      <c r="CP401" s="21">
        <v>-1996.0597700000001</v>
      </c>
      <c r="CQ401" s="21">
        <v>-2299.0199499999999</v>
      </c>
      <c r="CR401" s="21">
        <v>-2251.54207</v>
      </c>
      <c r="CS401" s="21">
        <v>-1865.3632500000001</v>
      </c>
      <c r="CT401" s="21">
        <v>-2148.5759699999999</v>
      </c>
      <c r="CU401" s="21">
        <v>-2513.2303499999998</v>
      </c>
      <c r="CV401" s="21">
        <v>-2836.0815600000001</v>
      </c>
      <c r="CW401" s="21">
        <v>-2778.5374200000001</v>
      </c>
      <c r="CX401" s="21">
        <v>-2378.3875899999998</v>
      </c>
      <c r="CY401" s="21">
        <v>-2668.76721</v>
      </c>
      <c r="CZ401" s="21">
        <v>-2980.0808000000002</v>
      </c>
      <c r="DA401" s="21">
        <v>-3333.9430400000001</v>
      </c>
      <c r="DB401" s="21">
        <v>-3266.5995499999999</v>
      </c>
      <c r="DC401" s="21">
        <v>-2835.09852</v>
      </c>
      <c r="DD401" s="21">
        <v>-3146.5360099999998</v>
      </c>
      <c r="DE401" s="21">
        <v>-3072.6777900000002</v>
      </c>
      <c r="DF401" s="21">
        <v>-3425.1586200000002</v>
      </c>
      <c r="DG401" s="21">
        <v>-3356.10212</v>
      </c>
      <c r="DH401" s="21">
        <v>-2929.5977899999998</v>
      </c>
      <c r="DI401" s="21">
        <v>-3236.6226200000001</v>
      </c>
      <c r="DJ401" s="21">
        <v>-3170.3185600000002</v>
      </c>
      <c r="DK401" s="21">
        <v>-3528.0594700000001</v>
      </c>
      <c r="DL401" s="21">
        <v>-3456.6457399999999</v>
      </c>
      <c r="DM401" s="21">
        <v>-3026.3352</v>
      </c>
      <c r="DN401" s="21">
        <v>-3335.8751900000002</v>
      </c>
      <c r="DO401" s="21">
        <v>-1963.70488</v>
      </c>
      <c r="DP401" s="21">
        <v>-2225.0257299999998</v>
      </c>
      <c r="DQ401" s="21">
        <v>-2179.45066</v>
      </c>
      <c r="DR401" s="21">
        <v>-1855.3038300000001</v>
      </c>
      <c r="DS401" s="21">
        <v>-2091.37833</v>
      </c>
      <c r="DT401" s="21">
        <v>-1371.34205</v>
      </c>
      <c r="DU401" s="21">
        <v>-1493.1862000000001</v>
      </c>
      <c r="DV401" s="21">
        <v>-1467.6722600000001</v>
      </c>
      <c r="DW401" s="21">
        <v>-1327.0496599999999</v>
      </c>
      <c r="DX401" s="21">
        <v>-1424.48525</v>
      </c>
      <c r="DY401" s="21">
        <v>-1888.9739199999999</v>
      </c>
      <c r="DZ401" s="21">
        <v>-2175.1342500000001</v>
      </c>
      <c r="EA401" s="21">
        <v>-2130.2588999999998</v>
      </c>
      <c r="EB401" s="21">
        <v>-1766.2042899999999</v>
      </c>
      <c r="EC401" s="21">
        <v>-2032.9283</v>
      </c>
      <c r="ED401" s="21">
        <v>-2459.4810499999999</v>
      </c>
      <c r="EE401" s="21">
        <v>-2739.6849499999998</v>
      </c>
      <c r="EF401" s="21">
        <v>-2684.2078900000001</v>
      </c>
      <c r="EG401" s="21">
        <v>-2346.58941</v>
      </c>
      <c r="EH401" s="21">
        <v>-2589.56666</v>
      </c>
    </row>
    <row r="402" spans="2:138" x14ac:dyDescent="0.25">
      <c r="B402" s="58" t="s">
        <v>558</v>
      </c>
      <c r="C402" s="21">
        <v>-267739.65444999997</v>
      </c>
      <c r="D402" s="21">
        <v>-283536.10097000003</v>
      </c>
      <c r="E402" s="21">
        <v>-278425.62557999999</v>
      </c>
      <c r="F402" s="21">
        <v>-263253.11037000001</v>
      </c>
      <c r="G402" s="21">
        <v>-272846.64773000003</v>
      </c>
      <c r="H402" s="21">
        <v>-428270.74874000001</v>
      </c>
      <c r="I402" s="21">
        <v>-453537.99261999998</v>
      </c>
      <c r="J402" s="21">
        <v>-445363.69693999999</v>
      </c>
      <c r="K402" s="21">
        <v>-421093.61864</v>
      </c>
      <c r="L402" s="21">
        <v>-436439.76841000002</v>
      </c>
      <c r="M402" s="21">
        <v>-351152.71346</v>
      </c>
      <c r="N402" s="21">
        <v>-371870.39039000002</v>
      </c>
      <c r="O402" s="21">
        <v>-365168.19039</v>
      </c>
      <c r="P402" s="21">
        <v>-345268.28418000002</v>
      </c>
      <c r="Q402" s="21">
        <v>-357850.82050999999</v>
      </c>
      <c r="R402" s="21">
        <v>-3868.3309100000001</v>
      </c>
      <c r="S402" s="21">
        <v>-4247.8366800000003</v>
      </c>
      <c r="T402" s="21">
        <v>-4180.5907299999999</v>
      </c>
      <c r="U402" s="21">
        <v>-3714.4014099999999</v>
      </c>
      <c r="V402" s="21">
        <v>-4045.4589500000002</v>
      </c>
      <c r="W402" s="21">
        <v>-4583.3497600000001</v>
      </c>
      <c r="X402" s="21">
        <v>-5005.0841399999999</v>
      </c>
      <c r="Y402" s="21">
        <v>-4923.1460299999999</v>
      </c>
      <c r="Z402" s="21">
        <v>-4417.8614200000002</v>
      </c>
      <c r="AA402" s="21">
        <v>-4775.1036000000004</v>
      </c>
      <c r="AB402" s="21">
        <v>-346512.00639</v>
      </c>
      <c r="AC402" s="21">
        <v>-366956.02145</v>
      </c>
      <c r="AD402" s="21">
        <v>-360342.04631000001</v>
      </c>
      <c r="AE402" s="21">
        <v>-340705.32286999997</v>
      </c>
      <c r="AF402" s="21">
        <v>-353121.88569000002</v>
      </c>
      <c r="AG402" s="21">
        <v>-437.04431</v>
      </c>
      <c r="AH402" s="21">
        <v>-488.79649000000001</v>
      </c>
      <c r="AI402" s="21">
        <v>-485.01510999999999</v>
      </c>
      <c r="AJ402" s="21">
        <v>-414.35883000000001</v>
      </c>
      <c r="AK402" s="21">
        <v>-465.01308999999998</v>
      </c>
      <c r="AL402" s="21">
        <v>-1938.2045599999999</v>
      </c>
      <c r="AM402" s="21">
        <v>-2071.9285799999998</v>
      </c>
      <c r="AN402" s="21">
        <v>-2038.1703500000001</v>
      </c>
      <c r="AO402" s="21">
        <v>-1894.2286099999999</v>
      </c>
      <c r="AP402" s="21">
        <v>-1989.48343</v>
      </c>
      <c r="AQ402" s="21">
        <v>-2881.5202800000002</v>
      </c>
      <c r="AR402" s="21">
        <v>-3069.83205</v>
      </c>
      <c r="AS402" s="21">
        <v>-3017.80962</v>
      </c>
      <c r="AT402" s="21">
        <v>-2822.2792599999998</v>
      </c>
      <c r="AU402" s="21">
        <v>-2949.7926299999999</v>
      </c>
      <c r="AV402" s="21">
        <v>-4509.9827100000002</v>
      </c>
      <c r="AW402" s="21">
        <v>-4797.53478</v>
      </c>
      <c r="AX402" s="21">
        <v>-4713.9206100000001</v>
      </c>
      <c r="AY402" s="21">
        <v>-4422.7861800000001</v>
      </c>
      <c r="AZ402" s="21">
        <v>-4611.7060499999998</v>
      </c>
      <c r="BA402" s="21">
        <v>-4792.77693</v>
      </c>
      <c r="BB402" s="21">
        <v>-5093.6737000000003</v>
      </c>
      <c r="BC402" s="21">
        <v>-5005.52718</v>
      </c>
      <c r="BD402" s="21">
        <v>-4701.0957099999996</v>
      </c>
      <c r="BE402" s="21">
        <v>-4897.2253499999997</v>
      </c>
      <c r="BF402" s="21">
        <v>-5787.9169499999998</v>
      </c>
      <c r="BG402" s="21">
        <v>-6149.4343699999999</v>
      </c>
      <c r="BH402" s="21">
        <v>-6040.8136199999999</v>
      </c>
      <c r="BI402" s="21">
        <v>-5680.6584199999998</v>
      </c>
      <c r="BJ402" s="21">
        <v>-5912.9717499999997</v>
      </c>
      <c r="BK402" s="21">
        <v>-170257.92168</v>
      </c>
      <c r="BL402" s="21">
        <v>-180421.88855</v>
      </c>
      <c r="BM402" s="21">
        <v>-177132.59057</v>
      </c>
      <c r="BN402" s="21">
        <v>-167364.76308</v>
      </c>
      <c r="BO402" s="21">
        <v>-173545.15643999999</v>
      </c>
      <c r="BP402" s="21">
        <v>-3230.2766099999999</v>
      </c>
      <c r="BQ402" s="21">
        <v>-3625.0545999999999</v>
      </c>
      <c r="BR402" s="21">
        <v>-3576.8846199999998</v>
      </c>
      <c r="BS402" s="21">
        <v>-3057.0880200000001</v>
      </c>
      <c r="BT402" s="21">
        <v>-3432.84881</v>
      </c>
      <c r="BU402" s="21">
        <v>37.019590000000001</v>
      </c>
      <c r="BV402" s="21">
        <v>-11.962300000000001</v>
      </c>
      <c r="BW402" s="21">
        <v>-21.805789999999998</v>
      </c>
      <c r="BX402" s="21">
        <v>67.035110000000003</v>
      </c>
      <c r="BY402" s="21">
        <v>-1.2217100000000001</v>
      </c>
      <c r="BZ402" s="21">
        <v>-6059.0986400000002</v>
      </c>
      <c r="CA402" s="21">
        <v>-6456.6115399999999</v>
      </c>
      <c r="CB402" s="21">
        <v>-6346.3478699999996</v>
      </c>
      <c r="CC402" s="21">
        <v>-5935.5794699999997</v>
      </c>
      <c r="CD402" s="21">
        <v>-6204.5814799999998</v>
      </c>
      <c r="CE402" s="21">
        <v>140.05019999999999</v>
      </c>
      <c r="CF402" s="21">
        <v>-3718.7559999999999</v>
      </c>
      <c r="CG402" s="21">
        <v>-4109.8738000000003</v>
      </c>
      <c r="CH402" s="21">
        <v>-4048.2926000000002</v>
      </c>
      <c r="CI402" s="21">
        <v>-3554.7893600000002</v>
      </c>
      <c r="CJ402" s="21">
        <v>-3907.0312600000002</v>
      </c>
      <c r="CK402" s="21">
        <v>-3970.9356499999999</v>
      </c>
      <c r="CL402" s="21">
        <v>-4371.3866799999996</v>
      </c>
      <c r="CM402" s="21">
        <v>-4303.4426100000001</v>
      </c>
      <c r="CN402" s="21">
        <v>-3807.19866</v>
      </c>
      <c r="CO402" s="21">
        <v>-4160.7427200000002</v>
      </c>
      <c r="CP402" s="21">
        <v>-4234.86193</v>
      </c>
      <c r="CQ402" s="21">
        <v>-4650.2705299999998</v>
      </c>
      <c r="CR402" s="21">
        <v>-4576.6319100000001</v>
      </c>
      <c r="CS402" s="21">
        <v>-4065.5836300000001</v>
      </c>
      <c r="CT402" s="21">
        <v>-4428.4297399999996</v>
      </c>
      <c r="CU402" s="21">
        <v>-4394.2742399999997</v>
      </c>
      <c r="CV402" s="21">
        <v>-4809.6980800000001</v>
      </c>
      <c r="CW402" s="21">
        <v>-4732.2818399999996</v>
      </c>
      <c r="CX402" s="21">
        <v>-4227.0130900000004</v>
      </c>
      <c r="CY402" s="21">
        <v>-4584.2775499999998</v>
      </c>
      <c r="CZ402" s="21">
        <v>-4764.4631300000001</v>
      </c>
      <c r="DA402" s="21">
        <v>-5204.9860399999998</v>
      </c>
      <c r="DB402" s="21">
        <v>-5120.0654100000002</v>
      </c>
      <c r="DC402" s="21">
        <v>-4588.7272199999998</v>
      </c>
      <c r="DD402" s="21">
        <v>-4963.5977700000003</v>
      </c>
      <c r="DE402" s="21">
        <v>-4644.7445699999998</v>
      </c>
      <c r="DF402" s="21">
        <v>-5072.1648800000003</v>
      </c>
      <c r="DG402" s="21">
        <v>-4989.1736000000001</v>
      </c>
      <c r="DH402" s="21">
        <v>-4474.5688799999998</v>
      </c>
      <c r="DI402" s="21">
        <v>-4837.4615700000004</v>
      </c>
      <c r="DJ402" s="21">
        <v>-4757.1672900000003</v>
      </c>
      <c r="DK402" s="21">
        <v>-5190.8866200000002</v>
      </c>
      <c r="DL402" s="21">
        <v>-5105.0272100000002</v>
      </c>
      <c r="DM402" s="21">
        <v>-4585.8340099999996</v>
      </c>
      <c r="DN402" s="21">
        <v>-4951.7706200000002</v>
      </c>
      <c r="DO402" s="21">
        <v>-3727.7598499999999</v>
      </c>
      <c r="DP402" s="21">
        <v>-4077.63051</v>
      </c>
      <c r="DQ402" s="21">
        <v>-4011.4636500000001</v>
      </c>
      <c r="DR402" s="21">
        <v>-3588.95876</v>
      </c>
      <c r="DS402" s="21">
        <v>-3887.7790500000001</v>
      </c>
      <c r="DT402" s="21">
        <v>-2437.3823499999999</v>
      </c>
      <c r="DU402" s="21">
        <v>-2617.1246299999998</v>
      </c>
      <c r="DV402" s="21">
        <v>-2576.88652</v>
      </c>
      <c r="DW402" s="21">
        <v>-2375.0639500000002</v>
      </c>
      <c r="DX402" s="21">
        <v>-2510.7231200000001</v>
      </c>
      <c r="DY402" s="21">
        <v>-3703.7020400000001</v>
      </c>
      <c r="DZ402" s="21">
        <v>-4078.2927500000001</v>
      </c>
      <c r="EA402" s="21">
        <v>-4015.1803500000001</v>
      </c>
      <c r="EB402" s="21">
        <v>-3549.6566899999998</v>
      </c>
      <c r="EC402" s="21">
        <v>-3880.8985299999999</v>
      </c>
      <c r="ED402" s="21">
        <v>-3883.2950000000001</v>
      </c>
      <c r="EE402" s="21">
        <v>-4233.4254199999996</v>
      </c>
      <c r="EF402" s="21">
        <v>-4163.0550400000002</v>
      </c>
      <c r="EG402" s="21">
        <v>-3745.8650400000001</v>
      </c>
      <c r="EH402" s="21">
        <v>-4039.4670900000001</v>
      </c>
    </row>
    <row r="403" spans="2:138" x14ac:dyDescent="0.25">
      <c r="B403" s="58" t="s">
        <v>559</v>
      </c>
      <c r="C403" s="21">
        <v>-250396.97281000001</v>
      </c>
      <c r="D403" s="21">
        <v>-265170.21361999999</v>
      </c>
      <c r="E403" s="21">
        <v>-260390.76632</v>
      </c>
      <c r="F403" s="21">
        <v>-246201.04203000001</v>
      </c>
      <c r="G403" s="21">
        <v>-255173.16355</v>
      </c>
      <c r="H403" s="21">
        <v>-390817.58116</v>
      </c>
      <c r="I403" s="21">
        <v>-413875.15201999998</v>
      </c>
      <c r="J403" s="21">
        <v>-406415.71549999999</v>
      </c>
      <c r="K403" s="21">
        <v>-384268.10602000001</v>
      </c>
      <c r="L403" s="21">
        <v>-398272.20306999999</v>
      </c>
      <c r="M403" s="21">
        <v>-269790.49505000003</v>
      </c>
      <c r="N403" s="21">
        <v>-285707.87829000002</v>
      </c>
      <c r="O403" s="21">
        <v>-280558.58059999999</v>
      </c>
      <c r="P403" s="21">
        <v>-265269.4903</v>
      </c>
      <c r="Q403" s="21">
        <v>-274936.64814</v>
      </c>
      <c r="R403" s="21">
        <v>-3726.1554799999999</v>
      </c>
      <c r="S403" s="21">
        <v>-3616.1236100000001</v>
      </c>
      <c r="T403" s="21">
        <v>-3866.07627</v>
      </c>
      <c r="U403" s="21">
        <v>-3644.95532</v>
      </c>
      <c r="V403" s="21">
        <v>-3797.16498</v>
      </c>
      <c r="W403" s="21">
        <v>-3034.7872200000002</v>
      </c>
      <c r="X403" s="21">
        <v>-2876.2646100000002</v>
      </c>
      <c r="Y403" s="21">
        <v>-3147.0154699999998</v>
      </c>
      <c r="Z403" s="21">
        <v>-2966.2532900000001</v>
      </c>
      <c r="AA403" s="21">
        <v>-3091.9373599999999</v>
      </c>
      <c r="AB403" s="21">
        <v>-269720.67147</v>
      </c>
      <c r="AC403" s="21">
        <v>-285634.04060000001</v>
      </c>
      <c r="AD403" s="21">
        <v>-280485.80394000001</v>
      </c>
      <c r="AE403" s="21">
        <v>-265200.82063999999</v>
      </c>
      <c r="AF403" s="21">
        <v>-274865.71996999998</v>
      </c>
      <c r="AG403" s="21">
        <v>-588.95516999999995</v>
      </c>
      <c r="AH403" s="21">
        <v>-550.32812999999999</v>
      </c>
      <c r="AI403" s="21">
        <v>-610.66728000000001</v>
      </c>
      <c r="AJ403" s="21">
        <v>-575.65549999999996</v>
      </c>
      <c r="AK403" s="21">
        <v>-599.62059999999997</v>
      </c>
      <c r="AL403" s="21">
        <v>-1673.72181</v>
      </c>
      <c r="AM403" s="21">
        <v>-1719.6620600000001</v>
      </c>
      <c r="AN403" s="21">
        <v>-1739.65508</v>
      </c>
      <c r="AO403" s="21">
        <v>-1642.8407299999999</v>
      </c>
      <c r="AP403" s="21">
        <v>-1705.28773</v>
      </c>
      <c r="AQ403" s="21">
        <v>-2695.83277</v>
      </c>
      <c r="AR403" s="21">
        <v>-2806.4671800000001</v>
      </c>
      <c r="AS403" s="21">
        <v>-2802.95246</v>
      </c>
      <c r="AT403" s="21">
        <v>-2647.75531</v>
      </c>
      <c r="AU403" s="21">
        <v>-2746.9761600000002</v>
      </c>
      <c r="AV403" s="21">
        <v>-2536.2776199999998</v>
      </c>
      <c r="AW403" s="21">
        <v>-2631.61796</v>
      </c>
      <c r="AX403" s="21">
        <v>-2636.7216600000002</v>
      </c>
      <c r="AY403" s="21">
        <v>-2491.1241300000002</v>
      </c>
      <c r="AZ403" s="21">
        <v>-2584.7593900000002</v>
      </c>
      <c r="BA403" s="21">
        <v>-897.15377000000001</v>
      </c>
      <c r="BB403" s="21">
        <v>-899.63406999999995</v>
      </c>
      <c r="BC403" s="21">
        <v>-931.82784000000004</v>
      </c>
      <c r="BD403" s="21">
        <v>-879.57569999999998</v>
      </c>
      <c r="BE403" s="21">
        <v>-913.77909</v>
      </c>
      <c r="BF403" s="21">
        <v>-1158.5192099999999</v>
      </c>
      <c r="BG403" s="21">
        <v>-1175.9462699999999</v>
      </c>
      <c r="BH403" s="21">
        <v>-1203.6368299999999</v>
      </c>
      <c r="BI403" s="21">
        <v>-1136.75731</v>
      </c>
      <c r="BJ403" s="21">
        <v>-1180.4080899999999</v>
      </c>
      <c r="BK403" s="21">
        <v>-166308.73598999999</v>
      </c>
      <c r="BL403" s="21">
        <v>-176236.94647</v>
      </c>
      <c r="BM403" s="21">
        <v>-173023.94479000001</v>
      </c>
      <c r="BN403" s="21">
        <v>-163482.68512000001</v>
      </c>
      <c r="BO403" s="21">
        <v>-169519.72231000001</v>
      </c>
      <c r="BP403" s="21">
        <v>-3840.1444200000001</v>
      </c>
      <c r="BQ403" s="21">
        <v>-3612.3367600000001</v>
      </c>
      <c r="BR403" s="21">
        <v>-3981.1516299999998</v>
      </c>
      <c r="BS403" s="21">
        <v>-3752.4218300000002</v>
      </c>
      <c r="BT403" s="21">
        <v>-3912.1329700000001</v>
      </c>
      <c r="BU403" s="21">
        <v>-183.42626000000001</v>
      </c>
      <c r="BV403" s="21">
        <v>-49.607030000000002</v>
      </c>
      <c r="BW403" s="21">
        <v>-186.83355</v>
      </c>
      <c r="BX403" s="21">
        <v>-173.65571</v>
      </c>
      <c r="BY403" s="21">
        <v>-185.54579000000001</v>
      </c>
      <c r="BZ403" s="21">
        <v>-5823.9532499999996</v>
      </c>
      <c r="CA403" s="21">
        <v>-6063.7952500000001</v>
      </c>
      <c r="CB403" s="21">
        <v>-6054.8699900000001</v>
      </c>
      <c r="CC403" s="21">
        <v>-5721.7175999999999</v>
      </c>
      <c r="CD403" s="21">
        <v>-5935.4628499999999</v>
      </c>
      <c r="CE403" s="21">
        <v>16.237259999999999</v>
      </c>
      <c r="CF403" s="21">
        <v>-3449.2098999999998</v>
      </c>
      <c r="CG403" s="21">
        <v>-3271.8218499999998</v>
      </c>
      <c r="CH403" s="21">
        <v>-3576.4660699999999</v>
      </c>
      <c r="CI403" s="21">
        <v>-3371.0464999999999</v>
      </c>
      <c r="CJ403" s="21">
        <v>-3514.1308399999998</v>
      </c>
      <c r="CK403" s="21">
        <v>-3673.0176099999999</v>
      </c>
      <c r="CL403" s="21">
        <v>-3522.7822700000002</v>
      </c>
      <c r="CM403" s="21">
        <v>-3809.9835899999998</v>
      </c>
      <c r="CN403" s="21">
        <v>-3591.53208</v>
      </c>
      <c r="CO403" s="21">
        <v>-3742.70505</v>
      </c>
      <c r="CP403" s="21">
        <v>-3858.0138999999999</v>
      </c>
      <c r="CQ403" s="21">
        <v>-3726.3930599999999</v>
      </c>
      <c r="CR403" s="21">
        <v>-4002.1075300000002</v>
      </c>
      <c r="CS403" s="21">
        <v>-3773.0160000000001</v>
      </c>
      <c r="CT403" s="21">
        <v>-3931.1535100000001</v>
      </c>
      <c r="CU403" s="21">
        <v>-3500.8359599999999</v>
      </c>
      <c r="CV403" s="21">
        <v>-3365.7490400000002</v>
      </c>
      <c r="CW403" s="21">
        <v>-3631.10547</v>
      </c>
      <c r="CX403" s="21">
        <v>-3423.0304599999999</v>
      </c>
      <c r="CY403" s="21">
        <v>-3567.10203</v>
      </c>
      <c r="CZ403" s="21">
        <v>-3291.86</v>
      </c>
      <c r="DA403" s="21">
        <v>-3136.1036100000001</v>
      </c>
      <c r="DB403" s="21">
        <v>-3413.5631800000001</v>
      </c>
      <c r="DC403" s="21">
        <v>-3217.5194999999999</v>
      </c>
      <c r="DD403" s="21">
        <v>-3353.90796</v>
      </c>
      <c r="DE403" s="21">
        <v>-2785.1600400000002</v>
      </c>
      <c r="DF403" s="21">
        <v>-2610.46702</v>
      </c>
      <c r="DG403" s="21">
        <v>-2886.97408</v>
      </c>
      <c r="DH403" s="21">
        <v>-2720.5608699999998</v>
      </c>
      <c r="DI403" s="21">
        <v>-2837.2722800000001</v>
      </c>
      <c r="DJ403" s="21">
        <v>-2759.3798299999999</v>
      </c>
      <c r="DK403" s="21">
        <v>-2585.7580499999999</v>
      </c>
      <c r="DL403" s="21">
        <v>-2860.2976800000001</v>
      </c>
      <c r="DM403" s="21">
        <v>-2695.4014299999999</v>
      </c>
      <c r="DN403" s="21">
        <v>-2810.9613599999998</v>
      </c>
      <c r="DO403" s="21">
        <v>-3026.52045</v>
      </c>
      <c r="DP403" s="21">
        <v>-2918.2902800000002</v>
      </c>
      <c r="DQ403" s="21">
        <v>-3139.7762200000002</v>
      </c>
      <c r="DR403" s="21">
        <v>-2959.9940499999998</v>
      </c>
      <c r="DS403" s="21">
        <v>-3084.06952</v>
      </c>
      <c r="DT403" s="21">
        <v>-2683.2652200000002</v>
      </c>
      <c r="DU403" s="21">
        <v>-2741.92967</v>
      </c>
      <c r="DV403" s="21">
        <v>-2788.47606</v>
      </c>
      <c r="DW403" s="21">
        <v>-2633.0636500000001</v>
      </c>
      <c r="DX403" s="21">
        <v>-2733.6277799999998</v>
      </c>
      <c r="DY403" s="21">
        <v>-3397.6653000000001</v>
      </c>
      <c r="DZ403" s="21">
        <v>-3254.3596299999999</v>
      </c>
      <c r="EA403" s="21">
        <v>-3523.9218599999999</v>
      </c>
      <c r="EB403" s="21">
        <v>-3321.9684299999999</v>
      </c>
      <c r="EC403" s="21">
        <v>-3461.8652400000001</v>
      </c>
      <c r="ED403" s="21">
        <v>-2465.8687199999999</v>
      </c>
      <c r="EE403" s="21">
        <v>-2345.9669100000001</v>
      </c>
      <c r="EF403" s="21">
        <v>-2557.0170899999998</v>
      </c>
      <c r="EG403" s="21">
        <v>-2410.1478499999998</v>
      </c>
      <c r="EH403" s="21">
        <v>-2512.29358</v>
      </c>
    </row>
    <row r="404" spans="2:138" x14ac:dyDescent="0.25">
      <c r="B404" s="58" t="s">
        <v>560</v>
      </c>
      <c r="C404" s="21">
        <v>186602.96802</v>
      </c>
      <c r="D404" s="21">
        <v>197612.40854999999</v>
      </c>
      <c r="E404" s="21">
        <v>194050.62807000001</v>
      </c>
      <c r="F404" s="21">
        <v>183476.04068999999</v>
      </c>
      <c r="G404" s="21">
        <v>190162.32162</v>
      </c>
      <c r="H404" s="21">
        <v>386676.95062000002</v>
      </c>
      <c r="I404" s="21">
        <v>409490.23134</v>
      </c>
      <c r="J404" s="21">
        <v>402109.82598999998</v>
      </c>
      <c r="K404" s="21">
        <v>380196.86580000003</v>
      </c>
      <c r="L404" s="21">
        <v>394052.59237000003</v>
      </c>
      <c r="M404" s="21">
        <v>420750.96414</v>
      </c>
      <c r="N404" s="21">
        <v>445574.87182</v>
      </c>
      <c r="O404" s="21">
        <v>437544.29992999998</v>
      </c>
      <c r="P404" s="21">
        <v>413700.24462000001</v>
      </c>
      <c r="Q404" s="21">
        <v>428776.63186999998</v>
      </c>
      <c r="R404" s="21">
        <v>3092.5772000000002</v>
      </c>
      <c r="S404" s="21">
        <v>3520.64534</v>
      </c>
      <c r="T404" s="21">
        <v>3228.54711</v>
      </c>
      <c r="U404" s="21">
        <v>3050.0165299999999</v>
      </c>
      <c r="V404" s="21">
        <v>3156.9360799999999</v>
      </c>
      <c r="W404" s="21">
        <v>6742.6886999999997</v>
      </c>
      <c r="X404" s="21">
        <v>7405.7232899999999</v>
      </c>
      <c r="Y404" s="21">
        <v>7024.7818500000003</v>
      </c>
      <c r="Z404" s="21">
        <v>6633.7602399999996</v>
      </c>
      <c r="AA404" s="21">
        <v>6879.6545100000003</v>
      </c>
      <c r="AB404" s="21">
        <v>410637.14565999998</v>
      </c>
      <c r="AC404" s="21">
        <v>434864.50816000003</v>
      </c>
      <c r="AD404" s="21">
        <v>427026.55789</v>
      </c>
      <c r="AE404" s="21">
        <v>403755.88352999999</v>
      </c>
      <c r="AF404" s="21">
        <v>418470.24210999999</v>
      </c>
      <c r="AG404" s="21">
        <v>179.55004</v>
      </c>
      <c r="AH404" s="21">
        <v>238.48204999999999</v>
      </c>
      <c r="AI404" s="21">
        <v>189.42578</v>
      </c>
      <c r="AJ404" s="21">
        <v>179.91283000000001</v>
      </c>
      <c r="AK404" s="21">
        <v>183.732</v>
      </c>
      <c r="AL404" s="21">
        <v>1242.8148200000001</v>
      </c>
      <c r="AM404" s="21">
        <v>1352.3229100000001</v>
      </c>
      <c r="AN404" s="21">
        <v>1294.78187</v>
      </c>
      <c r="AO404" s="21">
        <v>1224.1887400000001</v>
      </c>
      <c r="AP404" s="21">
        <v>1267.15452</v>
      </c>
      <c r="AQ404" s="21">
        <v>2494.4434500000002</v>
      </c>
      <c r="AR404" s="21">
        <v>2676.2064099999998</v>
      </c>
      <c r="AS404" s="21">
        <v>2596.6502799999998</v>
      </c>
      <c r="AT404" s="21">
        <v>2454.4268999999999</v>
      </c>
      <c r="AU404" s="21">
        <v>2542.7113800000002</v>
      </c>
      <c r="AV404" s="21">
        <v>6211.4924600000004</v>
      </c>
      <c r="AW404" s="21">
        <v>6619.8504899999998</v>
      </c>
      <c r="AX404" s="21">
        <v>6463.3315499999999</v>
      </c>
      <c r="AY404" s="21">
        <v>6109.9421000000002</v>
      </c>
      <c r="AZ404" s="21">
        <v>6332.1279100000002</v>
      </c>
      <c r="BA404" s="21">
        <v>11115.38366</v>
      </c>
      <c r="BB404" s="21">
        <v>11809.85995</v>
      </c>
      <c r="BC404" s="21">
        <v>11563.842490000001</v>
      </c>
      <c r="BD404" s="21">
        <v>10929.04032</v>
      </c>
      <c r="BE404" s="21">
        <v>11327.889719999999</v>
      </c>
      <c r="BF404" s="21">
        <v>13547.49764</v>
      </c>
      <c r="BG404" s="21">
        <v>14390.818670000001</v>
      </c>
      <c r="BH404" s="21">
        <v>14093.584570000001</v>
      </c>
      <c r="BI404" s="21">
        <v>13323.41518</v>
      </c>
      <c r="BJ404" s="21">
        <v>13809.90389</v>
      </c>
      <c r="BK404" s="21">
        <v>7073.2602200000001</v>
      </c>
      <c r="BL404" s="21">
        <v>7495.5159400000002</v>
      </c>
      <c r="BM404" s="21">
        <v>7358.86409</v>
      </c>
      <c r="BN404" s="21">
        <v>6953.0657300000003</v>
      </c>
      <c r="BO404" s="21">
        <v>7209.8263500000003</v>
      </c>
      <c r="BP404" s="21">
        <v>847.0924</v>
      </c>
      <c r="BQ404" s="21">
        <v>1213.1594399999999</v>
      </c>
      <c r="BR404" s="21">
        <v>897.67857000000004</v>
      </c>
      <c r="BS404" s="21">
        <v>849.74107000000004</v>
      </c>
      <c r="BT404" s="21">
        <v>868.14026999999999</v>
      </c>
      <c r="BU404" s="21">
        <v>-111.84478</v>
      </c>
      <c r="BV404" s="21">
        <v>-24.20646</v>
      </c>
      <c r="BW404" s="21">
        <v>-111.14317</v>
      </c>
      <c r="BX404" s="21">
        <v>-103.26112000000001</v>
      </c>
      <c r="BY404" s="21">
        <v>-112.59093</v>
      </c>
      <c r="BZ404" s="21">
        <v>5565.1406100000004</v>
      </c>
      <c r="CA404" s="21">
        <v>5968.5700800000004</v>
      </c>
      <c r="CB404" s="21">
        <v>5792.5242399999997</v>
      </c>
      <c r="CC404" s="21">
        <v>5477.2517699999999</v>
      </c>
      <c r="CD404" s="21">
        <v>5673.7711600000002</v>
      </c>
      <c r="CE404" s="21">
        <v>16.23837</v>
      </c>
      <c r="CF404" s="21">
        <v>2278.0600300000001</v>
      </c>
      <c r="CG404" s="21">
        <v>2686.1125900000002</v>
      </c>
      <c r="CH404" s="21">
        <v>2383.4921899999999</v>
      </c>
      <c r="CI404" s="21">
        <v>2252.27279</v>
      </c>
      <c r="CJ404" s="21">
        <v>2326.8319200000001</v>
      </c>
      <c r="CK404" s="21">
        <v>3034.3957300000002</v>
      </c>
      <c r="CL404" s="21">
        <v>3482.7065600000001</v>
      </c>
      <c r="CM404" s="21">
        <v>3169.1464700000001</v>
      </c>
      <c r="CN404" s="21">
        <v>2994.1408799999999</v>
      </c>
      <c r="CO404" s="21">
        <v>3097.86328</v>
      </c>
      <c r="CP404" s="21">
        <v>4199.6369500000001</v>
      </c>
      <c r="CQ404" s="21">
        <v>4717.9597199999998</v>
      </c>
      <c r="CR404" s="21">
        <v>4381.3321800000003</v>
      </c>
      <c r="CS404" s="21">
        <v>4138.3875099999996</v>
      </c>
      <c r="CT404" s="21">
        <v>4286.4635799999996</v>
      </c>
      <c r="CU404" s="21">
        <v>4802.5844800000004</v>
      </c>
      <c r="CV404" s="21">
        <v>5346.4828299999999</v>
      </c>
      <c r="CW404" s="21">
        <v>5007.8201499999996</v>
      </c>
      <c r="CX404" s="21">
        <v>4729.6818899999998</v>
      </c>
      <c r="CY404" s="21">
        <v>4901.1658600000001</v>
      </c>
      <c r="CZ404" s="21">
        <v>6005.8933900000002</v>
      </c>
      <c r="DA404" s="21">
        <v>6631.1561499999998</v>
      </c>
      <c r="DB404" s="21">
        <v>6259.5798999999997</v>
      </c>
      <c r="DC404" s="21">
        <v>5911.4785300000003</v>
      </c>
      <c r="DD404" s="21">
        <v>6128.4357200000004</v>
      </c>
      <c r="DE404" s="21">
        <v>7504.7820499999998</v>
      </c>
      <c r="DF404" s="21">
        <v>8216.4308700000001</v>
      </c>
      <c r="DG404" s="21">
        <v>7817.9749700000002</v>
      </c>
      <c r="DH404" s="21">
        <v>7382.6175199999998</v>
      </c>
      <c r="DI404" s="21">
        <v>7656.9618399999999</v>
      </c>
      <c r="DJ404" s="21">
        <v>8109.3320000000003</v>
      </c>
      <c r="DK404" s="21">
        <v>8857.7026900000001</v>
      </c>
      <c r="DL404" s="21">
        <v>8446.5327600000001</v>
      </c>
      <c r="DM404" s="21">
        <v>7976.0419599999996</v>
      </c>
      <c r="DN404" s="21">
        <v>8273.5348099999992</v>
      </c>
      <c r="DO404" s="21">
        <v>4200.6256100000001</v>
      </c>
      <c r="DP404" s="21">
        <v>4668.4022299999997</v>
      </c>
      <c r="DQ404" s="21">
        <v>4379.1969600000002</v>
      </c>
      <c r="DR404" s="21">
        <v>4135.9784200000004</v>
      </c>
      <c r="DS404" s="21">
        <v>4286.5573299999996</v>
      </c>
      <c r="DT404" s="21">
        <v>931.83649000000003</v>
      </c>
      <c r="DU404" s="21">
        <v>1053.6394</v>
      </c>
      <c r="DV404" s="21">
        <v>972.93452000000002</v>
      </c>
      <c r="DW404" s="21">
        <v>920.67006000000003</v>
      </c>
      <c r="DX404" s="21">
        <v>950.62947999999994</v>
      </c>
      <c r="DY404" s="21">
        <v>2621.51395</v>
      </c>
      <c r="DZ404" s="21">
        <v>3027.02756</v>
      </c>
      <c r="EA404" s="21">
        <v>2739.2703499999998</v>
      </c>
      <c r="EB404" s="21">
        <v>2587.96198</v>
      </c>
      <c r="EC404" s="21">
        <v>2676.8057600000002</v>
      </c>
      <c r="ED404" s="21">
        <v>5640.1428100000003</v>
      </c>
      <c r="EE404" s="21">
        <v>6183.39257</v>
      </c>
      <c r="EF404" s="21">
        <v>5875.8747899999998</v>
      </c>
      <c r="EG404" s="21">
        <v>5548.7385800000002</v>
      </c>
      <c r="EH404" s="21">
        <v>5754.6513800000002</v>
      </c>
    </row>
    <row r="405" spans="2:138" x14ac:dyDescent="0.25">
      <c r="B405" s="58" t="s">
        <v>561</v>
      </c>
      <c r="C405" s="21">
        <v>326701.43903000001</v>
      </c>
      <c r="D405" s="21">
        <v>345976.58831000002</v>
      </c>
      <c r="E405" s="21">
        <v>339740.68101</v>
      </c>
      <c r="F405" s="21">
        <v>321226.86556000001</v>
      </c>
      <c r="G405" s="21">
        <v>332933.09737999999</v>
      </c>
      <c r="H405" s="21">
        <v>578075.57632999995</v>
      </c>
      <c r="I405" s="21">
        <v>612181.04960000003</v>
      </c>
      <c r="J405" s="21">
        <v>601147.46698999999</v>
      </c>
      <c r="K405" s="21">
        <v>568387.95787000004</v>
      </c>
      <c r="L405" s="21">
        <v>589102.03743999999</v>
      </c>
      <c r="M405" s="21">
        <v>533909.12878999999</v>
      </c>
      <c r="N405" s="21">
        <v>565409.26083000004</v>
      </c>
      <c r="O405" s="21">
        <v>555218.92018999998</v>
      </c>
      <c r="P405" s="21">
        <v>524962.16529000003</v>
      </c>
      <c r="Q405" s="21">
        <v>544093.24630999996</v>
      </c>
      <c r="R405" s="21">
        <v>4767.2086200000003</v>
      </c>
      <c r="S405" s="21">
        <v>4882.70676</v>
      </c>
      <c r="T405" s="21">
        <v>4958.1760999999997</v>
      </c>
      <c r="U405" s="21">
        <v>4680.7075699999996</v>
      </c>
      <c r="V405" s="21">
        <v>4862.5494900000003</v>
      </c>
      <c r="W405" s="21">
        <v>7230.1623799999998</v>
      </c>
      <c r="X405" s="21">
        <v>7488.2377999999999</v>
      </c>
      <c r="Y405" s="21">
        <v>7519.3518400000003</v>
      </c>
      <c r="Z405" s="21">
        <v>7098.5568700000003</v>
      </c>
      <c r="AA405" s="21">
        <v>7374.3256499999998</v>
      </c>
      <c r="AB405" s="21">
        <v>525821.90336</v>
      </c>
      <c r="AC405" s="21">
        <v>556845.10228999995</v>
      </c>
      <c r="AD405" s="21">
        <v>546808.58716</v>
      </c>
      <c r="AE405" s="21">
        <v>517010.42979999998</v>
      </c>
      <c r="AF405" s="21">
        <v>535852.20316000003</v>
      </c>
      <c r="AG405" s="21">
        <v>580.78380000000004</v>
      </c>
      <c r="AH405" s="21">
        <v>581.10409000000004</v>
      </c>
      <c r="AI405" s="21">
        <v>604.34897000000001</v>
      </c>
      <c r="AJ405" s="21">
        <v>571.17066</v>
      </c>
      <c r="AK405" s="21">
        <v>592.18637999999999</v>
      </c>
      <c r="AL405" s="21">
        <v>1930.1871100000001</v>
      </c>
      <c r="AM405" s="21">
        <v>2019.40245</v>
      </c>
      <c r="AN405" s="21">
        <v>2008.01729</v>
      </c>
      <c r="AO405" s="21">
        <v>1897.5139300000001</v>
      </c>
      <c r="AP405" s="21">
        <v>1967.31486</v>
      </c>
      <c r="AQ405" s="21">
        <v>3500.63535</v>
      </c>
      <c r="AR405" s="21">
        <v>3684.3649500000001</v>
      </c>
      <c r="AS405" s="21">
        <v>3641.6056699999999</v>
      </c>
      <c r="AT405" s="21">
        <v>3441.2731199999998</v>
      </c>
      <c r="AU405" s="21">
        <v>3567.8002099999999</v>
      </c>
      <c r="AV405" s="21">
        <v>6082.3507799999998</v>
      </c>
      <c r="AW405" s="21">
        <v>6416.8543600000003</v>
      </c>
      <c r="AX405" s="21">
        <v>6327.0106800000003</v>
      </c>
      <c r="AY405" s="21">
        <v>5980.3672500000002</v>
      </c>
      <c r="AZ405" s="21">
        <v>6200.0604899999998</v>
      </c>
      <c r="BA405" s="21">
        <v>9809.9923600000002</v>
      </c>
      <c r="BB405" s="21">
        <v>10365.14919</v>
      </c>
      <c r="BC405" s="21">
        <v>10204.16972</v>
      </c>
      <c r="BD405" s="21">
        <v>9643.3965399999997</v>
      </c>
      <c r="BE405" s="21">
        <v>9997.2095900000004</v>
      </c>
      <c r="BF405" s="21">
        <v>11501.78671</v>
      </c>
      <c r="BG405" s="21">
        <v>12159.3375</v>
      </c>
      <c r="BH405" s="21">
        <v>11963.789580000001</v>
      </c>
      <c r="BI405" s="21">
        <v>11309.414580000001</v>
      </c>
      <c r="BJ405" s="21">
        <v>11724.231820000001</v>
      </c>
      <c r="BK405" s="21">
        <v>-72262.958350000001</v>
      </c>
      <c r="BL405" s="21">
        <v>-76576.873999999996</v>
      </c>
      <c r="BM405" s="21">
        <v>-75180.789749999996</v>
      </c>
      <c r="BN405" s="21">
        <v>-71035.008440000005</v>
      </c>
      <c r="BO405" s="21">
        <v>-73658.166899999997</v>
      </c>
      <c r="BP405" s="21">
        <v>3127.0035800000001</v>
      </c>
      <c r="BQ405" s="21">
        <v>3088.9759199999999</v>
      </c>
      <c r="BR405" s="21">
        <v>3252.8137000000002</v>
      </c>
      <c r="BS405" s="21">
        <v>3070.7992300000001</v>
      </c>
      <c r="BT405" s="21">
        <v>3190.0820100000001</v>
      </c>
      <c r="BU405" s="21">
        <v>86.670410000000004</v>
      </c>
      <c r="BV405" s="21">
        <v>24.953299999999999</v>
      </c>
      <c r="BW405" s="21">
        <v>90.505589999999998</v>
      </c>
      <c r="BX405" s="21">
        <v>85.577929999999995</v>
      </c>
      <c r="BY405" s="21">
        <v>88.703649999999996</v>
      </c>
      <c r="BZ405" s="21">
        <v>7825.6366099999996</v>
      </c>
      <c r="CA405" s="21">
        <v>8238.9417900000008</v>
      </c>
      <c r="CB405" s="21">
        <v>8140.0738300000003</v>
      </c>
      <c r="CC405" s="21">
        <v>7695.1091299999998</v>
      </c>
      <c r="CD405" s="21">
        <v>7977.1463199999998</v>
      </c>
      <c r="CE405" s="21">
        <v>-4.5359999999999998E-2</v>
      </c>
      <c r="CF405" s="21">
        <v>3848.2779099999998</v>
      </c>
      <c r="CG405" s="21">
        <v>3887.50981</v>
      </c>
      <c r="CH405" s="21">
        <v>4002.6759699999998</v>
      </c>
      <c r="CI405" s="21">
        <v>3778.7156599999998</v>
      </c>
      <c r="CJ405" s="21">
        <v>3925.4797699999999</v>
      </c>
      <c r="CK405" s="21">
        <v>4484.3099499999998</v>
      </c>
      <c r="CL405" s="21">
        <v>4566.3187799999996</v>
      </c>
      <c r="CM405" s="21">
        <v>4664.07132</v>
      </c>
      <c r="CN405" s="21">
        <v>4403.06149</v>
      </c>
      <c r="CO405" s="21">
        <v>4574.1178900000004</v>
      </c>
      <c r="CP405" s="21">
        <v>5637.1616199999999</v>
      </c>
      <c r="CQ405" s="21">
        <v>5789.6971800000001</v>
      </c>
      <c r="CR405" s="21">
        <v>5862.9125100000001</v>
      </c>
      <c r="CS405" s="21">
        <v>5534.8130000000001</v>
      </c>
      <c r="CT405" s="21">
        <v>5749.8360899999998</v>
      </c>
      <c r="CU405" s="21">
        <v>5750.97289</v>
      </c>
      <c r="CV405" s="21">
        <v>5919.4435800000001</v>
      </c>
      <c r="CW405" s="21">
        <v>5981.1738500000001</v>
      </c>
      <c r="CX405" s="21">
        <v>5646.4961700000003</v>
      </c>
      <c r="CY405" s="21">
        <v>5865.8161399999999</v>
      </c>
      <c r="CZ405" s="21">
        <v>6700.4411499999997</v>
      </c>
      <c r="DA405" s="21">
        <v>6921.2318100000002</v>
      </c>
      <c r="DB405" s="21">
        <v>6968.5273900000002</v>
      </c>
      <c r="DC405" s="21">
        <v>6578.5981700000002</v>
      </c>
      <c r="DD405" s="21">
        <v>6834.1259099999997</v>
      </c>
      <c r="DE405" s="21">
        <v>7734.50018</v>
      </c>
      <c r="DF405" s="21">
        <v>8022.32809</v>
      </c>
      <c r="DG405" s="21">
        <v>8043.7955300000003</v>
      </c>
      <c r="DH405" s="21">
        <v>7593.6916300000003</v>
      </c>
      <c r="DI405" s="21">
        <v>7888.6542499999996</v>
      </c>
      <c r="DJ405" s="21">
        <v>8131.4037399999997</v>
      </c>
      <c r="DK405" s="21">
        <v>8443.6190900000001</v>
      </c>
      <c r="DL405" s="21">
        <v>8456.5660100000005</v>
      </c>
      <c r="DM405" s="21">
        <v>7983.3218999999999</v>
      </c>
      <c r="DN405" s="21">
        <v>8293.4631900000004</v>
      </c>
      <c r="DO405" s="21">
        <v>5017.9543800000001</v>
      </c>
      <c r="DP405" s="21">
        <v>5170.0623500000002</v>
      </c>
      <c r="DQ405" s="21">
        <v>5218.8002299999998</v>
      </c>
      <c r="DR405" s="21">
        <v>4926.7473200000004</v>
      </c>
      <c r="DS405" s="21">
        <v>5118.1459199999999</v>
      </c>
      <c r="DT405" s="21">
        <v>2342.32602</v>
      </c>
      <c r="DU405" s="21">
        <v>2433.82296</v>
      </c>
      <c r="DV405" s="21">
        <v>2436.7836400000001</v>
      </c>
      <c r="DW405" s="21">
        <v>2302.7598600000001</v>
      </c>
      <c r="DX405" s="21">
        <v>2387.3807000000002</v>
      </c>
      <c r="DY405" s="21">
        <v>4015.3128400000001</v>
      </c>
      <c r="DZ405" s="21">
        <v>4081.4822100000001</v>
      </c>
      <c r="EA405" s="21">
        <v>4176.3208800000002</v>
      </c>
      <c r="EB405" s="21">
        <v>3942.6059399999999</v>
      </c>
      <c r="EC405" s="21">
        <v>4095.7747800000002</v>
      </c>
      <c r="ED405" s="21">
        <v>5962.0380800000003</v>
      </c>
      <c r="EE405" s="21">
        <v>6180.99478</v>
      </c>
      <c r="EF405" s="21">
        <v>6200.4986200000003</v>
      </c>
      <c r="EG405" s="21">
        <v>5853.50792</v>
      </c>
      <c r="EH405" s="21">
        <v>6080.9091900000003</v>
      </c>
    </row>
    <row r="406" spans="2:138" x14ac:dyDescent="0.25">
      <c r="B406" s="58" t="s">
        <v>562</v>
      </c>
      <c r="C406" s="21">
        <v>56797.445350000002</v>
      </c>
      <c r="D406" s="21">
        <v>60148.453659999999</v>
      </c>
      <c r="E406" s="21">
        <v>59064.33354</v>
      </c>
      <c r="F406" s="21">
        <v>55845.68404</v>
      </c>
      <c r="G406" s="21">
        <v>57880.826780000003</v>
      </c>
      <c r="H406" s="21">
        <v>49124.437819999999</v>
      </c>
      <c r="I406" s="21">
        <v>52022.695890000003</v>
      </c>
      <c r="J406" s="21">
        <v>51085.070140000003</v>
      </c>
      <c r="K406" s="21">
        <v>48301.191120000003</v>
      </c>
      <c r="L406" s="21">
        <v>50061.45839</v>
      </c>
      <c r="M406" s="21">
        <v>27966.097900000001</v>
      </c>
      <c r="N406" s="21">
        <v>29616.07114</v>
      </c>
      <c r="O406" s="21">
        <v>29082.30229</v>
      </c>
      <c r="P406" s="21">
        <v>27497.456989999999</v>
      </c>
      <c r="Q406" s="21">
        <v>28499.540789999999</v>
      </c>
      <c r="R406" s="21">
        <v>359.02654999999999</v>
      </c>
      <c r="S406" s="21">
        <v>360.41136999999998</v>
      </c>
      <c r="T406" s="21">
        <v>383.68081999999998</v>
      </c>
      <c r="U406" s="21">
        <v>357.12873000000002</v>
      </c>
      <c r="V406" s="21">
        <v>336.18054999999998</v>
      </c>
      <c r="W406" s="21">
        <v>-85.479780000000005</v>
      </c>
      <c r="X406" s="21">
        <v>-112.61109999999999</v>
      </c>
      <c r="Y406" s="21">
        <v>-79.728899999999996</v>
      </c>
      <c r="Z406" s="21">
        <v>-79.300529999999995</v>
      </c>
      <c r="AA406" s="21">
        <v>-117.45282</v>
      </c>
      <c r="AB406" s="21">
        <v>27374.048579999999</v>
      </c>
      <c r="AC406" s="21">
        <v>28989.102180000002</v>
      </c>
      <c r="AD406" s="21">
        <v>28466.605769999998</v>
      </c>
      <c r="AE406" s="21">
        <v>26915.327280000001</v>
      </c>
      <c r="AF406" s="21">
        <v>27896.221420000002</v>
      </c>
      <c r="AG406" s="21">
        <v>147.87675999999999</v>
      </c>
      <c r="AH406" s="21">
        <v>153.13308000000001</v>
      </c>
      <c r="AI406" s="21">
        <v>156.66235</v>
      </c>
      <c r="AJ406" s="21">
        <v>145.45094</v>
      </c>
      <c r="AK406" s="21">
        <v>144.83833999999999</v>
      </c>
      <c r="AL406" s="21">
        <v>300.78894000000003</v>
      </c>
      <c r="AM406" s="21">
        <v>316.03064000000001</v>
      </c>
      <c r="AN406" s="21">
        <v>314.95254999999997</v>
      </c>
      <c r="AO406" s="21">
        <v>295.72503</v>
      </c>
      <c r="AP406" s="21">
        <v>302.22620999999998</v>
      </c>
      <c r="AQ406" s="21">
        <v>188.79966999999999</v>
      </c>
      <c r="AR406" s="21">
        <v>197.59748999999999</v>
      </c>
      <c r="AS406" s="21">
        <v>198.34137000000001</v>
      </c>
      <c r="AT406" s="21">
        <v>185.63638</v>
      </c>
      <c r="AU406" s="21">
        <v>188.37477999999999</v>
      </c>
      <c r="AV406" s="21">
        <v>-652.76932999999997</v>
      </c>
      <c r="AW406" s="21">
        <v>-694.31298000000004</v>
      </c>
      <c r="AX406" s="21">
        <v>-676.84666000000004</v>
      </c>
      <c r="AY406" s="21">
        <v>-641.75765000000001</v>
      </c>
      <c r="AZ406" s="21">
        <v>-669.90036999999995</v>
      </c>
      <c r="BA406" s="21">
        <v>-477.28122000000002</v>
      </c>
      <c r="BB406" s="21">
        <v>-507.99223999999998</v>
      </c>
      <c r="BC406" s="21">
        <v>-494.53689000000003</v>
      </c>
      <c r="BD406" s="21">
        <v>-469.12430999999998</v>
      </c>
      <c r="BE406" s="21">
        <v>-490.45517999999998</v>
      </c>
      <c r="BF406" s="21">
        <v>-381.61381</v>
      </c>
      <c r="BG406" s="21">
        <v>-406.83697000000001</v>
      </c>
      <c r="BH406" s="21">
        <v>-395.00223999999997</v>
      </c>
      <c r="BI406" s="21">
        <v>-375.1739</v>
      </c>
      <c r="BJ406" s="21">
        <v>-393.14713999999998</v>
      </c>
      <c r="BK406" s="21">
        <v>-90415.608359999998</v>
      </c>
      <c r="BL406" s="21">
        <v>-95813.191260000007</v>
      </c>
      <c r="BM406" s="21">
        <v>-94066.406879999995</v>
      </c>
      <c r="BN406" s="21">
        <v>-88879.19412</v>
      </c>
      <c r="BO406" s="21">
        <v>-92161.297059999997</v>
      </c>
      <c r="BP406" s="21">
        <v>518.14877999999999</v>
      </c>
      <c r="BQ406" s="21">
        <v>520.10271999999998</v>
      </c>
      <c r="BR406" s="21">
        <v>551.40499</v>
      </c>
      <c r="BS406" s="21">
        <v>515.15084000000002</v>
      </c>
      <c r="BT406" s="21">
        <v>487.69965000000002</v>
      </c>
      <c r="BU406" s="21">
        <v>12.862909999999999</v>
      </c>
      <c r="BV406" s="21">
        <v>6.3280500000000002</v>
      </c>
      <c r="BW406" s="21">
        <v>18.571359999999999</v>
      </c>
      <c r="BX406" s="21">
        <v>12.830819999999999</v>
      </c>
      <c r="BY406" s="21">
        <v>1.3892</v>
      </c>
      <c r="BZ406" s="21">
        <v>526.33924000000002</v>
      </c>
      <c r="CA406" s="21">
        <v>552.19527000000005</v>
      </c>
      <c r="CB406" s="21">
        <v>551.45599000000004</v>
      </c>
      <c r="CC406" s="21">
        <v>517.66665</v>
      </c>
      <c r="CD406" s="21">
        <v>527.73766000000001</v>
      </c>
      <c r="CE406" s="21">
        <v>8.4529300000000003</v>
      </c>
      <c r="CF406" s="21">
        <v>476.55997000000002</v>
      </c>
      <c r="CG406" s="21">
        <v>482.17</v>
      </c>
      <c r="CH406" s="21">
        <v>507.64031</v>
      </c>
      <c r="CI406" s="21">
        <v>473.21361000000002</v>
      </c>
      <c r="CJ406" s="21">
        <v>451.90791999999999</v>
      </c>
      <c r="CK406" s="21">
        <v>314.58857</v>
      </c>
      <c r="CL406" s="21">
        <v>310.58411000000001</v>
      </c>
      <c r="CM406" s="21">
        <v>338.06563</v>
      </c>
      <c r="CN406" s="21">
        <v>313.93135000000001</v>
      </c>
      <c r="CO406" s="21">
        <v>287.80074999999999</v>
      </c>
      <c r="CP406" s="21">
        <v>342.00371999999999</v>
      </c>
      <c r="CQ406" s="21">
        <v>341.25502</v>
      </c>
      <c r="CR406" s="21">
        <v>367.30907999999999</v>
      </c>
      <c r="CS406" s="21">
        <v>340.89895000000001</v>
      </c>
      <c r="CT406" s="21">
        <v>316.16588999999999</v>
      </c>
      <c r="CU406" s="21">
        <v>-81.254559999999998</v>
      </c>
      <c r="CV406" s="21">
        <v>-107.06083</v>
      </c>
      <c r="CW406" s="21">
        <v>-73.613230000000001</v>
      </c>
      <c r="CX406" s="21">
        <v>-74.857830000000007</v>
      </c>
      <c r="CY406" s="21">
        <v>-113.70213</v>
      </c>
      <c r="CZ406" s="21">
        <v>-157.48679999999999</v>
      </c>
      <c r="DA406" s="21">
        <v>-188.28622999999999</v>
      </c>
      <c r="DB406" s="21">
        <v>-152.67658</v>
      </c>
      <c r="DC406" s="21">
        <v>-149.58441999999999</v>
      </c>
      <c r="DD406" s="21">
        <v>-192.06769</v>
      </c>
      <c r="DE406" s="21">
        <v>-84.491659999999996</v>
      </c>
      <c r="DF406" s="21">
        <v>-110.06028000000001</v>
      </c>
      <c r="DG406" s="21">
        <v>-77.184240000000003</v>
      </c>
      <c r="DH406" s="21">
        <v>-78.109759999999994</v>
      </c>
      <c r="DI406" s="21">
        <v>-116.46167</v>
      </c>
      <c r="DJ406" s="21">
        <v>-63.543120000000002</v>
      </c>
      <c r="DK406" s="21">
        <v>-87.062280000000001</v>
      </c>
      <c r="DL406" s="21">
        <v>-55.344580000000001</v>
      </c>
      <c r="DM406" s="21">
        <v>-57.612340000000003</v>
      </c>
      <c r="DN406" s="21">
        <v>-94.826149999999998</v>
      </c>
      <c r="DO406" s="21">
        <v>15.621729999999999</v>
      </c>
      <c r="DP406" s="21">
        <v>-1.4722500000000001</v>
      </c>
      <c r="DQ406" s="21">
        <v>24.79954</v>
      </c>
      <c r="DR406" s="21">
        <v>19.316990000000001</v>
      </c>
      <c r="DS406" s="21">
        <v>-9.8354499999999998</v>
      </c>
      <c r="DT406" s="21">
        <v>385.78967</v>
      </c>
      <c r="DU406" s="21">
        <v>403.75234999999998</v>
      </c>
      <c r="DV406" s="21">
        <v>405.15298000000001</v>
      </c>
      <c r="DW406" s="21">
        <v>379.32310999999999</v>
      </c>
      <c r="DX406" s="21">
        <v>385.0378</v>
      </c>
      <c r="DY406" s="21">
        <v>360.26404000000002</v>
      </c>
      <c r="DZ406" s="21">
        <v>361.48953999999998</v>
      </c>
      <c r="EA406" s="21">
        <v>385.67417</v>
      </c>
      <c r="EB406" s="21">
        <v>358.50115</v>
      </c>
      <c r="EC406" s="21">
        <v>336.59472</v>
      </c>
      <c r="ED406" s="21">
        <v>-149.38766000000001</v>
      </c>
      <c r="EE406" s="21">
        <v>-174.09128000000001</v>
      </c>
      <c r="EF406" s="21">
        <v>-146.85586000000001</v>
      </c>
      <c r="EG406" s="21">
        <v>-142.89518000000001</v>
      </c>
      <c r="EH406" s="21">
        <v>-176.07497000000001</v>
      </c>
    </row>
    <row r="407" spans="2:138" x14ac:dyDescent="0.25">
      <c r="B407" s="58" t="s">
        <v>563</v>
      </c>
      <c r="C407" s="21">
        <v>-45114.610829999998</v>
      </c>
      <c r="D407" s="21">
        <v>-47776.340329999999</v>
      </c>
      <c r="E407" s="21">
        <v>-46915.216079999998</v>
      </c>
      <c r="F407" s="21">
        <v>-44358.62012</v>
      </c>
      <c r="G407" s="21">
        <v>-45975.148330000004</v>
      </c>
      <c r="H407" s="21">
        <v>-91193.041519999999</v>
      </c>
      <c r="I407" s="21">
        <v>-96573.275460000004</v>
      </c>
      <c r="J407" s="21">
        <v>-94832.696899999995</v>
      </c>
      <c r="K407" s="21">
        <v>-89664.792570000005</v>
      </c>
      <c r="L407" s="21">
        <v>-92932.496639999998</v>
      </c>
      <c r="M407" s="21">
        <v>-112434.0135</v>
      </c>
      <c r="N407" s="21">
        <v>-119067.51362</v>
      </c>
      <c r="O407" s="21">
        <v>-116921.56624</v>
      </c>
      <c r="P407" s="21">
        <v>-110549.90446000001</v>
      </c>
      <c r="Q407" s="21">
        <v>-114578.65038000001</v>
      </c>
      <c r="R407" s="21">
        <v>-974.38777000000005</v>
      </c>
      <c r="S407" s="21">
        <v>-926.65371000000005</v>
      </c>
      <c r="T407" s="21">
        <v>-1003.31741</v>
      </c>
      <c r="U407" s="21">
        <v>-952.70073000000002</v>
      </c>
      <c r="V407" s="21">
        <v>-1023.91201</v>
      </c>
      <c r="W407" s="21">
        <v>-1905.42021</v>
      </c>
      <c r="X407" s="21">
        <v>-1916.0743</v>
      </c>
      <c r="Y407" s="21">
        <v>-1972.7181800000001</v>
      </c>
      <c r="Z407" s="21">
        <v>-1866.7554600000001</v>
      </c>
      <c r="AA407" s="21">
        <v>-1973.5063500000001</v>
      </c>
      <c r="AB407" s="21">
        <v>-110134.33695</v>
      </c>
      <c r="AC407" s="21">
        <v>-116632.20139</v>
      </c>
      <c r="AD407" s="21">
        <v>-114530.03537</v>
      </c>
      <c r="AE407" s="21">
        <v>-108288.75808</v>
      </c>
      <c r="AF407" s="21">
        <v>-112235.20117</v>
      </c>
      <c r="AG407" s="21">
        <v>-328.00396000000001</v>
      </c>
      <c r="AH407" s="21">
        <v>-324.26549999999997</v>
      </c>
      <c r="AI407" s="21">
        <v>-338.44031000000001</v>
      </c>
      <c r="AJ407" s="21">
        <v>-322.58037999999999</v>
      </c>
      <c r="AK407" s="21">
        <v>-340.39139999999998</v>
      </c>
      <c r="AL407" s="21">
        <v>-317.20085</v>
      </c>
      <c r="AM407" s="21">
        <v>-319.0059</v>
      </c>
      <c r="AN407" s="21">
        <v>-327.96521999999999</v>
      </c>
      <c r="AO407" s="21">
        <v>-311.88717000000003</v>
      </c>
      <c r="AP407" s="21">
        <v>-327.71165000000002</v>
      </c>
      <c r="AQ407" s="21">
        <v>-667.20989999999995</v>
      </c>
      <c r="AR407" s="21">
        <v>-690.93722000000002</v>
      </c>
      <c r="AS407" s="21">
        <v>-692.16213000000005</v>
      </c>
      <c r="AT407" s="21">
        <v>-655.94425000000001</v>
      </c>
      <c r="AU407" s="21">
        <v>-684.11496</v>
      </c>
      <c r="AV407" s="21">
        <v>-1976.51695</v>
      </c>
      <c r="AW407" s="21">
        <v>-2076.5233499999999</v>
      </c>
      <c r="AX407" s="21">
        <v>-2053.8737999999998</v>
      </c>
      <c r="AY407" s="21">
        <v>-1943.4099200000001</v>
      </c>
      <c r="AZ407" s="21">
        <v>-2019.31765</v>
      </c>
      <c r="BA407" s="21">
        <v>-2979.8684800000001</v>
      </c>
      <c r="BB407" s="21">
        <v>-3140.6188200000001</v>
      </c>
      <c r="BC407" s="21">
        <v>-3097.72802</v>
      </c>
      <c r="BD407" s="21">
        <v>-2929.29522</v>
      </c>
      <c r="BE407" s="21">
        <v>-3040.7968999999998</v>
      </c>
      <c r="BF407" s="21">
        <v>-2796.22352</v>
      </c>
      <c r="BG407" s="21">
        <v>-2946.5394900000001</v>
      </c>
      <c r="BH407" s="21">
        <v>-2906.64779</v>
      </c>
      <c r="BI407" s="21">
        <v>-2749.4891400000001</v>
      </c>
      <c r="BJ407" s="21">
        <v>-2854.4597100000001</v>
      </c>
      <c r="BK407" s="21">
        <v>53340.765950000001</v>
      </c>
      <c r="BL407" s="21">
        <v>56525.074619999999</v>
      </c>
      <c r="BM407" s="21">
        <v>55494.557679999998</v>
      </c>
      <c r="BN407" s="21">
        <v>52434.357049999999</v>
      </c>
      <c r="BO407" s="21">
        <v>54370.636500000001</v>
      </c>
      <c r="BP407" s="21">
        <v>-817.08308</v>
      </c>
      <c r="BQ407" s="21">
        <v>-723.02824999999996</v>
      </c>
      <c r="BR407" s="21">
        <v>-837.39185999999995</v>
      </c>
      <c r="BS407" s="21">
        <v>-796.72376999999994</v>
      </c>
      <c r="BT407" s="21">
        <v>-874.48793000000001</v>
      </c>
      <c r="BU407" s="21">
        <v>-55.748690000000003</v>
      </c>
      <c r="BV407" s="21">
        <v>-13.74682</v>
      </c>
      <c r="BW407" s="21">
        <v>-52.874720000000003</v>
      </c>
      <c r="BX407" s="21">
        <v>-54.980890000000002</v>
      </c>
      <c r="BY407" s="21">
        <v>-68.886150000000001</v>
      </c>
      <c r="BZ407" s="21">
        <v>-1437.1781100000001</v>
      </c>
      <c r="CA407" s="21">
        <v>-1488.6402</v>
      </c>
      <c r="CB407" s="21">
        <v>-1490.9884300000001</v>
      </c>
      <c r="CC407" s="21">
        <v>-1413.2857100000001</v>
      </c>
      <c r="CD407" s="21">
        <v>-1473.9092000000001</v>
      </c>
      <c r="CE407" s="21">
        <v>8.4987200000000005</v>
      </c>
      <c r="CF407" s="21">
        <v>-768.01387999999997</v>
      </c>
      <c r="CG407" s="21">
        <v>-692.49839999999995</v>
      </c>
      <c r="CH407" s="21">
        <v>-786.93712000000005</v>
      </c>
      <c r="CI407" s="21">
        <v>-749.51070000000004</v>
      </c>
      <c r="CJ407" s="21">
        <v>-817.69411000000002</v>
      </c>
      <c r="CK407" s="21">
        <v>-924.76680999999996</v>
      </c>
      <c r="CL407" s="21">
        <v>-863.30449999999996</v>
      </c>
      <c r="CM407" s="21">
        <v>-951.13106000000005</v>
      </c>
      <c r="CN407" s="21">
        <v>-903.62874999999997</v>
      </c>
      <c r="CO407" s="21">
        <v>-976.47724000000005</v>
      </c>
      <c r="CP407" s="21">
        <v>-1160.51701</v>
      </c>
      <c r="CQ407" s="21">
        <v>-1114.5514700000001</v>
      </c>
      <c r="CR407" s="21">
        <v>-1195.5888399999999</v>
      </c>
      <c r="CS407" s="21">
        <v>-1135.0271600000001</v>
      </c>
      <c r="CT407" s="21">
        <v>-1216.39852</v>
      </c>
      <c r="CU407" s="21">
        <v>-1557.7853700000001</v>
      </c>
      <c r="CV407" s="21">
        <v>-1543.2430400000001</v>
      </c>
      <c r="CW407" s="21">
        <v>-1609.4059</v>
      </c>
      <c r="CX407" s="21">
        <v>-1525.2212999999999</v>
      </c>
      <c r="CY407" s="21">
        <v>-1619.68316</v>
      </c>
      <c r="CZ407" s="21">
        <v>-1804.7630300000001</v>
      </c>
      <c r="DA407" s="21">
        <v>-1803.4364399999999</v>
      </c>
      <c r="DB407" s="21">
        <v>-1866.04934</v>
      </c>
      <c r="DC407" s="21">
        <v>-1767.5913499999999</v>
      </c>
      <c r="DD407" s="21">
        <v>-1872.1254799999999</v>
      </c>
      <c r="DE407" s="21">
        <v>-2033.4627399999999</v>
      </c>
      <c r="DF407" s="21">
        <v>-2050.7099600000001</v>
      </c>
      <c r="DG407" s="21">
        <v>-2104.3156100000001</v>
      </c>
      <c r="DH407" s="21">
        <v>-1992.2687699999999</v>
      </c>
      <c r="DI407" s="21">
        <v>-2104.0433899999998</v>
      </c>
      <c r="DJ407" s="21">
        <v>-2000.35184</v>
      </c>
      <c r="DK407" s="21">
        <v>-2015.75683</v>
      </c>
      <c r="DL407" s="21">
        <v>-2069.8888299999999</v>
      </c>
      <c r="DM407" s="21">
        <v>-1959.82572</v>
      </c>
      <c r="DN407" s="21">
        <v>-2070.0457700000002</v>
      </c>
      <c r="DO407" s="21">
        <v>-1246.4344000000001</v>
      </c>
      <c r="DP407" s="21">
        <v>-1230.63184</v>
      </c>
      <c r="DQ407" s="21">
        <v>-1287.9494400000001</v>
      </c>
      <c r="DR407" s="21">
        <v>-1220.34193</v>
      </c>
      <c r="DS407" s="21">
        <v>-1297.06639</v>
      </c>
      <c r="DT407" s="21">
        <v>-500.30754000000002</v>
      </c>
      <c r="DU407" s="21">
        <v>-498.02334000000002</v>
      </c>
      <c r="DV407" s="21">
        <v>-516.67573000000004</v>
      </c>
      <c r="DW407" s="21">
        <v>-491.94968999999998</v>
      </c>
      <c r="DX407" s="21">
        <v>-518.21376999999995</v>
      </c>
      <c r="DY407" s="21">
        <v>-806.24321999999995</v>
      </c>
      <c r="DZ407" s="21">
        <v>-744.05394999999999</v>
      </c>
      <c r="EA407" s="21">
        <v>-827.74453000000005</v>
      </c>
      <c r="EB407" s="21">
        <v>-787.49713999999994</v>
      </c>
      <c r="EC407" s="21">
        <v>-853.37648000000002</v>
      </c>
      <c r="ED407" s="21">
        <v>-1602.8189</v>
      </c>
      <c r="EE407" s="21">
        <v>-1615.9754700000001</v>
      </c>
      <c r="EF407" s="21">
        <v>-1658.62934</v>
      </c>
      <c r="EG407" s="21">
        <v>-1570.39492</v>
      </c>
      <c r="EH407" s="21">
        <v>-1658.36061</v>
      </c>
    </row>
    <row r="408" spans="2:138" x14ac:dyDescent="0.25">
      <c r="B408" s="58" t="s">
        <v>564</v>
      </c>
      <c r="C408" s="21">
        <v>243717.96494999999</v>
      </c>
      <c r="D408" s="21">
        <v>258097.14911</v>
      </c>
      <c r="E408" s="21">
        <v>253445.18724</v>
      </c>
      <c r="F408" s="21">
        <v>239633.95507</v>
      </c>
      <c r="G408" s="21">
        <v>248366.75711999999</v>
      </c>
      <c r="H408" s="21">
        <v>437266.78600999998</v>
      </c>
      <c r="I408" s="21">
        <v>463064.78075999999</v>
      </c>
      <c r="J408" s="21">
        <v>454718.77999000001</v>
      </c>
      <c r="K408" s="21">
        <v>429938.89678000001</v>
      </c>
      <c r="L408" s="21">
        <v>445607.39994999999</v>
      </c>
      <c r="M408" s="21">
        <v>338586.88877000002</v>
      </c>
      <c r="N408" s="21">
        <v>358563.19396</v>
      </c>
      <c r="O408" s="21">
        <v>352100.82884999999</v>
      </c>
      <c r="P408" s="21">
        <v>332913.03086</v>
      </c>
      <c r="Q408" s="21">
        <v>345045.30741000001</v>
      </c>
      <c r="R408" s="21">
        <v>3423.91246</v>
      </c>
      <c r="S408" s="21">
        <v>3580.2944900000002</v>
      </c>
      <c r="T408" s="21">
        <v>3561.05546</v>
      </c>
      <c r="U408" s="21">
        <v>3361.1893100000002</v>
      </c>
      <c r="V408" s="21">
        <v>3491.7957000000001</v>
      </c>
      <c r="W408" s="21">
        <v>4001.4480199999998</v>
      </c>
      <c r="X408" s="21">
        <v>4192.0658999999996</v>
      </c>
      <c r="Y408" s="21">
        <v>4161.6154399999996</v>
      </c>
      <c r="Z408" s="21">
        <v>3928.14426</v>
      </c>
      <c r="AA408" s="21">
        <v>4080.7762899999998</v>
      </c>
      <c r="AB408" s="21">
        <v>335346.74793999997</v>
      </c>
      <c r="AC408" s="21">
        <v>355132.01897999999</v>
      </c>
      <c r="AD408" s="21">
        <v>348731.15836</v>
      </c>
      <c r="AE408" s="21">
        <v>329727.16651000001</v>
      </c>
      <c r="AF408" s="21">
        <v>341743.64468000003</v>
      </c>
      <c r="AG408" s="21">
        <v>179.86891</v>
      </c>
      <c r="AH408" s="21">
        <v>180.29456999999999</v>
      </c>
      <c r="AI408" s="21">
        <v>187.23580000000001</v>
      </c>
      <c r="AJ408" s="21">
        <v>176.83888999999999</v>
      </c>
      <c r="AK408" s="21">
        <v>183.35131000000001</v>
      </c>
      <c r="AL408" s="21">
        <v>1538.98172</v>
      </c>
      <c r="AM408" s="21">
        <v>1622.7670000000001</v>
      </c>
      <c r="AN408" s="21">
        <v>1601.0203899999999</v>
      </c>
      <c r="AO408" s="21">
        <v>1512.82846</v>
      </c>
      <c r="AP408" s="21">
        <v>1568.48235</v>
      </c>
      <c r="AQ408" s="21">
        <v>2673.37653</v>
      </c>
      <c r="AR408" s="21">
        <v>2824.8829900000001</v>
      </c>
      <c r="AS408" s="21">
        <v>2781.0208299999999</v>
      </c>
      <c r="AT408" s="21">
        <v>2627.9493400000001</v>
      </c>
      <c r="AU408" s="21">
        <v>2724.57609</v>
      </c>
      <c r="AV408" s="21">
        <v>3754.2059399999998</v>
      </c>
      <c r="AW408" s="21">
        <v>3969.4921800000002</v>
      </c>
      <c r="AX408" s="21">
        <v>3905.2257599999998</v>
      </c>
      <c r="AY408" s="21">
        <v>3691.17263</v>
      </c>
      <c r="AZ408" s="21">
        <v>3826.7758399999998</v>
      </c>
      <c r="BA408" s="21">
        <v>3839.8987699999998</v>
      </c>
      <c r="BB408" s="21">
        <v>4059.88483</v>
      </c>
      <c r="BC408" s="21">
        <v>3994.2250199999999</v>
      </c>
      <c r="BD408" s="21">
        <v>3774.6382600000002</v>
      </c>
      <c r="BE408" s="21">
        <v>3913.1322500000001</v>
      </c>
      <c r="BF408" s="21">
        <v>4436.8366100000003</v>
      </c>
      <c r="BG408" s="21">
        <v>4693.1644900000001</v>
      </c>
      <c r="BH408" s="21">
        <v>4615.0960299999997</v>
      </c>
      <c r="BI408" s="21">
        <v>4362.5774499999998</v>
      </c>
      <c r="BJ408" s="21">
        <v>4522.59645</v>
      </c>
      <c r="BK408" s="21">
        <v>376716.63997000002</v>
      </c>
      <c r="BL408" s="21">
        <v>399205.66960000002</v>
      </c>
      <c r="BM408" s="21">
        <v>391927.69234000001</v>
      </c>
      <c r="BN408" s="21">
        <v>370315.16992000001</v>
      </c>
      <c r="BO408" s="21">
        <v>383990.05209000001</v>
      </c>
      <c r="BP408" s="21">
        <v>2147.29549</v>
      </c>
      <c r="BQ408" s="21">
        <v>2209.87032</v>
      </c>
      <c r="BR408" s="21">
        <v>2233.8768399999999</v>
      </c>
      <c r="BS408" s="21">
        <v>2107.96162</v>
      </c>
      <c r="BT408" s="21">
        <v>2189.89374</v>
      </c>
      <c r="BU408" s="21">
        <v>26.13775</v>
      </c>
      <c r="BV408" s="21">
        <v>7.60297</v>
      </c>
      <c r="BW408" s="21">
        <v>27.459910000000001</v>
      </c>
      <c r="BX408" s="21">
        <v>25.706759999999999</v>
      </c>
      <c r="BY408" s="21">
        <v>26.65673</v>
      </c>
      <c r="BZ408" s="21">
        <v>5559.13339</v>
      </c>
      <c r="CA408" s="21">
        <v>5874.1508700000004</v>
      </c>
      <c r="CB408" s="21">
        <v>5782.5062399999997</v>
      </c>
      <c r="CC408" s="21">
        <v>5466.2230799999998</v>
      </c>
      <c r="CD408" s="21">
        <v>5666.5767599999999</v>
      </c>
      <c r="CE408" s="21">
        <v>1.0300000000000001E-3</v>
      </c>
      <c r="CF408" s="21">
        <v>2941.7342400000002</v>
      </c>
      <c r="CG408" s="21">
        <v>3062.4377399999998</v>
      </c>
      <c r="CH408" s="21">
        <v>3059.7536399999999</v>
      </c>
      <c r="CI408" s="21">
        <v>2887.8452299999999</v>
      </c>
      <c r="CJ408" s="21">
        <v>3000.06738</v>
      </c>
      <c r="CK408" s="21">
        <v>3443.2413799999999</v>
      </c>
      <c r="CL408" s="21">
        <v>3595.6865499999999</v>
      </c>
      <c r="CM408" s="21">
        <v>3581.2104199999999</v>
      </c>
      <c r="CN408" s="21">
        <v>3380.16446</v>
      </c>
      <c r="CO408" s="21">
        <v>3511.5112399999998</v>
      </c>
      <c r="CP408" s="21">
        <v>3744.7365500000001</v>
      </c>
      <c r="CQ408" s="21">
        <v>3916.2032100000001</v>
      </c>
      <c r="CR408" s="21">
        <v>3894.7330499999998</v>
      </c>
      <c r="CS408" s="21">
        <v>3676.1362100000001</v>
      </c>
      <c r="CT408" s="21">
        <v>3818.98038</v>
      </c>
      <c r="CU408" s="21">
        <v>3797.4080899999999</v>
      </c>
      <c r="CV408" s="21">
        <v>3974.8888000000002</v>
      </c>
      <c r="CW408" s="21">
        <v>3949.49154</v>
      </c>
      <c r="CX408" s="21">
        <v>3727.8425999999999</v>
      </c>
      <c r="CY408" s="21">
        <v>3872.69373</v>
      </c>
      <c r="CZ408" s="21">
        <v>3934.09881</v>
      </c>
      <c r="DA408" s="21">
        <v>4118.82341</v>
      </c>
      <c r="DB408" s="21">
        <v>4091.6477300000001</v>
      </c>
      <c r="DC408" s="21">
        <v>3862.0291999999999</v>
      </c>
      <c r="DD408" s="21">
        <v>4012.0938799999999</v>
      </c>
      <c r="DE408" s="21">
        <v>3953.7888800000001</v>
      </c>
      <c r="DF408" s="21">
        <v>4141.6713300000001</v>
      </c>
      <c r="DG408" s="21">
        <v>4112.0984200000003</v>
      </c>
      <c r="DH408" s="21">
        <v>3881.3583899999999</v>
      </c>
      <c r="DI408" s="21">
        <v>4032.1727299999998</v>
      </c>
      <c r="DJ408" s="21">
        <v>3982.4380000000001</v>
      </c>
      <c r="DK408" s="21">
        <v>4172.3345900000004</v>
      </c>
      <c r="DL408" s="21">
        <v>4141.86492</v>
      </c>
      <c r="DM408" s="21">
        <v>3909.48263</v>
      </c>
      <c r="DN408" s="21">
        <v>4061.3892799999999</v>
      </c>
      <c r="DO408" s="21">
        <v>3297.6825899999999</v>
      </c>
      <c r="DP408" s="21">
        <v>3453.09773</v>
      </c>
      <c r="DQ408" s="21">
        <v>3429.7057199999999</v>
      </c>
      <c r="DR408" s="21">
        <v>3237.2714700000001</v>
      </c>
      <c r="DS408" s="21">
        <v>3363.0596999999998</v>
      </c>
      <c r="DT408" s="21">
        <v>1738.3534999999999</v>
      </c>
      <c r="DU408" s="21">
        <v>1827.22921</v>
      </c>
      <c r="DV408" s="21">
        <v>1808.43687</v>
      </c>
      <c r="DW408" s="21">
        <v>1708.8115399999999</v>
      </c>
      <c r="DX408" s="21">
        <v>1771.6133199999999</v>
      </c>
      <c r="DY408" s="21">
        <v>3093.1725000000001</v>
      </c>
      <c r="DZ408" s="21">
        <v>3228.0817400000001</v>
      </c>
      <c r="EA408" s="21">
        <v>3217.14813</v>
      </c>
      <c r="EB408" s="21">
        <v>3036.5086999999999</v>
      </c>
      <c r="EC408" s="21">
        <v>3154.50279</v>
      </c>
      <c r="ED408" s="21">
        <v>3311.9272500000002</v>
      </c>
      <c r="EE408" s="21">
        <v>3471.6916299999998</v>
      </c>
      <c r="EF408" s="21">
        <v>3444.48776</v>
      </c>
      <c r="EG408" s="21">
        <v>3251.2549899999999</v>
      </c>
      <c r="EH408" s="21">
        <v>3377.5843300000001</v>
      </c>
    </row>
    <row r="409" spans="2:138" x14ac:dyDescent="0.25">
      <c r="B409" s="58" t="s">
        <v>565</v>
      </c>
      <c r="C409" s="21">
        <v>206132.91394999999</v>
      </c>
      <c r="D409" s="21">
        <v>218294.6072</v>
      </c>
      <c r="E409" s="21">
        <v>214360.04926</v>
      </c>
      <c r="F409" s="21">
        <v>202678.72107999999</v>
      </c>
      <c r="G409" s="21">
        <v>210064.79100999999</v>
      </c>
      <c r="H409" s="21">
        <v>387113.53587000002</v>
      </c>
      <c r="I409" s="21">
        <v>409952.57438000001</v>
      </c>
      <c r="J409" s="21">
        <v>402563.83604000002</v>
      </c>
      <c r="K409" s="21">
        <v>380626.13458999997</v>
      </c>
      <c r="L409" s="21">
        <v>394497.50524000003</v>
      </c>
      <c r="M409" s="21">
        <v>318035.20717000001</v>
      </c>
      <c r="N409" s="21">
        <v>336798.98265000002</v>
      </c>
      <c r="O409" s="21">
        <v>330728.87274000002</v>
      </c>
      <c r="P409" s="21">
        <v>312705.74335</v>
      </c>
      <c r="Q409" s="21">
        <v>324101.61015000002</v>
      </c>
      <c r="R409" s="21">
        <v>3125.3261499999999</v>
      </c>
      <c r="S409" s="21">
        <v>3232.2912099999999</v>
      </c>
      <c r="T409" s="21">
        <v>3249.9413199999999</v>
      </c>
      <c r="U409" s="21">
        <v>3068.0694699999999</v>
      </c>
      <c r="V409" s="21">
        <v>3187.2561700000001</v>
      </c>
      <c r="W409" s="21">
        <v>4061.8385899999998</v>
      </c>
      <c r="X409" s="21">
        <v>4223.9375300000002</v>
      </c>
      <c r="Y409" s="21">
        <v>4223.7948699999997</v>
      </c>
      <c r="Z409" s="21">
        <v>3987.4247599999999</v>
      </c>
      <c r="AA409" s="21">
        <v>4142.3261400000001</v>
      </c>
      <c r="AB409" s="21">
        <v>313125.61612000002</v>
      </c>
      <c r="AC409" s="21">
        <v>331599.85277</v>
      </c>
      <c r="AD409" s="21">
        <v>325623.13334</v>
      </c>
      <c r="AE409" s="21">
        <v>307878.40584999998</v>
      </c>
      <c r="AF409" s="21">
        <v>319098.63432999997</v>
      </c>
      <c r="AG409" s="21">
        <v>286.92982000000001</v>
      </c>
      <c r="AH409" s="21">
        <v>287.39346</v>
      </c>
      <c r="AI409" s="21">
        <v>298.48174999999998</v>
      </c>
      <c r="AJ409" s="21">
        <v>282.09451000000001</v>
      </c>
      <c r="AK409" s="21">
        <v>292.47350999999998</v>
      </c>
      <c r="AL409" s="21">
        <v>1314.05546</v>
      </c>
      <c r="AM409" s="21">
        <v>1379.8098199999999</v>
      </c>
      <c r="AN409" s="21">
        <v>1366.9486899999999</v>
      </c>
      <c r="AO409" s="21">
        <v>1291.7240400000001</v>
      </c>
      <c r="AP409" s="21">
        <v>1339.23974</v>
      </c>
      <c r="AQ409" s="21">
        <v>2397.4828200000002</v>
      </c>
      <c r="AR409" s="21">
        <v>2528.2132499999998</v>
      </c>
      <c r="AS409" s="21">
        <v>2493.9401600000001</v>
      </c>
      <c r="AT409" s="21">
        <v>2356.7431900000001</v>
      </c>
      <c r="AU409" s="21">
        <v>2443.3938600000001</v>
      </c>
      <c r="AV409" s="21">
        <v>3670.0137300000001</v>
      </c>
      <c r="AW409" s="21">
        <v>3875.3094099999998</v>
      </c>
      <c r="AX409" s="21">
        <v>3817.54979</v>
      </c>
      <c r="AY409" s="21">
        <v>3608.39329</v>
      </c>
      <c r="AZ409" s="21">
        <v>3740.9504200000001</v>
      </c>
      <c r="BA409" s="21">
        <v>4410.8134799999998</v>
      </c>
      <c r="BB409" s="21">
        <v>4660.0333499999997</v>
      </c>
      <c r="BC409" s="21">
        <v>4587.9832200000001</v>
      </c>
      <c r="BD409" s="21">
        <v>4335.8492399999996</v>
      </c>
      <c r="BE409" s="21">
        <v>4494.92922</v>
      </c>
      <c r="BF409" s="21">
        <v>5089.3933900000002</v>
      </c>
      <c r="BG409" s="21">
        <v>5379.8437299999996</v>
      </c>
      <c r="BH409" s="21">
        <v>5293.76127</v>
      </c>
      <c r="BI409" s="21">
        <v>5004.2115700000004</v>
      </c>
      <c r="BJ409" s="21">
        <v>5187.7603399999998</v>
      </c>
      <c r="BK409" s="21">
        <v>404872.08269000001</v>
      </c>
      <c r="BL409" s="21">
        <v>429041.92096999998</v>
      </c>
      <c r="BM409" s="21">
        <v>421219.99462000001</v>
      </c>
      <c r="BN409" s="21">
        <v>397992.17287000001</v>
      </c>
      <c r="BO409" s="21">
        <v>412689.10269999999</v>
      </c>
      <c r="BP409" s="21">
        <v>1992.3511000000001</v>
      </c>
      <c r="BQ409" s="21">
        <v>2003.77414</v>
      </c>
      <c r="BR409" s="21">
        <v>2071.7918500000001</v>
      </c>
      <c r="BS409" s="21">
        <v>1955.85085</v>
      </c>
      <c r="BT409" s="21">
        <v>2031.83052</v>
      </c>
      <c r="BU409" s="21">
        <v>42.188540000000003</v>
      </c>
      <c r="BV409" s="21">
        <v>12.200559999999999</v>
      </c>
      <c r="BW409" s="21">
        <v>43.879150000000003</v>
      </c>
      <c r="BX409" s="21">
        <v>41.489229999999999</v>
      </c>
      <c r="BY409" s="21">
        <v>43.003030000000003</v>
      </c>
      <c r="BZ409" s="21">
        <v>5113.00666</v>
      </c>
      <c r="CA409" s="21">
        <v>5392.0067200000003</v>
      </c>
      <c r="CB409" s="21">
        <v>5318.2668199999998</v>
      </c>
      <c r="CC409" s="21">
        <v>5027.5512699999999</v>
      </c>
      <c r="CD409" s="21">
        <v>5211.8171499999999</v>
      </c>
      <c r="CE409" s="21">
        <v>-1.9000000000000001E-4</v>
      </c>
      <c r="CF409" s="21">
        <v>2594.3833199999999</v>
      </c>
      <c r="CG409" s="21">
        <v>2658.7516000000001</v>
      </c>
      <c r="CH409" s="21">
        <v>2697.8285099999998</v>
      </c>
      <c r="CI409" s="21">
        <v>2546.8536600000002</v>
      </c>
      <c r="CJ409" s="21">
        <v>2645.7923700000001</v>
      </c>
      <c r="CK409" s="21">
        <v>3096.4495099999999</v>
      </c>
      <c r="CL409" s="21">
        <v>3193.4618399999999</v>
      </c>
      <c r="CM409" s="21">
        <v>3219.9133400000001</v>
      </c>
      <c r="CN409" s="21">
        <v>3039.7218699999999</v>
      </c>
      <c r="CO409" s="21">
        <v>3157.8073199999999</v>
      </c>
      <c r="CP409" s="21">
        <v>3522.85104</v>
      </c>
      <c r="CQ409" s="21">
        <v>3646.7791400000001</v>
      </c>
      <c r="CR409" s="21">
        <v>3663.3165800000002</v>
      </c>
      <c r="CS409" s="21">
        <v>3458.3116199999999</v>
      </c>
      <c r="CT409" s="21">
        <v>3592.65823</v>
      </c>
      <c r="CU409" s="21">
        <v>3547.5675799999999</v>
      </c>
      <c r="CV409" s="21">
        <v>3677.4961800000001</v>
      </c>
      <c r="CW409" s="21">
        <v>3689.0185799999999</v>
      </c>
      <c r="CX409" s="21">
        <v>3482.5753300000001</v>
      </c>
      <c r="CY409" s="21">
        <v>3617.86454</v>
      </c>
      <c r="CZ409" s="21">
        <v>3973.8269700000001</v>
      </c>
      <c r="DA409" s="21">
        <v>4127.6112800000001</v>
      </c>
      <c r="DB409" s="21">
        <v>4132.2740199999998</v>
      </c>
      <c r="DC409" s="21">
        <v>3901.0255200000001</v>
      </c>
      <c r="DD409" s="21">
        <v>4052.5704900000001</v>
      </c>
      <c r="DE409" s="21">
        <v>4079.8170700000001</v>
      </c>
      <c r="DF409" s="21">
        <v>4243.1127999999999</v>
      </c>
      <c r="DG409" s="21">
        <v>4242.4901900000004</v>
      </c>
      <c r="DH409" s="21">
        <v>4005.07386</v>
      </c>
      <c r="DI409" s="21">
        <v>4160.66086</v>
      </c>
      <c r="DJ409" s="21">
        <v>4144.0556699999997</v>
      </c>
      <c r="DK409" s="21">
        <v>4311.7369099999996</v>
      </c>
      <c r="DL409" s="21">
        <v>4309.2901700000002</v>
      </c>
      <c r="DM409" s="21">
        <v>4068.1356099999998</v>
      </c>
      <c r="DN409" s="21">
        <v>4226.1724000000004</v>
      </c>
      <c r="DO409" s="21">
        <v>3093.6613900000002</v>
      </c>
      <c r="DP409" s="21">
        <v>3209.4114800000002</v>
      </c>
      <c r="DQ409" s="21">
        <v>3217.0139300000001</v>
      </c>
      <c r="DR409" s="21">
        <v>3036.9848000000002</v>
      </c>
      <c r="DS409" s="21">
        <v>3154.9639699999998</v>
      </c>
      <c r="DT409" s="21">
        <v>1546.2179599999999</v>
      </c>
      <c r="DU409" s="21">
        <v>1614.95848</v>
      </c>
      <c r="DV409" s="21">
        <v>1608.4026899999999</v>
      </c>
      <c r="DW409" s="21">
        <v>1519.94012</v>
      </c>
      <c r="DX409" s="21">
        <v>1575.7924</v>
      </c>
      <c r="DY409" s="21">
        <v>2753.7021199999999</v>
      </c>
      <c r="DZ409" s="21">
        <v>2835.9009700000001</v>
      </c>
      <c r="EA409" s="21">
        <v>2863.4997199999998</v>
      </c>
      <c r="EB409" s="21">
        <v>2703.2537000000002</v>
      </c>
      <c r="EC409" s="21">
        <v>2808.2681899999998</v>
      </c>
      <c r="ED409" s="21">
        <v>3391.3807499999998</v>
      </c>
      <c r="EE409" s="21">
        <v>3530.5249199999998</v>
      </c>
      <c r="EF409" s="21">
        <v>3526.6040899999998</v>
      </c>
      <c r="EG409" s="21">
        <v>3329.2498599999999</v>
      </c>
      <c r="EH409" s="21">
        <v>3458.5828200000001</v>
      </c>
    </row>
    <row r="410" spans="2:138" x14ac:dyDescent="0.25">
      <c r="B410" s="58" t="s">
        <v>566</v>
      </c>
      <c r="C410" s="21">
        <v>-100427.39872</v>
      </c>
      <c r="D410" s="21">
        <v>-106352.54281</v>
      </c>
      <c r="E410" s="21">
        <v>-104435.63681</v>
      </c>
      <c r="F410" s="21">
        <v>-98744.525280000002</v>
      </c>
      <c r="G410" s="21">
        <v>-102342.99860000001</v>
      </c>
      <c r="H410" s="21">
        <v>-124764.45241</v>
      </c>
      <c r="I410" s="21">
        <v>-132125.34234999999</v>
      </c>
      <c r="J410" s="21">
        <v>-129743.99473999999</v>
      </c>
      <c r="K410" s="21">
        <v>-122673.60051</v>
      </c>
      <c r="L410" s="21">
        <v>-127144.26300000001</v>
      </c>
      <c r="M410" s="21">
        <v>-98413.886809999996</v>
      </c>
      <c r="N410" s="21">
        <v>-104220.21275999999</v>
      </c>
      <c r="O410" s="21">
        <v>-102341.85748000001</v>
      </c>
      <c r="P410" s="21">
        <v>-96764.719559999998</v>
      </c>
      <c r="Q410" s="21">
        <v>-100291.095</v>
      </c>
      <c r="R410" s="21">
        <v>-1099.67821</v>
      </c>
      <c r="S410" s="21">
        <v>-1122.3844200000001</v>
      </c>
      <c r="T410" s="21">
        <v>-1143.5246500000001</v>
      </c>
      <c r="U410" s="21">
        <v>-1079.5352</v>
      </c>
      <c r="V410" s="21">
        <v>-1121.4690700000001</v>
      </c>
      <c r="W410" s="21">
        <v>-1057.48765</v>
      </c>
      <c r="X410" s="21">
        <v>-1077.21153</v>
      </c>
      <c r="Y410" s="21">
        <v>-1099.65185</v>
      </c>
      <c r="Z410" s="21">
        <v>-1038.1175499999999</v>
      </c>
      <c r="AA410" s="21">
        <v>-1078.44247</v>
      </c>
      <c r="AB410" s="21">
        <v>-98131.566089999993</v>
      </c>
      <c r="AC410" s="21">
        <v>-103921.27374</v>
      </c>
      <c r="AD410" s="21">
        <v>-102048.20808</v>
      </c>
      <c r="AE410" s="21">
        <v>-96487.123940000005</v>
      </c>
      <c r="AF410" s="21">
        <v>-100003.47181</v>
      </c>
      <c r="AG410" s="21">
        <v>-165.85596000000001</v>
      </c>
      <c r="AH410" s="21">
        <v>-166.39886999999999</v>
      </c>
      <c r="AI410" s="21">
        <v>-172.53238999999999</v>
      </c>
      <c r="AJ410" s="21">
        <v>-163.06106</v>
      </c>
      <c r="AK410" s="21">
        <v>-169.06126</v>
      </c>
      <c r="AL410" s="21">
        <v>-713.37658999999996</v>
      </c>
      <c r="AM410" s="21">
        <v>-748.93953999999997</v>
      </c>
      <c r="AN410" s="21">
        <v>-742.09061999999994</v>
      </c>
      <c r="AO410" s="21">
        <v>-701.25333999999998</v>
      </c>
      <c r="AP410" s="21">
        <v>-727.04927999999995</v>
      </c>
      <c r="AQ410" s="21">
        <v>-782.20142999999996</v>
      </c>
      <c r="AR410" s="21">
        <v>-822.28659000000005</v>
      </c>
      <c r="AS410" s="21">
        <v>-813.67097000000001</v>
      </c>
      <c r="AT410" s="21">
        <v>-768.90989000000002</v>
      </c>
      <c r="AU410" s="21">
        <v>-797.18082000000004</v>
      </c>
      <c r="AV410" s="21">
        <v>-808.38185999999996</v>
      </c>
      <c r="AW410" s="21">
        <v>-849.36634000000004</v>
      </c>
      <c r="AX410" s="21">
        <v>-840.87855000000002</v>
      </c>
      <c r="AY410" s="21">
        <v>-794.80913999999996</v>
      </c>
      <c r="AZ410" s="21">
        <v>-824.00735999999995</v>
      </c>
      <c r="BA410" s="21">
        <v>-1015.27474</v>
      </c>
      <c r="BB410" s="21">
        <v>-1068.98613</v>
      </c>
      <c r="BC410" s="21">
        <v>-1056.0548699999999</v>
      </c>
      <c r="BD410" s="21">
        <v>-998.01976000000002</v>
      </c>
      <c r="BE410" s="21">
        <v>-1034.6368399999999</v>
      </c>
      <c r="BF410" s="21">
        <v>-883.92875000000004</v>
      </c>
      <c r="BG410" s="21">
        <v>-929.97170000000006</v>
      </c>
      <c r="BH410" s="21">
        <v>-919.42295999999999</v>
      </c>
      <c r="BI410" s="21">
        <v>-869.13454000000002</v>
      </c>
      <c r="BJ410" s="21">
        <v>-901.01363000000003</v>
      </c>
      <c r="BK410" s="21">
        <v>64956.71976</v>
      </c>
      <c r="BL410" s="21">
        <v>68834.471470000004</v>
      </c>
      <c r="BM410" s="21">
        <v>67579.540099999998</v>
      </c>
      <c r="BN410" s="21">
        <v>63852.923289999999</v>
      </c>
      <c r="BO410" s="21">
        <v>66210.863970000006</v>
      </c>
      <c r="BP410" s="21">
        <v>-1096.60572</v>
      </c>
      <c r="BQ410" s="21">
        <v>-1103.3444199999999</v>
      </c>
      <c r="BR410" s="21">
        <v>-1140.3294900000001</v>
      </c>
      <c r="BS410" s="21">
        <v>-1076.5203100000001</v>
      </c>
      <c r="BT410" s="21">
        <v>-1118.33575</v>
      </c>
      <c r="BU410" s="21">
        <v>-23.840250000000001</v>
      </c>
      <c r="BV410" s="21">
        <v>-6.9649200000000002</v>
      </c>
      <c r="BW410" s="21">
        <v>-24.793669999999999</v>
      </c>
      <c r="BX410" s="21">
        <v>-23.445309999999999</v>
      </c>
      <c r="BY410" s="21">
        <v>-24.302209999999999</v>
      </c>
      <c r="BZ410" s="21">
        <v>-1583.11483</v>
      </c>
      <c r="CA410" s="21">
        <v>-1663.5498399999999</v>
      </c>
      <c r="CB410" s="21">
        <v>-1646.6672799999999</v>
      </c>
      <c r="CC410" s="21">
        <v>-1556.6560300000001</v>
      </c>
      <c r="CD410" s="21">
        <v>-1613.7101</v>
      </c>
      <c r="CE410" s="21">
        <v>-4.7999999999999996E-3</v>
      </c>
      <c r="CF410" s="21">
        <v>-1244.3961200000001</v>
      </c>
      <c r="CG410" s="21">
        <v>-1269.80339</v>
      </c>
      <c r="CH410" s="21">
        <v>-1294.01278</v>
      </c>
      <c r="CI410" s="21">
        <v>-1221.6023499999999</v>
      </c>
      <c r="CJ410" s="21">
        <v>-1269.05468</v>
      </c>
      <c r="CK410" s="21">
        <v>-1157.84231</v>
      </c>
      <c r="CL410" s="21">
        <v>-1179.4777099999999</v>
      </c>
      <c r="CM410" s="21">
        <v>-1204.00785</v>
      </c>
      <c r="CN410" s="21">
        <v>-1136.6340299999999</v>
      </c>
      <c r="CO410" s="21">
        <v>-1180.7857300000001</v>
      </c>
      <c r="CP410" s="21">
        <v>-1125.1736699999999</v>
      </c>
      <c r="CQ410" s="21">
        <v>-1145.6448800000001</v>
      </c>
      <c r="CR410" s="21">
        <v>-1170.0366300000001</v>
      </c>
      <c r="CS410" s="21">
        <v>-1104.56393</v>
      </c>
      <c r="CT410" s="21">
        <v>-1147.46974</v>
      </c>
      <c r="CU410" s="21">
        <v>-1131.02892</v>
      </c>
      <c r="CV410" s="21">
        <v>-1154.4067600000001</v>
      </c>
      <c r="CW410" s="21">
        <v>-1176.1253899999999</v>
      </c>
      <c r="CX410" s="21">
        <v>-1110.3117400000001</v>
      </c>
      <c r="CY410" s="21">
        <v>-1153.44102</v>
      </c>
      <c r="CZ410" s="21">
        <v>-964.27426000000003</v>
      </c>
      <c r="DA410" s="21">
        <v>-976.55188999999996</v>
      </c>
      <c r="DB410" s="21">
        <v>-1002.7217900000001</v>
      </c>
      <c r="DC410" s="21">
        <v>-946.61216999999999</v>
      </c>
      <c r="DD410" s="21">
        <v>-983.38202999999999</v>
      </c>
      <c r="DE410" s="21">
        <v>-1118.37562</v>
      </c>
      <c r="DF410" s="21">
        <v>-1141.8991699999999</v>
      </c>
      <c r="DG410" s="21">
        <v>-1162.96758</v>
      </c>
      <c r="DH410" s="21">
        <v>-1097.89021</v>
      </c>
      <c r="DI410" s="21">
        <v>-1140.5369900000001</v>
      </c>
      <c r="DJ410" s="21">
        <v>-1093.0507600000001</v>
      </c>
      <c r="DK410" s="21">
        <v>-1115.3377800000001</v>
      </c>
      <c r="DL410" s="21">
        <v>-1136.63294</v>
      </c>
      <c r="DM410" s="21">
        <v>-1073.02925</v>
      </c>
      <c r="DN410" s="21">
        <v>-1114.71029</v>
      </c>
      <c r="DO410" s="21">
        <v>-947.07790999999997</v>
      </c>
      <c r="DP410" s="21">
        <v>-966.44196999999997</v>
      </c>
      <c r="DQ410" s="21">
        <v>-984.83986000000004</v>
      </c>
      <c r="DR410" s="21">
        <v>-929.73008000000004</v>
      </c>
      <c r="DS410" s="21">
        <v>-965.84487999999999</v>
      </c>
      <c r="DT410" s="21">
        <v>-853.44309999999996</v>
      </c>
      <c r="DU410" s="21">
        <v>-891.26538000000005</v>
      </c>
      <c r="DV410" s="21">
        <v>-887.76493000000005</v>
      </c>
      <c r="DW410" s="21">
        <v>-838.93903999999998</v>
      </c>
      <c r="DX410" s="21">
        <v>-869.76801999999998</v>
      </c>
      <c r="DY410" s="21">
        <v>-1137.69004</v>
      </c>
      <c r="DZ410" s="21">
        <v>-1161.25269</v>
      </c>
      <c r="EA410" s="21">
        <v>-1183.0520799999999</v>
      </c>
      <c r="EB410" s="21">
        <v>-1116.8507500000001</v>
      </c>
      <c r="EC410" s="21">
        <v>-1160.2341200000001</v>
      </c>
      <c r="ED410" s="21">
        <v>-806.24594000000002</v>
      </c>
      <c r="EE410" s="21">
        <v>-820.15395000000001</v>
      </c>
      <c r="EF410" s="21">
        <v>-838.39259000000004</v>
      </c>
      <c r="EG410" s="21">
        <v>-791.47803999999996</v>
      </c>
      <c r="EH410" s="21">
        <v>-822.22225000000003</v>
      </c>
    </row>
    <row r="411" spans="2:138" x14ac:dyDescent="0.25">
      <c r="B411" s="58" t="s">
        <v>567</v>
      </c>
      <c r="C411" s="21">
        <v>-185452.99189</v>
      </c>
      <c r="D411" s="21">
        <v>-196394.58465</v>
      </c>
      <c r="E411" s="21">
        <v>-192854.75432000001</v>
      </c>
      <c r="F411" s="21">
        <v>-182345.33484</v>
      </c>
      <c r="G411" s="21">
        <v>-188990.41029999999</v>
      </c>
      <c r="H411" s="21">
        <v>-226761.8849</v>
      </c>
      <c r="I411" s="21">
        <v>-240140.44944</v>
      </c>
      <c r="J411" s="21">
        <v>-235812.30257999999</v>
      </c>
      <c r="K411" s="21">
        <v>-222961.71981000001</v>
      </c>
      <c r="L411" s="21">
        <v>-231087.23821000001</v>
      </c>
      <c r="M411" s="21">
        <v>-191317.69855</v>
      </c>
      <c r="N411" s="21">
        <v>-202605.26123999999</v>
      </c>
      <c r="O411" s="21">
        <v>-198953.71754000001</v>
      </c>
      <c r="P411" s="21">
        <v>-188111.69892</v>
      </c>
      <c r="Q411" s="21">
        <v>-194967.0123</v>
      </c>
      <c r="R411" s="21">
        <v>-1932.4589100000001</v>
      </c>
      <c r="S411" s="21">
        <v>-1998.4476199999999</v>
      </c>
      <c r="T411" s="21">
        <v>-2047.6964</v>
      </c>
      <c r="U411" s="21">
        <v>-1912.13096</v>
      </c>
      <c r="V411" s="21">
        <v>-1955.9925900000001</v>
      </c>
      <c r="W411" s="21">
        <v>-2076.0850099999998</v>
      </c>
      <c r="X411" s="21">
        <v>-2148.2423199999998</v>
      </c>
      <c r="Y411" s="21">
        <v>-2195.9376900000002</v>
      </c>
      <c r="Z411" s="21">
        <v>-2052.9638399999999</v>
      </c>
      <c r="AA411" s="21">
        <v>-2102.2866800000002</v>
      </c>
      <c r="AB411" s="21">
        <v>-188280.61218</v>
      </c>
      <c r="AC411" s="21">
        <v>-199389.06326</v>
      </c>
      <c r="AD411" s="21">
        <v>-195795.29662000001</v>
      </c>
      <c r="AE411" s="21">
        <v>-185125.49517000001</v>
      </c>
      <c r="AF411" s="21">
        <v>-191872.15330000001</v>
      </c>
      <c r="AG411" s="21">
        <v>-438.42228</v>
      </c>
      <c r="AH411" s="21">
        <v>-454.41493000000003</v>
      </c>
      <c r="AI411" s="21">
        <v>-465.28998000000001</v>
      </c>
      <c r="AJ411" s="21">
        <v>-433.14125999999999</v>
      </c>
      <c r="AK411" s="21">
        <v>-444.41856999999999</v>
      </c>
      <c r="AL411" s="21">
        <v>-1254.6530299999999</v>
      </c>
      <c r="AM411" s="21">
        <v>-1321.8022100000001</v>
      </c>
      <c r="AN411" s="21">
        <v>-1311.8263199999999</v>
      </c>
      <c r="AO411" s="21">
        <v>-1234.85742</v>
      </c>
      <c r="AP411" s="21">
        <v>-1276.8981100000001</v>
      </c>
      <c r="AQ411" s="21">
        <v>-1319.51766</v>
      </c>
      <c r="AR411" s="21">
        <v>-1391.0440000000001</v>
      </c>
      <c r="AS411" s="21">
        <v>-1378.8646100000001</v>
      </c>
      <c r="AT411" s="21">
        <v>-1298.5282500000001</v>
      </c>
      <c r="AU411" s="21">
        <v>-1343.1046100000001</v>
      </c>
      <c r="AV411" s="21">
        <v>-1653.79404</v>
      </c>
      <c r="AW411" s="21">
        <v>-1744.5540599999999</v>
      </c>
      <c r="AX411" s="21">
        <v>-1727.2985900000001</v>
      </c>
      <c r="AY411" s="21">
        <v>-1627.6407400000001</v>
      </c>
      <c r="AZ411" s="21">
        <v>-1683.8731399999999</v>
      </c>
      <c r="BA411" s="21">
        <v>-1587.8855000000001</v>
      </c>
      <c r="BB411" s="21">
        <v>-1674.99656</v>
      </c>
      <c r="BC411" s="21">
        <v>-1657.9364700000001</v>
      </c>
      <c r="BD411" s="21">
        <v>-1562.3447200000001</v>
      </c>
      <c r="BE411" s="21">
        <v>-1616.4666199999999</v>
      </c>
      <c r="BF411" s="21">
        <v>-1693.8313499999999</v>
      </c>
      <c r="BG411" s="21">
        <v>-1787.50314</v>
      </c>
      <c r="BH411" s="21">
        <v>-1768.22955</v>
      </c>
      <c r="BI411" s="21">
        <v>-1666.9654599999999</v>
      </c>
      <c r="BJ411" s="21">
        <v>-1724.8374200000001</v>
      </c>
      <c r="BK411" s="21">
        <v>75550.982199999999</v>
      </c>
      <c r="BL411" s="21">
        <v>80061.184559999994</v>
      </c>
      <c r="BM411" s="21">
        <v>78601.57733</v>
      </c>
      <c r="BN411" s="21">
        <v>74267.15956</v>
      </c>
      <c r="BO411" s="21">
        <v>77009.673880000002</v>
      </c>
      <c r="BP411" s="21">
        <v>-2045.8277499999999</v>
      </c>
      <c r="BQ411" s="21">
        <v>-2097.5657999999999</v>
      </c>
      <c r="BR411" s="21">
        <v>-2178.2061800000001</v>
      </c>
      <c r="BS411" s="21">
        <v>-2028.8992699999999</v>
      </c>
      <c r="BT411" s="21">
        <v>-2066.2891199999999</v>
      </c>
      <c r="BU411" s="21">
        <v>-37.319119999999998</v>
      </c>
      <c r="BV411" s="21">
        <v>-19.479410000000001</v>
      </c>
      <c r="BW411" s="21">
        <v>-56.710990000000002</v>
      </c>
      <c r="BX411" s="21">
        <v>-40.95505</v>
      </c>
      <c r="BY411" s="21">
        <v>-33.10284</v>
      </c>
      <c r="BZ411" s="21">
        <v>-2875.1611400000002</v>
      </c>
      <c r="CA411" s="21">
        <v>-3031.1733899999999</v>
      </c>
      <c r="CB411" s="21">
        <v>-3003.90562</v>
      </c>
      <c r="CC411" s="21">
        <v>-2830.2303000000002</v>
      </c>
      <c r="CD411" s="21">
        <v>-2927.0790999999999</v>
      </c>
      <c r="CE411" s="21">
        <v>-23.256769999999999</v>
      </c>
      <c r="CF411" s="21">
        <v>-2168.3392600000002</v>
      </c>
      <c r="CG411" s="21">
        <v>-2240.8762999999999</v>
      </c>
      <c r="CH411" s="21">
        <v>-2298.79126</v>
      </c>
      <c r="CI411" s="21">
        <v>-2145.8961399999998</v>
      </c>
      <c r="CJ411" s="21">
        <v>-2194.5907200000001</v>
      </c>
      <c r="CK411" s="21">
        <v>-1962.7564400000001</v>
      </c>
      <c r="CL411" s="21">
        <v>-2024.1204499999999</v>
      </c>
      <c r="CM411" s="21">
        <v>-2082.6298900000002</v>
      </c>
      <c r="CN411" s="21">
        <v>-1943.2905000000001</v>
      </c>
      <c r="CO411" s="21">
        <v>-1985.3503900000001</v>
      </c>
      <c r="CP411" s="21">
        <v>-2121.7558300000001</v>
      </c>
      <c r="CQ411" s="21">
        <v>-2196.0842200000002</v>
      </c>
      <c r="CR411" s="21">
        <v>-2248.4761199999998</v>
      </c>
      <c r="CS411" s="21">
        <v>-2099.5222800000001</v>
      </c>
      <c r="CT411" s="21">
        <v>-2147.7079699999999</v>
      </c>
      <c r="CU411" s="21">
        <v>-2037.1887400000001</v>
      </c>
      <c r="CV411" s="21">
        <v>-2107.8124800000001</v>
      </c>
      <c r="CW411" s="21">
        <v>-2158.3858599999999</v>
      </c>
      <c r="CX411" s="21">
        <v>-2015.6986099999999</v>
      </c>
      <c r="CY411" s="21">
        <v>-2062.3531800000001</v>
      </c>
      <c r="CZ411" s="21">
        <v>-2070.7892299999999</v>
      </c>
      <c r="DA411" s="21">
        <v>-2142.5093099999999</v>
      </c>
      <c r="DB411" s="21">
        <v>-2194.16336</v>
      </c>
      <c r="DC411" s="21">
        <v>-2049.0495500000002</v>
      </c>
      <c r="DD411" s="21">
        <v>-2096.29639</v>
      </c>
      <c r="DE411" s="21">
        <v>-2048.00369</v>
      </c>
      <c r="DF411" s="21">
        <v>-2120.4764700000001</v>
      </c>
      <c r="DG411" s="21">
        <v>-2168.8929899999998</v>
      </c>
      <c r="DH411" s="21">
        <v>-2026.0661700000001</v>
      </c>
      <c r="DI411" s="21">
        <v>-2073.6577200000002</v>
      </c>
      <c r="DJ411" s="21">
        <v>-2019.17894</v>
      </c>
      <c r="DK411" s="21">
        <v>-2091.7995599999999</v>
      </c>
      <c r="DL411" s="21">
        <v>-2138.6063100000001</v>
      </c>
      <c r="DM411" s="21">
        <v>-1997.6158700000001</v>
      </c>
      <c r="DN411" s="21">
        <v>-2044.30981</v>
      </c>
      <c r="DO411" s="21">
        <v>-1739.5177799999999</v>
      </c>
      <c r="DP411" s="21">
        <v>-1799.9139700000001</v>
      </c>
      <c r="DQ411" s="21">
        <v>-1841.3917100000001</v>
      </c>
      <c r="DR411" s="21">
        <v>-1720.51304</v>
      </c>
      <c r="DS411" s="21">
        <v>-1761.26602</v>
      </c>
      <c r="DT411" s="21">
        <v>-1563.6708000000001</v>
      </c>
      <c r="DU411" s="21">
        <v>-1642.56367</v>
      </c>
      <c r="DV411" s="21">
        <v>-1639.1240399999999</v>
      </c>
      <c r="DW411" s="21">
        <v>-1539.98055</v>
      </c>
      <c r="DX411" s="21">
        <v>-1590.1808599999999</v>
      </c>
      <c r="DY411" s="21">
        <v>-1944.4371699999999</v>
      </c>
      <c r="DZ411" s="21">
        <v>-2009.9881700000001</v>
      </c>
      <c r="EA411" s="21">
        <v>-2061.8108900000002</v>
      </c>
      <c r="EB411" s="21">
        <v>-1924.40985</v>
      </c>
      <c r="EC411" s="21">
        <v>-1967.77648</v>
      </c>
      <c r="ED411" s="21">
        <v>-1678.68327</v>
      </c>
      <c r="EE411" s="21">
        <v>-1740.7937099999999</v>
      </c>
      <c r="EF411" s="21">
        <v>-1776.39411</v>
      </c>
      <c r="EG411" s="21">
        <v>-1660.08798</v>
      </c>
      <c r="EH411" s="21">
        <v>-1700.1887999999999</v>
      </c>
    </row>
    <row r="412" spans="2:138" x14ac:dyDescent="0.25">
      <c r="B412" s="58" t="s">
        <v>568</v>
      </c>
      <c r="C412" s="21">
        <v>-73193.122130000003</v>
      </c>
      <c r="D412" s="21">
        <v>-77511.46355</v>
      </c>
      <c r="E412" s="21">
        <v>-76114.391269999993</v>
      </c>
      <c r="F412" s="21">
        <v>-71966.616590000005</v>
      </c>
      <c r="G412" s="21">
        <v>-74589.242490000004</v>
      </c>
      <c r="H412" s="21">
        <v>-73834.043699999995</v>
      </c>
      <c r="I412" s="21">
        <v>-78190.126380000002</v>
      </c>
      <c r="J412" s="21">
        <v>-76780.874620000002</v>
      </c>
      <c r="K412" s="21">
        <v>-72596.703680000006</v>
      </c>
      <c r="L412" s="21">
        <v>-75242.385869999998</v>
      </c>
      <c r="M412" s="21">
        <v>-72958.642930000002</v>
      </c>
      <c r="N412" s="21">
        <v>-77263.133650000003</v>
      </c>
      <c r="O412" s="21">
        <v>-75870.624349999998</v>
      </c>
      <c r="P412" s="21">
        <v>-71736.041029999993</v>
      </c>
      <c r="Q412" s="21">
        <v>-74350.30184</v>
      </c>
      <c r="R412" s="21">
        <v>-712.07507999999996</v>
      </c>
      <c r="S412" s="21">
        <v>-735.08375999999998</v>
      </c>
      <c r="T412" s="21">
        <v>-778.38054</v>
      </c>
      <c r="U412" s="21">
        <v>-714.33762999999999</v>
      </c>
      <c r="V412" s="21">
        <v>-711.37977000000001</v>
      </c>
      <c r="W412" s="21">
        <v>-901.21758</v>
      </c>
      <c r="X412" s="21">
        <v>-933.80553999999995</v>
      </c>
      <c r="Y412" s="21">
        <v>-973.95176000000004</v>
      </c>
      <c r="Z412" s="21">
        <v>-899.84427000000005</v>
      </c>
      <c r="AA412" s="21">
        <v>-904.10374999999999</v>
      </c>
      <c r="AB412" s="21">
        <v>-70908.79767</v>
      </c>
      <c r="AC412" s="21">
        <v>-75092.377170000007</v>
      </c>
      <c r="AD412" s="21">
        <v>-73738.920389999999</v>
      </c>
      <c r="AE412" s="21">
        <v>-69720.541729999997</v>
      </c>
      <c r="AF412" s="21">
        <v>-72261.416289999994</v>
      </c>
      <c r="AG412" s="21">
        <v>-263.72309999999999</v>
      </c>
      <c r="AH412" s="21">
        <v>-276.15600000000001</v>
      </c>
      <c r="AI412" s="21">
        <v>-283.37632000000002</v>
      </c>
      <c r="AJ412" s="21">
        <v>-261.38763</v>
      </c>
      <c r="AK412" s="21">
        <v>-266.38224000000002</v>
      </c>
      <c r="AL412" s="21">
        <v>-520.46279000000004</v>
      </c>
      <c r="AM412" s="21">
        <v>-548.95869000000005</v>
      </c>
      <c r="AN412" s="21">
        <v>-547.98532</v>
      </c>
      <c r="AO412" s="21">
        <v>-513.15287999999998</v>
      </c>
      <c r="AP412" s="21">
        <v>-528.65588000000002</v>
      </c>
      <c r="AQ412" s="21">
        <v>-434.78861999999998</v>
      </c>
      <c r="AR412" s="21">
        <v>-458.39613000000003</v>
      </c>
      <c r="AS412" s="21">
        <v>-458.45882</v>
      </c>
      <c r="AT412" s="21">
        <v>-428.84361000000001</v>
      </c>
      <c r="AU412" s="21">
        <v>-441.44817999999998</v>
      </c>
      <c r="AV412" s="21">
        <v>-778.87496999999996</v>
      </c>
      <c r="AW412" s="21">
        <v>-822.75076999999999</v>
      </c>
      <c r="AX412" s="21">
        <v>-817.10925999999995</v>
      </c>
      <c r="AY412" s="21">
        <v>-767.42202999999995</v>
      </c>
      <c r="AZ412" s="21">
        <v>-792.06147999999996</v>
      </c>
      <c r="BA412" s="21">
        <v>-632.52328999999997</v>
      </c>
      <c r="BB412" s="21">
        <v>-667.71463000000006</v>
      </c>
      <c r="BC412" s="21">
        <v>-664.12190999999996</v>
      </c>
      <c r="BD412" s="21">
        <v>-623.23072999999999</v>
      </c>
      <c r="BE412" s="21">
        <v>-642.89954999999998</v>
      </c>
      <c r="BF412" s="21">
        <v>-422.35368</v>
      </c>
      <c r="BG412" s="21">
        <v>-445.15141</v>
      </c>
      <c r="BH412" s="21">
        <v>-445.63044000000002</v>
      </c>
      <c r="BI412" s="21">
        <v>-416.78392000000002</v>
      </c>
      <c r="BJ412" s="21">
        <v>-428.79500999999999</v>
      </c>
      <c r="BK412" s="21">
        <v>37720.539539999998</v>
      </c>
      <c r="BL412" s="21">
        <v>39972.360249999998</v>
      </c>
      <c r="BM412" s="21">
        <v>39243.618269999999</v>
      </c>
      <c r="BN412" s="21">
        <v>37079.561999999998</v>
      </c>
      <c r="BO412" s="21">
        <v>38448.824410000001</v>
      </c>
      <c r="BP412" s="21">
        <v>-936.83446000000004</v>
      </c>
      <c r="BQ412" s="21">
        <v>-964.44228999999996</v>
      </c>
      <c r="BR412" s="21">
        <v>-1024.33709</v>
      </c>
      <c r="BS412" s="21">
        <v>-940.43281999999999</v>
      </c>
      <c r="BT412" s="21">
        <v>-935.36495000000002</v>
      </c>
      <c r="BU412" s="21">
        <v>-17.33954</v>
      </c>
      <c r="BV412" s="21">
        <v>-11.75151</v>
      </c>
      <c r="BW412" s="21">
        <v>-35.555079999999997</v>
      </c>
      <c r="BX412" s="21">
        <v>-21.30545</v>
      </c>
      <c r="BY412" s="21">
        <v>-12.818569999999999</v>
      </c>
      <c r="BZ412" s="21">
        <v>-975.84045000000003</v>
      </c>
      <c r="CA412" s="21">
        <v>-1028.9003399999999</v>
      </c>
      <c r="CB412" s="21">
        <v>-1028.1605999999999</v>
      </c>
      <c r="CC412" s="21">
        <v>-962.67612999999994</v>
      </c>
      <c r="CD412" s="21">
        <v>-991.08601999999996</v>
      </c>
      <c r="CE412" s="21">
        <v>-23.23321</v>
      </c>
      <c r="CF412" s="21">
        <v>-887.91594999999995</v>
      </c>
      <c r="CG412" s="21">
        <v>-918.74671000000001</v>
      </c>
      <c r="CH412" s="21">
        <v>-966.93596000000002</v>
      </c>
      <c r="CI412" s="21">
        <v>-889.17436999999995</v>
      </c>
      <c r="CJ412" s="21">
        <v>-888.76307999999995</v>
      </c>
      <c r="CK412" s="21">
        <v>-723.52089999999998</v>
      </c>
      <c r="CL412" s="21">
        <v>-744.29494</v>
      </c>
      <c r="CM412" s="21">
        <v>-793.63877000000002</v>
      </c>
      <c r="CN412" s="21">
        <v>-726.99415999999997</v>
      </c>
      <c r="CO412" s="21">
        <v>-721.52860999999996</v>
      </c>
      <c r="CP412" s="21">
        <v>-809.30398000000002</v>
      </c>
      <c r="CQ412" s="21">
        <v>-837.45208000000002</v>
      </c>
      <c r="CR412" s="21">
        <v>-883.37738000000002</v>
      </c>
      <c r="CS412" s="21">
        <v>-811.36509999999998</v>
      </c>
      <c r="CT412" s="21">
        <v>-809.20187999999996</v>
      </c>
      <c r="CU412" s="21">
        <v>-871.79367999999999</v>
      </c>
      <c r="CV412" s="21">
        <v>-904.16534999999999</v>
      </c>
      <c r="CW412" s="21">
        <v>-946.18020999999999</v>
      </c>
      <c r="CX412" s="21">
        <v>-871.87581</v>
      </c>
      <c r="CY412" s="21">
        <v>-873.83588999999995</v>
      </c>
      <c r="CZ412" s="21">
        <v>-917.35703999999998</v>
      </c>
      <c r="DA412" s="21">
        <v>-952.18188999999995</v>
      </c>
      <c r="DB412" s="21">
        <v>-994.37175000000002</v>
      </c>
      <c r="DC412" s="21">
        <v>-916.96804999999995</v>
      </c>
      <c r="DD412" s="21">
        <v>-919.98549000000003</v>
      </c>
      <c r="DE412" s="21">
        <v>-865.02337</v>
      </c>
      <c r="DF412" s="21">
        <v>-897.48770999999999</v>
      </c>
      <c r="DG412" s="21">
        <v>-938.42683999999997</v>
      </c>
      <c r="DH412" s="21">
        <v>-864.98374000000001</v>
      </c>
      <c r="DI412" s="21">
        <v>-867.19975999999997</v>
      </c>
      <c r="DJ412" s="21">
        <v>-795.12316999999996</v>
      </c>
      <c r="DK412" s="21">
        <v>-824.23005000000001</v>
      </c>
      <c r="DL412" s="21">
        <v>-865.45789000000002</v>
      </c>
      <c r="DM412" s="21">
        <v>-796.21849999999995</v>
      </c>
      <c r="DN412" s="21">
        <v>-795.95291999999995</v>
      </c>
      <c r="DO412" s="21">
        <v>-710.57079999999996</v>
      </c>
      <c r="DP412" s="21">
        <v>-735.57189000000005</v>
      </c>
      <c r="DQ412" s="21">
        <v>-771.17998999999998</v>
      </c>
      <c r="DR412" s="21">
        <v>-710.61284000000001</v>
      </c>
      <c r="DS412" s="21">
        <v>-711.89446999999996</v>
      </c>
      <c r="DT412" s="21">
        <v>-690.53444999999999</v>
      </c>
      <c r="DU412" s="21">
        <v>-726.96923000000004</v>
      </c>
      <c r="DV412" s="21">
        <v>-730.65998000000002</v>
      </c>
      <c r="DW412" s="21">
        <v>-681.69303000000002</v>
      </c>
      <c r="DX412" s="21">
        <v>-700.38732000000005</v>
      </c>
      <c r="DY412" s="21">
        <v>-747.48990000000003</v>
      </c>
      <c r="DZ412" s="21">
        <v>-772.45438000000001</v>
      </c>
      <c r="EA412" s="21">
        <v>-816.81710999999996</v>
      </c>
      <c r="EB412" s="21">
        <v>-749.61906999999997</v>
      </c>
      <c r="EC412" s="21">
        <v>-747.07470000000001</v>
      </c>
      <c r="ED412" s="21">
        <v>-741.15093000000002</v>
      </c>
      <c r="EE412" s="21">
        <v>-770.82334000000003</v>
      </c>
      <c r="EF412" s="21">
        <v>-801.23812999999996</v>
      </c>
      <c r="EG412" s="21">
        <v>-739.91015000000004</v>
      </c>
      <c r="EH412" s="21">
        <v>-744.04836</v>
      </c>
    </row>
    <row r="413" spans="2:138" x14ac:dyDescent="0.25">
      <c r="B413" s="58" t="s">
        <v>569</v>
      </c>
      <c r="C413" s="21">
        <v>191581.11596</v>
      </c>
      <c r="D413" s="21">
        <v>202884.26363</v>
      </c>
      <c r="E413" s="21">
        <v>199227.46285000001</v>
      </c>
      <c r="F413" s="21">
        <v>188370.76923999999</v>
      </c>
      <c r="G413" s="21">
        <v>195235.42512</v>
      </c>
      <c r="H413" s="21">
        <v>301475.39247999998</v>
      </c>
      <c r="I413" s="21">
        <v>319261.92655999999</v>
      </c>
      <c r="J413" s="21">
        <v>313507.74183999997</v>
      </c>
      <c r="K413" s="21">
        <v>296423.14896999998</v>
      </c>
      <c r="L413" s="21">
        <v>307225.86322</v>
      </c>
      <c r="M413" s="21">
        <v>244536.02710000001</v>
      </c>
      <c r="N413" s="21">
        <v>258963.42069</v>
      </c>
      <c r="O413" s="21">
        <v>254296.13691</v>
      </c>
      <c r="P413" s="21">
        <v>240438.22320000001</v>
      </c>
      <c r="Q413" s="21">
        <v>249200.46062</v>
      </c>
      <c r="R413" s="21">
        <v>2395.2169800000001</v>
      </c>
      <c r="S413" s="21">
        <v>2453.9297900000001</v>
      </c>
      <c r="T413" s="21">
        <v>2491.9492300000002</v>
      </c>
      <c r="U413" s="21">
        <v>2351.3361</v>
      </c>
      <c r="V413" s="21">
        <v>2442.4823999999999</v>
      </c>
      <c r="W413" s="21">
        <v>2569.5581000000002</v>
      </c>
      <c r="X413" s="21">
        <v>2637.37727</v>
      </c>
      <c r="Y413" s="21">
        <v>2673.2203599999998</v>
      </c>
      <c r="Z413" s="21">
        <v>2522.48324</v>
      </c>
      <c r="AA413" s="21">
        <v>2620.2746699999998</v>
      </c>
      <c r="AB413" s="21">
        <v>240948.98467999999</v>
      </c>
      <c r="AC413" s="21">
        <v>255164.84035000001</v>
      </c>
      <c r="AD413" s="21">
        <v>250565.77721999999</v>
      </c>
      <c r="AE413" s="21">
        <v>236911.27611000001</v>
      </c>
      <c r="AF413" s="21">
        <v>245545.19975</v>
      </c>
      <c r="AG413" s="21">
        <v>364.80007999999998</v>
      </c>
      <c r="AH413" s="21">
        <v>368.79282999999998</v>
      </c>
      <c r="AI413" s="21">
        <v>379.73644000000002</v>
      </c>
      <c r="AJ413" s="21">
        <v>358.65237000000002</v>
      </c>
      <c r="AK413" s="21">
        <v>371.80786000000001</v>
      </c>
      <c r="AL413" s="21">
        <v>1157.11634</v>
      </c>
      <c r="AM413" s="21">
        <v>1212.76412</v>
      </c>
      <c r="AN413" s="21">
        <v>1203.8758</v>
      </c>
      <c r="AO413" s="21">
        <v>1137.4520399999999</v>
      </c>
      <c r="AP413" s="21">
        <v>1179.2628400000001</v>
      </c>
      <c r="AQ413" s="21">
        <v>1756.4473</v>
      </c>
      <c r="AR413" s="21">
        <v>1848.45425</v>
      </c>
      <c r="AS413" s="21">
        <v>1827.2872299999999</v>
      </c>
      <c r="AT413" s="21">
        <v>1726.60067</v>
      </c>
      <c r="AU413" s="21">
        <v>1790.05447</v>
      </c>
      <c r="AV413" s="21">
        <v>2342.4481999999998</v>
      </c>
      <c r="AW413" s="21">
        <v>2468.02169</v>
      </c>
      <c r="AX413" s="21">
        <v>2436.8108900000002</v>
      </c>
      <c r="AY413" s="21">
        <v>2303.11805</v>
      </c>
      <c r="AZ413" s="21">
        <v>2387.69283</v>
      </c>
      <c r="BA413" s="21">
        <v>2578.5744399999999</v>
      </c>
      <c r="BB413" s="21">
        <v>2718.7588300000002</v>
      </c>
      <c r="BC413" s="21">
        <v>2682.3236900000002</v>
      </c>
      <c r="BD413" s="21">
        <v>2534.7502800000002</v>
      </c>
      <c r="BE413" s="21">
        <v>2627.7198699999999</v>
      </c>
      <c r="BF413" s="21">
        <v>3292.7056299999999</v>
      </c>
      <c r="BG413" s="21">
        <v>3475.70921</v>
      </c>
      <c r="BH413" s="21">
        <v>3425.1068599999999</v>
      </c>
      <c r="BI413" s="21">
        <v>3237.5953399999999</v>
      </c>
      <c r="BJ413" s="21">
        <v>3356.31691</v>
      </c>
      <c r="BK413" s="21">
        <v>25335.76395</v>
      </c>
      <c r="BL413" s="21">
        <v>26848.244910000001</v>
      </c>
      <c r="BM413" s="21">
        <v>26358.77061</v>
      </c>
      <c r="BN413" s="21">
        <v>24905.238410000002</v>
      </c>
      <c r="BO413" s="21">
        <v>25824.931219999999</v>
      </c>
      <c r="BP413" s="21">
        <v>1875.1827599999999</v>
      </c>
      <c r="BQ413" s="21">
        <v>1872.4162899999999</v>
      </c>
      <c r="BR413" s="21">
        <v>1951.5938200000001</v>
      </c>
      <c r="BS413" s="21">
        <v>1840.82907</v>
      </c>
      <c r="BT413" s="21">
        <v>1912.07617</v>
      </c>
      <c r="BU413" s="21">
        <v>48.005000000000003</v>
      </c>
      <c r="BV413" s="21">
        <v>16.212230000000002</v>
      </c>
      <c r="BW413" s="21">
        <v>50.418259999999997</v>
      </c>
      <c r="BX413" s="21">
        <v>47.209139999999998</v>
      </c>
      <c r="BY413" s="21">
        <v>48.851399999999998</v>
      </c>
      <c r="BZ413" s="21">
        <v>3747.86337</v>
      </c>
      <c r="CA413" s="21">
        <v>3944.1985399999999</v>
      </c>
      <c r="CB413" s="21">
        <v>3898.6930600000001</v>
      </c>
      <c r="CC413" s="21">
        <v>3685.2242700000002</v>
      </c>
      <c r="CD413" s="21">
        <v>3820.23074</v>
      </c>
      <c r="CE413" s="21">
        <v>1.8249999999999999E-2</v>
      </c>
      <c r="CF413" s="21">
        <v>2211.9976000000001</v>
      </c>
      <c r="CG413" s="21">
        <v>2247.47766</v>
      </c>
      <c r="CH413" s="21">
        <v>2301.60124</v>
      </c>
      <c r="CI413" s="21">
        <v>2171.4733500000002</v>
      </c>
      <c r="CJ413" s="21">
        <v>2255.6066999999998</v>
      </c>
      <c r="CK413" s="21">
        <v>2402.3823699999998</v>
      </c>
      <c r="CL413" s="21">
        <v>2452.5524700000001</v>
      </c>
      <c r="CM413" s="21">
        <v>2499.5077500000002</v>
      </c>
      <c r="CN413" s="21">
        <v>2358.37023</v>
      </c>
      <c r="CO413" s="21">
        <v>2449.7700599999998</v>
      </c>
      <c r="CP413" s="21">
        <v>2651.6638699999999</v>
      </c>
      <c r="CQ413" s="21">
        <v>2718.8537099999999</v>
      </c>
      <c r="CR413" s="21">
        <v>2758.74566</v>
      </c>
      <c r="CS413" s="21">
        <v>2603.0848299999998</v>
      </c>
      <c r="CT413" s="21">
        <v>2703.99316</v>
      </c>
      <c r="CU413" s="21">
        <v>2574.74865</v>
      </c>
      <c r="CV413" s="21">
        <v>2641.1454399999998</v>
      </c>
      <c r="CW413" s="21">
        <v>2678.6982400000002</v>
      </c>
      <c r="CX413" s="21">
        <v>2527.5786899999998</v>
      </c>
      <c r="CY413" s="21">
        <v>2625.5644699999998</v>
      </c>
      <c r="CZ413" s="21">
        <v>2653.5114899999999</v>
      </c>
      <c r="DA413" s="21">
        <v>2722.9415600000002</v>
      </c>
      <c r="DB413" s="21">
        <v>2760.6289999999999</v>
      </c>
      <c r="DC413" s="21">
        <v>2604.89858</v>
      </c>
      <c r="DD413" s="21">
        <v>2705.88366</v>
      </c>
      <c r="DE413" s="21">
        <v>2670.1802400000001</v>
      </c>
      <c r="DF413" s="21">
        <v>2744.0053200000002</v>
      </c>
      <c r="DG413" s="21">
        <v>2777.9144000000001</v>
      </c>
      <c r="DH413" s="21">
        <v>2621.2619500000001</v>
      </c>
      <c r="DI413" s="21">
        <v>2722.89032</v>
      </c>
      <c r="DJ413" s="21">
        <v>2800.67146</v>
      </c>
      <c r="DK413" s="21">
        <v>2883.8823600000001</v>
      </c>
      <c r="DL413" s="21">
        <v>2913.5983000000001</v>
      </c>
      <c r="DM413" s="21">
        <v>2749.3625499999998</v>
      </c>
      <c r="DN413" s="21">
        <v>2855.9686499999998</v>
      </c>
      <c r="DO413" s="21">
        <v>2240.0793399999998</v>
      </c>
      <c r="DP413" s="21">
        <v>2300.6169399999999</v>
      </c>
      <c r="DQ413" s="21">
        <v>2330.4498400000002</v>
      </c>
      <c r="DR413" s="21">
        <v>2199.0405999999998</v>
      </c>
      <c r="DS413" s="21">
        <v>2284.2970700000001</v>
      </c>
      <c r="DT413" s="21">
        <v>1407.86418</v>
      </c>
      <c r="DU413" s="21">
        <v>1466.9242099999999</v>
      </c>
      <c r="DV413" s="21">
        <v>1464.8277399999999</v>
      </c>
      <c r="DW413" s="21">
        <v>1383.9377199999999</v>
      </c>
      <c r="DX413" s="21">
        <v>1434.7361599999999</v>
      </c>
      <c r="DY413" s="21">
        <v>2210.6291299999998</v>
      </c>
      <c r="DZ413" s="21">
        <v>2255.7238200000002</v>
      </c>
      <c r="EA413" s="21">
        <v>2300.04639</v>
      </c>
      <c r="EB413" s="21">
        <v>2170.1299399999998</v>
      </c>
      <c r="EC413" s="21">
        <v>2254.2318</v>
      </c>
      <c r="ED413" s="21">
        <v>2140.4405499999998</v>
      </c>
      <c r="EE413" s="21">
        <v>2201.4773700000001</v>
      </c>
      <c r="EF413" s="21">
        <v>2226.7793499999998</v>
      </c>
      <c r="EG413" s="21">
        <v>2101.22721</v>
      </c>
      <c r="EH413" s="21">
        <v>2182.6967100000002</v>
      </c>
    </row>
    <row r="414" spans="2:138" x14ac:dyDescent="0.25">
      <c r="B414" s="58" t="s">
        <v>570</v>
      </c>
      <c r="C414" s="21">
        <v>159000.14958999999</v>
      </c>
      <c r="D414" s="21">
        <v>168381.04373999999</v>
      </c>
      <c r="E414" s="21">
        <v>165346.13151000001</v>
      </c>
      <c r="F414" s="21">
        <v>156335.76586000001</v>
      </c>
      <c r="G414" s="21">
        <v>162032.99393</v>
      </c>
      <c r="H414" s="21">
        <v>218974.74812999999</v>
      </c>
      <c r="I414" s="21">
        <v>231893.88487000001</v>
      </c>
      <c r="J414" s="21">
        <v>227714.36913000001</v>
      </c>
      <c r="K414" s="21">
        <v>215305.08295000001</v>
      </c>
      <c r="L414" s="21">
        <v>223151.56625</v>
      </c>
      <c r="M414" s="21">
        <v>176877.11742</v>
      </c>
      <c r="N414" s="21">
        <v>187312.69953000001</v>
      </c>
      <c r="O414" s="21">
        <v>183936.77285000001</v>
      </c>
      <c r="P414" s="21">
        <v>173913.10532999999</v>
      </c>
      <c r="Q414" s="21">
        <v>180250.98248000001</v>
      </c>
      <c r="R414" s="21">
        <v>1809.77063</v>
      </c>
      <c r="S414" s="21">
        <v>1854.19364</v>
      </c>
      <c r="T414" s="21">
        <v>1882.2158300000001</v>
      </c>
      <c r="U414" s="21">
        <v>1776.61528</v>
      </c>
      <c r="V414" s="21">
        <v>1845.6321700000001</v>
      </c>
      <c r="W414" s="21">
        <v>1804.5257899999999</v>
      </c>
      <c r="X414" s="21">
        <v>1847.94579</v>
      </c>
      <c r="Y414" s="21">
        <v>1876.7576300000001</v>
      </c>
      <c r="Z414" s="21">
        <v>1771.4665199999999</v>
      </c>
      <c r="AA414" s="21">
        <v>1840.2834</v>
      </c>
      <c r="AB414" s="21">
        <v>175056.55236</v>
      </c>
      <c r="AC414" s="21">
        <v>185384.79128</v>
      </c>
      <c r="AD414" s="21">
        <v>182043.43611000001</v>
      </c>
      <c r="AE414" s="21">
        <v>172123.03784999999</v>
      </c>
      <c r="AF414" s="21">
        <v>178395.83833</v>
      </c>
      <c r="AG414" s="21">
        <v>244.60837000000001</v>
      </c>
      <c r="AH414" s="21">
        <v>245.77059</v>
      </c>
      <c r="AI414" s="21">
        <v>254.51456999999999</v>
      </c>
      <c r="AJ414" s="21">
        <v>240.48633000000001</v>
      </c>
      <c r="AK414" s="21">
        <v>249.33430000000001</v>
      </c>
      <c r="AL414" s="21">
        <v>1055.1741</v>
      </c>
      <c r="AM414" s="21">
        <v>1107.9541899999999</v>
      </c>
      <c r="AN414" s="21">
        <v>1097.68965</v>
      </c>
      <c r="AO414" s="21">
        <v>1037.24225</v>
      </c>
      <c r="AP414" s="21">
        <v>1075.3967600000001</v>
      </c>
      <c r="AQ414" s="21">
        <v>1295.89231</v>
      </c>
      <c r="AR414" s="21">
        <v>1363.56603</v>
      </c>
      <c r="AS414" s="21">
        <v>1348.07</v>
      </c>
      <c r="AT414" s="21">
        <v>1273.8718200000001</v>
      </c>
      <c r="AU414" s="21">
        <v>1320.7080800000001</v>
      </c>
      <c r="AV414" s="21">
        <v>1607.4578300000001</v>
      </c>
      <c r="AW414" s="21">
        <v>1692.7182399999999</v>
      </c>
      <c r="AX414" s="21">
        <v>1672.12373</v>
      </c>
      <c r="AY414" s="21">
        <v>1580.4684299999999</v>
      </c>
      <c r="AZ414" s="21">
        <v>1638.5277000000001</v>
      </c>
      <c r="BA414" s="21">
        <v>1691.83637</v>
      </c>
      <c r="BB414" s="21">
        <v>1782.62184</v>
      </c>
      <c r="BC414" s="21">
        <v>1759.83341</v>
      </c>
      <c r="BD414" s="21">
        <v>1663.0828899999999</v>
      </c>
      <c r="BE414" s="21">
        <v>1724.10004</v>
      </c>
      <c r="BF414" s="21">
        <v>2116.7694900000001</v>
      </c>
      <c r="BG414" s="21">
        <v>2233.05809</v>
      </c>
      <c r="BH414" s="21">
        <v>2201.8114399999999</v>
      </c>
      <c r="BI414" s="21">
        <v>2081.3410800000001</v>
      </c>
      <c r="BJ414" s="21">
        <v>2157.6818499999999</v>
      </c>
      <c r="BK414" s="21">
        <v>37201.08311</v>
      </c>
      <c r="BL414" s="21">
        <v>39421.89359</v>
      </c>
      <c r="BM414" s="21">
        <v>38703.187250000003</v>
      </c>
      <c r="BN414" s="21">
        <v>36568.932589999997</v>
      </c>
      <c r="BO414" s="21">
        <v>37919.338640000002</v>
      </c>
      <c r="BP414" s="21">
        <v>1612.29891</v>
      </c>
      <c r="BQ414" s="21">
        <v>1622.16057</v>
      </c>
      <c r="BR414" s="21">
        <v>1676.96245</v>
      </c>
      <c r="BS414" s="21">
        <v>1582.76133</v>
      </c>
      <c r="BT414" s="21">
        <v>1644.24738</v>
      </c>
      <c r="BU414" s="21">
        <v>34.73536</v>
      </c>
      <c r="BV414" s="21">
        <v>10.58961</v>
      </c>
      <c r="BW414" s="21">
        <v>36.24051</v>
      </c>
      <c r="BX414" s="21">
        <v>34.159750000000003</v>
      </c>
      <c r="BY414" s="21">
        <v>35.405749999999998</v>
      </c>
      <c r="BZ414" s="21">
        <v>2733.9685599999998</v>
      </c>
      <c r="CA414" s="21">
        <v>2876.5558099999998</v>
      </c>
      <c r="CB414" s="21">
        <v>2843.80924</v>
      </c>
      <c r="CC414" s="21">
        <v>2688.2751800000001</v>
      </c>
      <c r="CD414" s="21">
        <v>2786.8029999999999</v>
      </c>
      <c r="CE414" s="21">
        <v>-1.9000000000000001E-4</v>
      </c>
      <c r="CF414" s="21">
        <v>1887.6858</v>
      </c>
      <c r="CG414" s="21">
        <v>1927.7854400000001</v>
      </c>
      <c r="CH414" s="21">
        <v>1963.27862</v>
      </c>
      <c r="CI414" s="21">
        <v>1853.10303</v>
      </c>
      <c r="CJ414" s="21">
        <v>1925.09124</v>
      </c>
      <c r="CK414" s="21">
        <v>1841.85022</v>
      </c>
      <c r="CL414" s="21">
        <v>1881.5066899999999</v>
      </c>
      <c r="CM414" s="21">
        <v>1915.60022</v>
      </c>
      <c r="CN414" s="21">
        <v>1808.10718</v>
      </c>
      <c r="CO414" s="21">
        <v>1878.3474200000001</v>
      </c>
      <c r="CP414" s="21">
        <v>1954.2724900000001</v>
      </c>
      <c r="CQ414" s="21">
        <v>2001.9998800000001</v>
      </c>
      <c r="CR414" s="21">
        <v>2032.50755</v>
      </c>
      <c r="CS414" s="21">
        <v>1918.46984</v>
      </c>
      <c r="CT414" s="21">
        <v>1992.9974</v>
      </c>
      <c r="CU414" s="21">
        <v>1895.52485</v>
      </c>
      <c r="CV414" s="21">
        <v>1943.1392000000001</v>
      </c>
      <c r="CW414" s="21">
        <v>1971.4014</v>
      </c>
      <c r="CX414" s="21">
        <v>1860.79845</v>
      </c>
      <c r="CY414" s="21">
        <v>1933.08563</v>
      </c>
      <c r="CZ414" s="21">
        <v>1889.5520899999999</v>
      </c>
      <c r="DA414" s="21">
        <v>1935.5538200000001</v>
      </c>
      <c r="DB414" s="21">
        <v>1965.1965499999999</v>
      </c>
      <c r="DC414" s="21">
        <v>1854.9351200000001</v>
      </c>
      <c r="DD414" s="21">
        <v>1926.99452</v>
      </c>
      <c r="DE414" s="21">
        <v>1891.82277</v>
      </c>
      <c r="DF414" s="21">
        <v>1940.5352700000001</v>
      </c>
      <c r="DG414" s="21">
        <v>1967.54654</v>
      </c>
      <c r="DH414" s="21">
        <v>1857.16419</v>
      </c>
      <c r="DI414" s="21">
        <v>1929.3101999999999</v>
      </c>
      <c r="DJ414" s="21">
        <v>1974.6191899999999</v>
      </c>
      <c r="DK414" s="21">
        <v>2028.9794899999999</v>
      </c>
      <c r="DL414" s="21">
        <v>2053.6426099999999</v>
      </c>
      <c r="DM414" s="21">
        <v>1938.4437800000001</v>
      </c>
      <c r="DN414" s="21">
        <v>2013.7473</v>
      </c>
      <c r="DO414" s="21">
        <v>1631.9287300000001</v>
      </c>
      <c r="DP414" s="21">
        <v>1674.24575</v>
      </c>
      <c r="DQ414" s="21">
        <v>1697.24207</v>
      </c>
      <c r="DR414" s="21">
        <v>1602.0314699999999</v>
      </c>
      <c r="DS414" s="21">
        <v>1664.2662399999999</v>
      </c>
      <c r="DT414" s="21">
        <v>1247.34094</v>
      </c>
      <c r="DU414" s="21">
        <v>1302.8291899999999</v>
      </c>
      <c r="DV414" s="21">
        <v>1297.58572</v>
      </c>
      <c r="DW414" s="21">
        <v>1226.1426300000001</v>
      </c>
      <c r="DX414" s="21">
        <v>1271.1986300000001</v>
      </c>
      <c r="DY414" s="21">
        <v>1775.42932</v>
      </c>
      <c r="DZ414" s="21">
        <v>1815.7298000000001</v>
      </c>
      <c r="EA414" s="21">
        <v>1846.51586</v>
      </c>
      <c r="EB414" s="21">
        <v>1742.90311</v>
      </c>
      <c r="EC414" s="21">
        <v>1810.6103599999999</v>
      </c>
      <c r="ED414" s="21">
        <v>1492.7526499999999</v>
      </c>
      <c r="EE414" s="21">
        <v>1531.3956599999999</v>
      </c>
      <c r="EF414" s="21">
        <v>1552.50209</v>
      </c>
      <c r="EG414" s="21">
        <v>1465.4051199999999</v>
      </c>
      <c r="EH414" s="21">
        <v>1522.33231</v>
      </c>
    </row>
    <row r="415" spans="2:138" x14ac:dyDescent="0.25">
      <c r="B415" s="58" t="s">
        <v>571</v>
      </c>
      <c r="C415" s="21">
        <v>73924.085680000004</v>
      </c>
      <c r="D415" s="21">
        <v>78285.553419999997</v>
      </c>
      <c r="E415" s="21">
        <v>76874.528879999998</v>
      </c>
      <c r="F415" s="21">
        <v>72685.331300000005</v>
      </c>
      <c r="G415" s="21">
        <v>75334.148780000003</v>
      </c>
      <c r="H415" s="21">
        <v>87128.66747</v>
      </c>
      <c r="I415" s="21">
        <v>92269.110279999994</v>
      </c>
      <c r="J415" s="21">
        <v>90606.107399999994</v>
      </c>
      <c r="K415" s="21">
        <v>85668.530899999998</v>
      </c>
      <c r="L415" s="21">
        <v>88790.596990000005</v>
      </c>
      <c r="M415" s="21">
        <v>68337.839800000002</v>
      </c>
      <c r="N415" s="21">
        <v>72369.707509999993</v>
      </c>
      <c r="O415" s="21">
        <v>71065.392170000006</v>
      </c>
      <c r="P415" s="21">
        <v>67192.670840000006</v>
      </c>
      <c r="Q415" s="21">
        <v>69641.358609999996</v>
      </c>
      <c r="R415" s="21">
        <v>630.00837999999999</v>
      </c>
      <c r="S415" s="21">
        <v>601.08457999999996</v>
      </c>
      <c r="T415" s="21">
        <v>603.16787999999997</v>
      </c>
      <c r="U415" s="21">
        <v>662.23464000000001</v>
      </c>
      <c r="V415" s="21">
        <v>643.12770999999998</v>
      </c>
      <c r="W415" s="21">
        <v>549.24363000000005</v>
      </c>
      <c r="X415" s="21">
        <v>516.66529000000003</v>
      </c>
      <c r="Y415" s="21">
        <v>520.25319999999999</v>
      </c>
      <c r="Z415" s="21">
        <v>582.52853000000005</v>
      </c>
      <c r="AA415" s="21">
        <v>560.98325</v>
      </c>
      <c r="AB415" s="21">
        <v>68165.383530000006</v>
      </c>
      <c r="AC415" s="21">
        <v>72187.103130000003</v>
      </c>
      <c r="AD415" s="21">
        <v>70886.010689999996</v>
      </c>
      <c r="AE415" s="21">
        <v>67023.100430000006</v>
      </c>
      <c r="AF415" s="21">
        <v>69465.670240000007</v>
      </c>
      <c r="AG415" s="21">
        <v>70.923820000000006</v>
      </c>
      <c r="AH415" s="21">
        <v>63.179810000000003</v>
      </c>
      <c r="AI415" s="21">
        <v>64.375299999999996</v>
      </c>
      <c r="AJ415" s="21">
        <v>78.607389999999995</v>
      </c>
      <c r="AK415" s="21">
        <v>73.389489999999995</v>
      </c>
      <c r="AL415" s="21">
        <v>487.63760000000002</v>
      </c>
      <c r="AM415" s="21">
        <v>507.81574000000001</v>
      </c>
      <c r="AN415" s="21">
        <v>500.37099999999998</v>
      </c>
      <c r="AO415" s="21">
        <v>485.85592000000003</v>
      </c>
      <c r="AP415" s="21">
        <v>497.78280999999998</v>
      </c>
      <c r="AQ415" s="21">
        <v>474.1234</v>
      </c>
      <c r="AR415" s="21">
        <v>494.01298000000003</v>
      </c>
      <c r="AS415" s="21">
        <v>486.71848</v>
      </c>
      <c r="AT415" s="21">
        <v>472.18095</v>
      </c>
      <c r="AU415" s="21">
        <v>483.94403</v>
      </c>
      <c r="AV415" s="21">
        <v>367.87200999999999</v>
      </c>
      <c r="AW415" s="21">
        <v>380.53564</v>
      </c>
      <c r="AX415" s="21">
        <v>375.40532999999999</v>
      </c>
      <c r="AY415" s="21">
        <v>368.57902000000001</v>
      </c>
      <c r="AZ415" s="21">
        <v>375.82808999999997</v>
      </c>
      <c r="BA415" s="21">
        <v>386.27749</v>
      </c>
      <c r="BB415" s="21">
        <v>400.85280999999998</v>
      </c>
      <c r="BC415" s="21">
        <v>395.28634</v>
      </c>
      <c r="BD415" s="21">
        <v>385.89256999999998</v>
      </c>
      <c r="BE415" s="21">
        <v>394.39668999999998</v>
      </c>
      <c r="BF415" s="21">
        <v>607.41182000000003</v>
      </c>
      <c r="BG415" s="21">
        <v>635.09280000000001</v>
      </c>
      <c r="BH415" s="21">
        <v>625.17692</v>
      </c>
      <c r="BI415" s="21">
        <v>603.56997999999999</v>
      </c>
      <c r="BJ415" s="21">
        <v>619.93093999999996</v>
      </c>
      <c r="BK415" s="21">
        <v>24586.989819999999</v>
      </c>
      <c r="BL415" s="21">
        <v>26054.770860000001</v>
      </c>
      <c r="BM415" s="21">
        <v>25579.76251</v>
      </c>
      <c r="BN415" s="21">
        <v>24169.188050000001</v>
      </c>
      <c r="BO415" s="21">
        <v>25061.700229999999</v>
      </c>
      <c r="BP415" s="21">
        <v>633.42214999999999</v>
      </c>
      <c r="BQ415" s="21">
        <v>583.25017000000003</v>
      </c>
      <c r="BR415" s="21">
        <v>590.07065</v>
      </c>
      <c r="BS415" s="21">
        <v>680.30863999999997</v>
      </c>
      <c r="BT415" s="21">
        <v>647.24531000000002</v>
      </c>
      <c r="BU415" s="21">
        <v>22.249320000000001</v>
      </c>
      <c r="BV415" s="21">
        <v>0.29941000000000001</v>
      </c>
      <c r="BW415" s="21">
        <v>4.88551</v>
      </c>
      <c r="BX415" s="21">
        <v>39.510829999999999</v>
      </c>
      <c r="BY415" s="21">
        <v>24.858139999999999</v>
      </c>
      <c r="BZ415" s="21">
        <v>952.91337999999996</v>
      </c>
      <c r="CA415" s="21">
        <v>991.98407999999995</v>
      </c>
      <c r="CB415" s="21">
        <v>977.37809000000004</v>
      </c>
      <c r="CC415" s="21">
        <v>950.17539999999997</v>
      </c>
      <c r="CD415" s="21">
        <v>972.96220000000005</v>
      </c>
      <c r="CE415" s="21">
        <v>66.063249999999996</v>
      </c>
      <c r="CF415" s="21">
        <v>772.98278000000005</v>
      </c>
      <c r="CG415" s="21">
        <v>743.76157000000001</v>
      </c>
      <c r="CH415" s="21">
        <v>744.57200999999998</v>
      </c>
      <c r="CI415" s="21">
        <v>808.90584999999999</v>
      </c>
      <c r="CJ415" s="21">
        <v>789.36706000000004</v>
      </c>
      <c r="CK415" s="21">
        <v>678.33524</v>
      </c>
      <c r="CL415" s="21">
        <v>646.24622999999997</v>
      </c>
      <c r="CM415" s="21">
        <v>648.74959000000001</v>
      </c>
      <c r="CN415" s="21">
        <v>713.70200999999997</v>
      </c>
      <c r="CO415" s="21">
        <v>692.56541000000004</v>
      </c>
      <c r="CP415" s="21">
        <v>631.4787</v>
      </c>
      <c r="CQ415" s="21">
        <v>595.94123999999999</v>
      </c>
      <c r="CR415" s="21">
        <v>599.45753999999999</v>
      </c>
      <c r="CS415" s="21">
        <v>668.17334000000005</v>
      </c>
      <c r="CT415" s="21">
        <v>644.57646999999997</v>
      </c>
      <c r="CU415" s="21">
        <v>554.62711000000002</v>
      </c>
      <c r="CV415" s="21">
        <v>519.26719000000003</v>
      </c>
      <c r="CW415" s="21">
        <v>522.96831999999995</v>
      </c>
      <c r="CX415" s="21">
        <v>590.27967999999998</v>
      </c>
      <c r="CY415" s="21">
        <v>566.58702000000005</v>
      </c>
      <c r="CZ415" s="21">
        <v>538.53547000000003</v>
      </c>
      <c r="DA415" s="21">
        <v>500.80540000000002</v>
      </c>
      <c r="DB415" s="21">
        <v>505.12936000000002</v>
      </c>
      <c r="DC415" s="21">
        <v>575.51544999999999</v>
      </c>
      <c r="DD415" s="21">
        <v>550.19665999999995</v>
      </c>
      <c r="DE415" s="21">
        <v>552.36145999999997</v>
      </c>
      <c r="DF415" s="21">
        <v>518.11670000000004</v>
      </c>
      <c r="DG415" s="21">
        <v>521.56343000000004</v>
      </c>
      <c r="DH415" s="21">
        <v>587.35672999999997</v>
      </c>
      <c r="DI415" s="21">
        <v>564.25959</v>
      </c>
      <c r="DJ415" s="21">
        <v>588.09190000000001</v>
      </c>
      <c r="DK415" s="21">
        <v>555.44896000000006</v>
      </c>
      <c r="DL415" s="21">
        <v>558.60859000000005</v>
      </c>
      <c r="DM415" s="21">
        <v>622.10438999999997</v>
      </c>
      <c r="DN415" s="21">
        <v>600.25963999999999</v>
      </c>
      <c r="DO415" s="21">
        <v>479.85989000000001</v>
      </c>
      <c r="DP415" s="21">
        <v>451.62725999999998</v>
      </c>
      <c r="DQ415" s="21">
        <v>454.65681000000001</v>
      </c>
      <c r="DR415" s="21">
        <v>508.43401999999998</v>
      </c>
      <c r="DS415" s="21">
        <v>489.99167999999997</v>
      </c>
      <c r="DT415" s="21">
        <v>547.57983999999999</v>
      </c>
      <c r="DU415" s="21">
        <v>563.58468000000005</v>
      </c>
      <c r="DV415" s="21">
        <v>556.67312000000004</v>
      </c>
      <c r="DW415" s="21">
        <v>550.50507000000005</v>
      </c>
      <c r="DX415" s="21">
        <v>559.55119000000002</v>
      </c>
      <c r="DY415" s="21">
        <v>688.32816000000003</v>
      </c>
      <c r="DZ415" s="21">
        <v>660.29390999999998</v>
      </c>
      <c r="EA415" s="21">
        <v>661.74518</v>
      </c>
      <c r="EB415" s="21">
        <v>720.98608000000002</v>
      </c>
      <c r="EC415" s="21">
        <v>702.58870999999999</v>
      </c>
      <c r="ED415" s="21">
        <v>430.83028000000002</v>
      </c>
      <c r="EE415" s="21">
        <v>402.91991000000002</v>
      </c>
      <c r="EF415" s="21">
        <v>406.14569</v>
      </c>
      <c r="EG415" s="21">
        <v>458.26107999999999</v>
      </c>
      <c r="EH415" s="21">
        <v>439.79509000000002</v>
      </c>
    </row>
    <row r="416" spans="2:138" x14ac:dyDescent="0.25">
      <c r="B416" s="58" t="s">
        <v>572</v>
      </c>
      <c r="C416" s="21">
        <v>278264.10843999998</v>
      </c>
      <c r="D416" s="21">
        <v>294681.49015000003</v>
      </c>
      <c r="E416" s="21">
        <v>289370.12945000001</v>
      </c>
      <c r="F416" s="21">
        <v>273601.20487999998</v>
      </c>
      <c r="G416" s="21">
        <v>283571.85015000001</v>
      </c>
      <c r="H416" s="21">
        <v>360702.75488999998</v>
      </c>
      <c r="I416" s="21">
        <v>381983.60236000002</v>
      </c>
      <c r="J416" s="21">
        <v>375098.95993000001</v>
      </c>
      <c r="K416" s="21">
        <v>354657.95588999998</v>
      </c>
      <c r="L416" s="21">
        <v>367582.95370999997</v>
      </c>
      <c r="M416" s="21">
        <v>289548.78840000002</v>
      </c>
      <c r="N416" s="21">
        <v>306631.8922</v>
      </c>
      <c r="O416" s="21">
        <v>301105.48213000002</v>
      </c>
      <c r="P416" s="21">
        <v>284696.68472999998</v>
      </c>
      <c r="Q416" s="21">
        <v>295071.82355999999</v>
      </c>
      <c r="R416" s="21">
        <v>2777.6871900000001</v>
      </c>
      <c r="S416" s="21">
        <v>2642.8851100000002</v>
      </c>
      <c r="T416" s="21">
        <v>2835.0327499999999</v>
      </c>
      <c r="U416" s="21">
        <v>2771.7367599999998</v>
      </c>
      <c r="V416" s="21">
        <v>2833.3899500000002</v>
      </c>
      <c r="W416" s="21">
        <v>2515.6839799999998</v>
      </c>
      <c r="X416" s="21">
        <v>2365.1890199999998</v>
      </c>
      <c r="Y416" s="21">
        <v>2563.77531</v>
      </c>
      <c r="Z416" s="21">
        <v>2514.0138499999998</v>
      </c>
      <c r="AA416" s="21">
        <v>2566.4135000000001</v>
      </c>
      <c r="AB416" s="21">
        <v>286772.58760000003</v>
      </c>
      <c r="AC416" s="21">
        <v>303692.01027999999</v>
      </c>
      <c r="AD416" s="21">
        <v>298218.29875000002</v>
      </c>
      <c r="AE416" s="21">
        <v>281966.98887</v>
      </c>
      <c r="AF416" s="21">
        <v>292242.90941999998</v>
      </c>
      <c r="AG416" s="21">
        <v>901.29963999999995</v>
      </c>
      <c r="AH416" s="21">
        <v>895.38697999999999</v>
      </c>
      <c r="AI416" s="21">
        <v>928.13413000000003</v>
      </c>
      <c r="AJ416" s="21">
        <v>895.03169000000003</v>
      </c>
      <c r="AK416" s="21">
        <v>919.81572000000006</v>
      </c>
      <c r="AL416" s="21">
        <v>1578.15254</v>
      </c>
      <c r="AM416" s="21">
        <v>1627.88924</v>
      </c>
      <c r="AN416" s="21">
        <v>1634.7198100000001</v>
      </c>
      <c r="AO416" s="21">
        <v>1557.8950400000001</v>
      </c>
      <c r="AP416" s="21">
        <v>1609.20524</v>
      </c>
      <c r="AQ416" s="21">
        <v>1859.8565100000001</v>
      </c>
      <c r="AR416" s="21">
        <v>1929.0115800000001</v>
      </c>
      <c r="AS416" s="21">
        <v>1928.1256599999999</v>
      </c>
      <c r="AT416" s="21">
        <v>1834.4389900000001</v>
      </c>
      <c r="AU416" s="21">
        <v>1896.22273</v>
      </c>
      <c r="AV416" s="21">
        <v>1525.2480399999999</v>
      </c>
      <c r="AW416" s="21">
        <v>1569.9964299999999</v>
      </c>
      <c r="AX416" s="21">
        <v>1579.24341</v>
      </c>
      <c r="AY416" s="21">
        <v>1506.5827899999999</v>
      </c>
      <c r="AZ416" s="21">
        <v>1555.5823800000001</v>
      </c>
      <c r="BA416" s="21">
        <v>2008.94784</v>
      </c>
      <c r="BB416" s="21">
        <v>2086.2499800000001</v>
      </c>
      <c r="BC416" s="21">
        <v>2083.04376</v>
      </c>
      <c r="BD416" s="21">
        <v>1981.06943</v>
      </c>
      <c r="BE416" s="21">
        <v>2048.0226499999999</v>
      </c>
      <c r="BF416" s="21">
        <v>2556.0937399999998</v>
      </c>
      <c r="BG416" s="21">
        <v>2665.5387099999998</v>
      </c>
      <c r="BH416" s="21">
        <v>2652.0001999999999</v>
      </c>
      <c r="BI416" s="21">
        <v>2519.7383300000001</v>
      </c>
      <c r="BJ416" s="21">
        <v>2606.2895199999998</v>
      </c>
      <c r="BK416" s="21">
        <v>53163.854619999998</v>
      </c>
      <c r="BL416" s="21">
        <v>56337.602140000003</v>
      </c>
      <c r="BM416" s="21">
        <v>55310.50303</v>
      </c>
      <c r="BN416" s="21">
        <v>52260.451930000003</v>
      </c>
      <c r="BO416" s="21">
        <v>54190.30947</v>
      </c>
      <c r="BP416" s="21">
        <v>2978.7978199999998</v>
      </c>
      <c r="BQ416" s="21">
        <v>2754.26386</v>
      </c>
      <c r="BR416" s="21">
        <v>3027.3818099999999</v>
      </c>
      <c r="BS416" s="21">
        <v>2983.9933999999998</v>
      </c>
      <c r="BT416" s="21">
        <v>3039.12428</v>
      </c>
      <c r="BU416" s="21">
        <v>142.76405</v>
      </c>
      <c r="BV416" s="21">
        <v>35.311480000000003</v>
      </c>
      <c r="BW416" s="21">
        <v>130.21933000000001</v>
      </c>
      <c r="BX416" s="21">
        <v>158.03117</v>
      </c>
      <c r="BY416" s="21">
        <v>147.70339999999999</v>
      </c>
      <c r="BZ416" s="21">
        <v>3873.5739100000001</v>
      </c>
      <c r="CA416" s="21">
        <v>4015.2576600000002</v>
      </c>
      <c r="CB416" s="21">
        <v>4015.1237099999998</v>
      </c>
      <c r="CC416" s="21">
        <v>3822.1742399999998</v>
      </c>
      <c r="CD416" s="21">
        <v>3950.08491</v>
      </c>
      <c r="CE416" s="21">
        <v>66.063249999999996</v>
      </c>
      <c r="CF416" s="21">
        <v>2986.8322499999999</v>
      </c>
      <c r="CG416" s="21">
        <v>2823.8910500000002</v>
      </c>
      <c r="CH416" s="21">
        <v>3045.2013400000001</v>
      </c>
      <c r="CI416" s="21">
        <v>2983.4023999999999</v>
      </c>
      <c r="CJ416" s="21">
        <v>3047.1119699999999</v>
      </c>
      <c r="CK416" s="21">
        <v>2931.2057199999999</v>
      </c>
      <c r="CL416" s="21">
        <v>2775.6368499999999</v>
      </c>
      <c r="CM416" s="21">
        <v>2989.9295000000002</v>
      </c>
      <c r="CN416" s="21">
        <v>2926.52594</v>
      </c>
      <c r="CO416" s="21">
        <v>2990.1050300000002</v>
      </c>
      <c r="CP416" s="21">
        <v>2891.7498399999999</v>
      </c>
      <c r="CQ416" s="21">
        <v>2737.5442600000001</v>
      </c>
      <c r="CR416" s="21">
        <v>2948.3281999999999</v>
      </c>
      <c r="CS416" s="21">
        <v>2888.26638</v>
      </c>
      <c r="CT416" s="21">
        <v>2949.6634800000002</v>
      </c>
      <c r="CU416" s="21">
        <v>2484.1465899999998</v>
      </c>
      <c r="CV416" s="21">
        <v>2324.45453</v>
      </c>
      <c r="CW416" s="21">
        <v>2528.1223100000002</v>
      </c>
      <c r="CX416" s="21">
        <v>2485.5004300000001</v>
      </c>
      <c r="CY416" s="21">
        <v>2534.3643400000001</v>
      </c>
      <c r="CZ416" s="21">
        <v>2582.5673499999998</v>
      </c>
      <c r="DA416" s="21">
        <v>2422.6225599999998</v>
      </c>
      <c r="DB416" s="21">
        <v>2629.2844799999998</v>
      </c>
      <c r="DC416" s="21">
        <v>2583.2130499999998</v>
      </c>
      <c r="DD416" s="21">
        <v>2634.7568999999999</v>
      </c>
      <c r="DE416" s="21">
        <v>2651.3557000000001</v>
      </c>
      <c r="DF416" s="21">
        <v>2507.0583000000001</v>
      </c>
      <c r="DG416" s="21">
        <v>2702.83536</v>
      </c>
      <c r="DH416" s="21">
        <v>2649.0396900000001</v>
      </c>
      <c r="DI416" s="21">
        <v>2704.8719599999999</v>
      </c>
      <c r="DJ416" s="21">
        <v>2765.0408900000002</v>
      </c>
      <c r="DK416" s="21">
        <v>2628.2527599999999</v>
      </c>
      <c r="DL416" s="21">
        <v>2820.8909800000001</v>
      </c>
      <c r="DM416" s="21">
        <v>2760.3563899999999</v>
      </c>
      <c r="DN416" s="21">
        <v>2820.3724200000001</v>
      </c>
      <c r="DO416" s="21">
        <v>2155.9927499999999</v>
      </c>
      <c r="DP416" s="21">
        <v>2025.9507900000001</v>
      </c>
      <c r="DQ416" s="21">
        <v>2196.4917700000001</v>
      </c>
      <c r="DR416" s="21">
        <v>2154.7722899999999</v>
      </c>
      <c r="DS416" s="21">
        <v>2199.3583199999998</v>
      </c>
      <c r="DT416" s="21">
        <v>2089.78033</v>
      </c>
      <c r="DU416" s="21">
        <v>2131.4990299999999</v>
      </c>
      <c r="DV416" s="21">
        <v>2160.8095800000001</v>
      </c>
      <c r="DW416" s="21">
        <v>2066.57591</v>
      </c>
      <c r="DX416" s="21">
        <v>2131.2600699999998</v>
      </c>
      <c r="DY416" s="21">
        <v>2791.1455000000001</v>
      </c>
      <c r="DZ416" s="21">
        <v>2647.0708399999999</v>
      </c>
      <c r="EA416" s="21">
        <v>2846.9900699999998</v>
      </c>
      <c r="EB416" s="21">
        <v>2786.42418</v>
      </c>
      <c r="EC416" s="21">
        <v>2847.0999900000002</v>
      </c>
      <c r="ED416" s="21">
        <v>2015.5129199999999</v>
      </c>
      <c r="EE416" s="21">
        <v>1896.8131000000001</v>
      </c>
      <c r="EF416" s="21">
        <v>2052.9457200000002</v>
      </c>
      <c r="EG416" s="21">
        <v>2014.7747300000001</v>
      </c>
      <c r="EH416" s="21">
        <v>2055.8982700000001</v>
      </c>
    </row>
    <row r="417" spans="2:138" x14ac:dyDescent="0.25">
      <c r="B417" s="58" t="s">
        <v>573</v>
      </c>
      <c r="C417" s="21">
        <v>178766.90082000001</v>
      </c>
      <c r="D417" s="21">
        <v>189314.01904000001</v>
      </c>
      <c r="E417" s="21">
        <v>185901.80934000001</v>
      </c>
      <c r="F417" s="21">
        <v>175771.28336999999</v>
      </c>
      <c r="G417" s="21">
        <v>182176.78555999999</v>
      </c>
      <c r="H417" s="21">
        <v>164300.08747999999</v>
      </c>
      <c r="I417" s="21">
        <v>173993.51248</v>
      </c>
      <c r="J417" s="21">
        <v>170857.55817999999</v>
      </c>
      <c r="K417" s="21">
        <v>161546.68182</v>
      </c>
      <c r="L417" s="21">
        <v>167434.01770999999</v>
      </c>
      <c r="M417" s="21">
        <v>133690.88967</v>
      </c>
      <c r="N417" s="21">
        <v>141578.52531999999</v>
      </c>
      <c r="O417" s="21">
        <v>139026.86319</v>
      </c>
      <c r="P417" s="21">
        <v>131450.56928</v>
      </c>
      <c r="Q417" s="21">
        <v>136240.99354</v>
      </c>
      <c r="R417" s="21">
        <v>1234.45066</v>
      </c>
      <c r="S417" s="21">
        <v>1129.5340100000001</v>
      </c>
      <c r="T417" s="21">
        <v>1283.67184</v>
      </c>
      <c r="U417" s="21">
        <v>1211.4799700000001</v>
      </c>
      <c r="V417" s="21">
        <v>1258.9119000000001</v>
      </c>
      <c r="W417" s="21">
        <v>945.42568000000006</v>
      </c>
      <c r="X417" s="21">
        <v>822.09897999999998</v>
      </c>
      <c r="Y417" s="21">
        <v>983.12270000000001</v>
      </c>
      <c r="Z417" s="21">
        <v>927.75431000000003</v>
      </c>
      <c r="AA417" s="21">
        <v>964.15972999999997</v>
      </c>
      <c r="AB417" s="21">
        <v>132502.23125000001</v>
      </c>
      <c r="AC417" s="21">
        <v>140319.78896999999</v>
      </c>
      <c r="AD417" s="21">
        <v>137790.68046</v>
      </c>
      <c r="AE417" s="21">
        <v>130281.82183</v>
      </c>
      <c r="AF417" s="21">
        <v>135029.77356</v>
      </c>
      <c r="AG417" s="21">
        <v>647.70551</v>
      </c>
      <c r="AH417" s="21">
        <v>649.12460999999996</v>
      </c>
      <c r="AI417" s="21">
        <v>673.78162999999995</v>
      </c>
      <c r="AJ417" s="21">
        <v>636.69844000000001</v>
      </c>
      <c r="AK417" s="21">
        <v>660.22029999999995</v>
      </c>
      <c r="AL417" s="21">
        <v>980.30201999999997</v>
      </c>
      <c r="AM417" s="21">
        <v>1011.1723500000001</v>
      </c>
      <c r="AN417" s="21">
        <v>1019.76116</v>
      </c>
      <c r="AO417" s="21">
        <v>963.57569999999998</v>
      </c>
      <c r="AP417" s="21">
        <v>999.08970999999997</v>
      </c>
      <c r="AQ417" s="21">
        <v>661.00532999999996</v>
      </c>
      <c r="AR417" s="21">
        <v>674.77286000000004</v>
      </c>
      <c r="AS417" s="21">
        <v>687.59973000000002</v>
      </c>
      <c r="AT417" s="21">
        <v>649.71061999999995</v>
      </c>
      <c r="AU417" s="21">
        <v>673.66310999999996</v>
      </c>
      <c r="AV417" s="21">
        <v>161.39270999999999</v>
      </c>
      <c r="AW417" s="21">
        <v>142.58464000000001</v>
      </c>
      <c r="AX417" s="21">
        <v>167.88122999999999</v>
      </c>
      <c r="AY417" s="21">
        <v>158.61278999999999</v>
      </c>
      <c r="AZ417" s="21">
        <v>164.51183</v>
      </c>
      <c r="BA417" s="21">
        <v>184.18553</v>
      </c>
      <c r="BB417" s="21">
        <v>169.50681</v>
      </c>
      <c r="BC417" s="21">
        <v>191.58416</v>
      </c>
      <c r="BD417" s="21">
        <v>180.99234000000001</v>
      </c>
      <c r="BE417" s="21">
        <v>187.69765000000001</v>
      </c>
      <c r="BF417" s="21">
        <v>114.26909000000001</v>
      </c>
      <c r="BG417" s="21">
        <v>95.031769999999995</v>
      </c>
      <c r="BH417" s="21">
        <v>118.85807</v>
      </c>
      <c r="BI417" s="21">
        <v>112.29195</v>
      </c>
      <c r="BJ417" s="21">
        <v>116.47729</v>
      </c>
      <c r="BK417" s="21">
        <v>84866.525039999993</v>
      </c>
      <c r="BL417" s="21">
        <v>89932.841719999997</v>
      </c>
      <c r="BM417" s="21">
        <v>88293.262860000003</v>
      </c>
      <c r="BN417" s="21">
        <v>83424.40526</v>
      </c>
      <c r="BO417" s="21">
        <v>86505.075469999996</v>
      </c>
      <c r="BP417" s="21">
        <v>1968.48215</v>
      </c>
      <c r="BQ417" s="21">
        <v>1843.94442</v>
      </c>
      <c r="BR417" s="21">
        <v>2046.97119</v>
      </c>
      <c r="BS417" s="21">
        <v>1931.9282900000001</v>
      </c>
      <c r="BT417" s="21">
        <v>2007.4885899999999</v>
      </c>
      <c r="BU417" s="21">
        <v>94.242199999999997</v>
      </c>
      <c r="BV417" s="21">
        <v>27.36253</v>
      </c>
      <c r="BW417" s="21">
        <v>98.017240000000001</v>
      </c>
      <c r="BX417" s="21">
        <v>92.494709999999998</v>
      </c>
      <c r="BY417" s="21">
        <v>96.062979999999996</v>
      </c>
      <c r="BZ417" s="21">
        <v>1359.8592200000001</v>
      </c>
      <c r="CA417" s="21">
        <v>1385.8614299999999</v>
      </c>
      <c r="CB417" s="21">
        <v>1414.4510399999999</v>
      </c>
      <c r="CC417" s="21">
        <v>1336.99488</v>
      </c>
      <c r="CD417" s="21">
        <v>1386.13833</v>
      </c>
      <c r="CE417" s="21">
        <v>-0.45390000000000003</v>
      </c>
      <c r="CF417" s="21">
        <v>1737.07707</v>
      </c>
      <c r="CG417" s="21">
        <v>1637.05936</v>
      </c>
      <c r="CH417" s="21">
        <v>1806.3392799999999</v>
      </c>
      <c r="CI417" s="21">
        <v>1704.84412</v>
      </c>
      <c r="CJ417" s="21">
        <v>1771.49811</v>
      </c>
      <c r="CK417" s="21">
        <v>1354.6340399999999</v>
      </c>
      <c r="CL417" s="21">
        <v>1238.37931</v>
      </c>
      <c r="CM417" s="21">
        <v>1408.6472799999999</v>
      </c>
      <c r="CN417" s="21">
        <v>1329.4288100000001</v>
      </c>
      <c r="CO417" s="21">
        <v>1381.47677</v>
      </c>
      <c r="CP417" s="21">
        <v>1227.2559699999999</v>
      </c>
      <c r="CQ417" s="21">
        <v>1106.9002599999999</v>
      </c>
      <c r="CR417" s="21">
        <v>1276.1903299999999</v>
      </c>
      <c r="CS417" s="21">
        <v>1204.3809100000001</v>
      </c>
      <c r="CT417" s="21">
        <v>1251.5746300000001</v>
      </c>
      <c r="CU417" s="21">
        <v>961.10023000000001</v>
      </c>
      <c r="CV417" s="21">
        <v>835.31395999999995</v>
      </c>
      <c r="CW417" s="21">
        <v>999.42223000000001</v>
      </c>
      <c r="CX417" s="21">
        <v>943.12013999999999</v>
      </c>
      <c r="CY417" s="21">
        <v>980.14485000000002</v>
      </c>
      <c r="CZ417" s="21">
        <v>992.29299000000003</v>
      </c>
      <c r="DA417" s="21">
        <v>864.85445000000004</v>
      </c>
      <c r="DB417" s="21">
        <v>1031.8587500000001</v>
      </c>
      <c r="DC417" s="21">
        <v>973.73281999999995</v>
      </c>
      <c r="DD417" s="21">
        <v>1011.95572</v>
      </c>
      <c r="DE417" s="21">
        <v>966.10784999999998</v>
      </c>
      <c r="DF417" s="21">
        <v>844.25850000000003</v>
      </c>
      <c r="DG417" s="21">
        <v>1004.62952</v>
      </c>
      <c r="DH417" s="21">
        <v>948.04156999999998</v>
      </c>
      <c r="DI417" s="21">
        <v>985.25171</v>
      </c>
      <c r="DJ417" s="21">
        <v>950.20977000000005</v>
      </c>
      <c r="DK417" s="21">
        <v>828.67785000000003</v>
      </c>
      <c r="DL417" s="21">
        <v>988.09756000000004</v>
      </c>
      <c r="DM417" s="21">
        <v>932.43930999999998</v>
      </c>
      <c r="DN417" s="21">
        <v>969.03862000000004</v>
      </c>
      <c r="DO417" s="21">
        <v>802.69920999999999</v>
      </c>
      <c r="DP417" s="21">
        <v>696.40232000000003</v>
      </c>
      <c r="DQ417" s="21">
        <v>834.70529999999997</v>
      </c>
      <c r="DR417" s="21">
        <v>787.69114000000002</v>
      </c>
      <c r="DS417" s="21">
        <v>818.60506999999996</v>
      </c>
      <c r="DT417" s="21">
        <v>1336.72738</v>
      </c>
      <c r="DU417" s="21">
        <v>1364.81936</v>
      </c>
      <c r="DV417" s="21">
        <v>1390.4870800000001</v>
      </c>
      <c r="DW417" s="21">
        <v>1313.88418</v>
      </c>
      <c r="DX417" s="21">
        <v>1362.2947999999999</v>
      </c>
      <c r="DY417" s="21">
        <v>1421.4048700000001</v>
      </c>
      <c r="DZ417" s="21">
        <v>1321.5618099999999</v>
      </c>
      <c r="EA417" s="21">
        <v>1478.08041</v>
      </c>
      <c r="EB417" s="21">
        <v>1394.99649</v>
      </c>
      <c r="EC417" s="21">
        <v>1449.57071</v>
      </c>
      <c r="ED417" s="21">
        <v>717.63418999999999</v>
      </c>
      <c r="EE417" s="21">
        <v>618.95438000000001</v>
      </c>
      <c r="EF417" s="21">
        <v>746.24848999999995</v>
      </c>
      <c r="EG417" s="21">
        <v>704.20113000000003</v>
      </c>
      <c r="EH417" s="21">
        <v>731.85443999999995</v>
      </c>
    </row>
    <row r="418" spans="2:138" x14ac:dyDescent="0.25">
      <c r="B418" s="58" t="s">
        <v>574</v>
      </c>
      <c r="C418" s="21">
        <v>42706.932829999998</v>
      </c>
      <c r="D418" s="21">
        <v>45226.611060000003</v>
      </c>
      <c r="E418" s="21">
        <v>44411.443319999998</v>
      </c>
      <c r="F418" s="21">
        <v>41991.287859999997</v>
      </c>
      <c r="G418" s="21">
        <v>43521.545140000002</v>
      </c>
      <c r="H418" s="21">
        <v>-17773.131140000001</v>
      </c>
      <c r="I418" s="21">
        <v>-18821.71557</v>
      </c>
      <c r="J418" s="21">
        <v>-18482.4843</v>
      </c>
      <c r="K418" s="21">
        <v>-17475.281999999999</v>
      </c>
      <c r="L418" s="21">
        <v>-18112.14345</v>
      </c>
      <c r="M418" s="21">
        <v>637.58686999999998</v>
      </c>
      <c r="N418" s="21">
        <v>675.20389</v>
      </c>
      <c r="O418" s="21">
        <v>663.03472999999997</v>
      </c>
      <c r="P418" s="21">
        <v>626.90252999999996</v>
      </c>
      <c r="Q418" s="21">
        <v>649.74860000000001</v>
      </c>
      <c r="R418" s="21">
        <v>-191.94199</v>
      </c>
      <c r="S418" s="21">
        <v>-213.20678000000001</v>
      </c>
      <c r="T418" s="21">
        <v>-199.59469000000001</v>
      </c>
      <c r="U418" s="21">
        <v>-188.77453</v>
      </c>
      <c r="V418" s="21">
        <v>-195.74553</v>
      </c>
      <c r="W418" s="21">
        <v>-71.551090000000002</v>
      </c>
      <c r="X418" s="21">
        <v>-85.610349999999997</v>
      </c>
      <c r="Y418" s="21">
        <v>-74.403509999999997</v>
      </c>
      <c r="Z418" s="21">
        <v>-70.58672</v>
      </c>
      <c r="AA418" s="21">
        <v>-72.96902</v>
      </c>
      <c r="AB418" s="21">
        <v>-649.30596000000003</v>
      </c>
      <c r="AC418" s="21">
        <v>-687.61464000000001</v>
      </c>
      <c r="AD418" s="21">
        <v>-675.22114999999997</v>
      </c>
      <c r="AE418" s="21">
        <v>-638.42519000000004</v>
      </c>
      <c r="AF418" s="21">
        <v>-661.69177000000002</v>
      </c>
      <c r="AG418" s="21">
        <v>37.679259999999999</v>
      </c>
      <c r="AH418" s="21">
        <v>37.907209999999999</v>
      </c>
      <c r="AI418" s="21">
        <v>39.196800000000003</v>
      </c>
      <c r="AJ418" s="21">
        <v>36.953760000000003</v>
      </c>
      <c r="AK418" s="21">
        <v>38.406790000000001</v>
      </c>
      <c r="AL418" s="21">
        <v>297.64559000000003</v>
      </c>
      <c r="AM418" s="21">
        <v>313.84438999999998</v>
      </c>
      <c r="AN418" s="21">
        <v>309.62677000000002</v>
      </c>
      <c r="AO418" s="21">
        <v>292.52109000000002</v>
      </c>
      <c r="AP418" s="21">
        <v>303.34976999999998</v>
      </c>
      <c r="AQ418" s="21">
        <v>-229.60987</v>
      </c>
      <c r="AR418" s="21">
        <v>-244.61699999999999</v>
      </c>
      <c r="AS418" s="21">
        <v>-238.84721999999999</v>
      </c>
      <c r="AT418" s="21">
        <v>-225.77002999999999</v>
      </c>
      <c r="AU418" s="21">
        <v>-234.00722999999999</v>
      </c>
      <c r="AV418" s="21">
        <v>-292.56623999999999</v>
      </c>
      <c r="AW418" s="21">
        <v>-311.51729999999998</v>
      </c>
      <c r="AX418" s="21">
        <v>-304.327</v>
      </c>
      <c r="AY418" s="21">
        <v>-287.72377999999998</v>
      </c>
      <c r="AZ418" s="21">
        <v>-298.22161999999997</v>
      </c>
      <c r="BA418" s="21">
        <v>-563.20117000000005</v>
      </c>
      <c r="BB418" s="21">
        <v>-597.92570000000001</v>
      </c>
      <c r="BC418" s="21">
        <v>-585.82285000000002</v>
      </c>
      <c r="BD418" s="21">
        <v>-553.69164000000001</v>
      </c>
      <c r="BE418" s="21">
        <v>-573.94204000000002</v>
      </c>
      <c r="BF418" s="21">
        <v>-343.62500999999997</v>
      </c>
      <c r="BG418" s="21">
        <v>-365.46935999999999</v>
      </c>
      <c r="BH418" s="21">
        <v>-357.42300999999998</v>
      </c>
      <c r="BI418" s="21">
        <v>-337.93804999999998</v>
      </c>
      <c r="BJ418" s="21">
        <v>-350.26695999999998</v>
      </c>
      <c r="BK418" s="21">
        <v>51413.4761</v>
      </c>
      <c r="BL418" s="21">
        <v>54482.730459999999</v>
      </c>
      <c r="BM418" s="21">
        <v>53489.447789999998</v>
      </c>
      <c r="BN418" s="21">
        <v>50539.81725</v>
      </c>
      <c r="BO418" s="21">
        <v>52406.135730000002</v>
      </c>
      <c r="BP418" s="21">
        <v>410.97748000000001</v>
      </c>
      <c r="BQ418" s="21">
        <v>422.82409999999999</v>
      </c>
      <c r="BR418" s="21">
        <v>427.36486000000002</v>
      </c>
      <c r="BS418" s="21">
        <v>402.96433999999999</v>
      </c>
      <c r="BT418" s="21">
        <v>419.12106999999997</v>
      </c>
      <c r="BU418" s="21">
        <v>5.1774699999999996</v>
      </c>
      <c r="BV418" s="21">
        <v>1.53894</v>
      </c>
      <c r="BW418" s="21">
        <v>5.38605</v>
      </c>
      <c r="BX418" s="21">
        <v>4.9085900000000002</v>
      </c>
      <c r="BY418" s="21">
        <v>5.2764600000000002</v>
      </c>
      <c r="BZ418" s="21">
        <v>-688.23996</v>
      </c>
      <c r="CA418" s="21">
        <v>-732.11717999999996</v>
      </c>
      <c r="CB418" s="21">
        <v>-715.86806999999999</v>
      </c>
      <c r="CC418" s="21">
        <v>-676.87229000000002</v>
      </c>
      <c r="CD418" s="21">
        <v>-701.54132000000004</v>
      </c>
      <c r="CE418" s="21">
        <v>-0.45390000000000003</v>
      </c>
      <c r="CF418" s="21">
        <v>320.18563</v>
      </c>
      <c r="CG418" s="21">
        <v>328.60543000000001</v>
      </c>
      <c r="CH418" s="21">
        <v>332.95281</v>
      </c>
      <c r="CI418" s="21">
        <v>313.91672999999997</v>
      </c>
      <c r="CJ418" s="21">
        <v>326.53016000000002</v>
      </c>
      <c r="CK418" s="21">
        <v>-85.253280000000004</v>
      </c>
      <c r="CL418" s="21">
        <v>-101.05575</v>
      </c>
      <c r="CM418" s="21">
        <v>-88.651979999999995</v>
      </c>
      <c r="CN418" s="21">
        <v>-84.073070000000001</v>
      </c>
      <c r="CO418" s="21">
        <v>-86.942729999999997</v>
      </c>
      <c r="CP418" s="21">
        <v>-347.54101000000003</v>
      </c>
      <c r="CQ418" s="21">
        <v>-379.04980999999998</v>
      </c>
      <c r="CR418" s="21">
        <v>-361.39778000000001</v>
      </c>
      <c r="CS418" s="21">
        <v>-341.55846000000003</v>
      </c>
      <c r="CT418" s="21">
        <v>-354.42784999999998</v>
      </c>
      <c r="CU418" s="21">
        <v>-226.86134999999999</v>
      </c>
      <c r="CV418" s="21">
        <v>-250.51285999999999</v>
      </c>
      <c r="CW418" s="21">
        <v>-235.90637000000001</v>
      </c>
      <c r="CX418" s="21">
        <v>-223.07246000000001</v>
      </c>
      <c r="CY418" s="21">
        <v>-231.35686000000001</v>
      </c>
      <c r="CZ418" s="21">
        <v>-73.090549999999993</v>
      </c>
      <c r="DA418" s="21">
        <v>-87.61797</v>
      </c>
      <c r="DB418" s="21">
        <v>-76.004329999999996</v>
      </c>
      <c r="DC418" s="21">
        <v>-72.127939999999995</v>
      </c>
      <c r="DD418" s="21">
        <v>-74.539000000000001</v>
      </c>
      <c r="DE418" s="21">
        <v>-191.10352</v>
      </c>
      <c r="DF418" s="21">
        <v>-212.39061000000001</v>
      </c>
      <c r="DG418" s="21">
        <v>-198.72280000000001</v>
      </c>
      <c r="DH418" s="21">
        <v>-187.96431000000001</v>
      </c>
      <c r="DI418" s="21">
        <v>-194.89046999999999</v>
      </c>
      <c r="DJ418" s="21">
        <v>-184.49845999999999</v>
      </c>
      <c r="DK418" s="21">
        <v>-205.31617</v>
      </c>
      <c r="DL418" s="21">
        <v>-191.85436000000001</v>
      </c>
      <c r="DM418" s="21">
        <v>-181.47578999999999</v>
      </c>
      <c r="DN418" s="21">
        <v>-188.15450999999999</v>
      </c>
      <c r="DO418" s="21">
        <v>-280.14312999999999</v>
      </c>
      <c r="DP418" s="21">
        <v>-305.45332999999999</v>
      </c>
      <c r="DQ418" s="21">
        <v>-291.31270999999998</v>
      </c>
      <c r="DR418" s="21">
        <v>-275.30849999999998</v>
      </c>
      <c r="DS418" s="21">
        <v>-285.69441999999998</v>
      </c>
      <c r="DT418" s="21">
        <v>335.46543000000003</v>
      </c>
      <c r="DU418" s="21">
        <v>352.58895999999999</v>
      </c>
      <c r="DV418" s="21">
        <v>348.95762999999999</v>
      </c>
      <c r="DW418" s="21">
        <v>329.63961</v>
      </c>
      <c r="DX418" s="21">
        <v>341.88126999999997</v>
      </c>
      <c r="DY418" s="21">
        <v>78.970950000000002</v>
      </c>
      <c r="DZ418" s="21">
        <v>73.79522</v>
      </c>
      <c r="EA418" s="21">
        <v>82.120260000000002</v>
      </c>
      <c r="EB418" s="21">
        <v>77.162199999999999</v>
      </c>
      <c r="EC418" s="21">
        <v>80.535700000000006</v>
      </c>
      <c r="ED418" s="21">
        <v>-62.972760000000001</v>
      </c>
      <c r="EE418" s="21">
        <v>-74.445670000000007</v>
      </c>
      <c r="EF418" s="21">
        <v>-65.483230000000006</v>
      </c>
      <c r="EG418" s="21">
        <v>-62.101469999999999</v>
      </c>
      <c r="EH418" s="21">
        <v>-64.220680000000002</v>
      </c>
    </row>
    <row r="419" spans="2:138" x14ac:dyDescent="0.25">
      <c r="B419" s="58" t="s">
        <v>575</v>
      </c>
      <c r="C419" s="21">
        <v>143225.88816999999</v>
      </c>
      <c r="D419" s="21">
        <v>151676.11228</v>
      </c>
      <c r="E419" s="21">
        <v>148942.29095</v>
      </c>
      <c r="F419" s="21">
        <v>140825.83554</v>
      </c>
      <c r="G419" s="21">
        <v>145957.84675999999</v>
      </c>
      <c r="H419" s="21">
        <v>187049.23415</v>
      </c>
      <c r="I419" s="21">
        <v>198084.82</v>
      </c>
      <c r="J419" s="21">
        <v>194514.65849</v>
      </c>
      <c r="K419" s="21">
        <v>183914.58932</v>
      </c>
      <c r="L419" s="21">
        <v>190617.09134000001</v>
      </c>
      <c r="M419" s="21">
        <v>144663.21760999999</v>
      </c>
      <c r="N419" s="21">
        <v>153198.2102</v>
      </c>
      <c r="O419" s="21">
        <v>150437.12711</v>
      </c>
      <c r="P419" s="21">
        <v>142239.02882000001</v>
      </c>
      <c r="Q419" s="21">
        <v>147422.61454000001</v>
      </c>
      <c r="R419" s="21">
        <v>1149.80044</v>
      </c>
      <c r="S419" s="21">
        <v>840.20944999999995</v>
      </c>
      <c r="T419" s="21">
        <v>829.98558000000003</v>
      </c>
      <c r="U419" s="21">
        <v>1345.0684000000001</v>
      </c>
      <c r="V419" s="21">
        <v>997.27265999999997</v>
      </c>
      <c r="W419" s="21">
        <v>1005.4766100000001</v>
      </c>
      <c r="X419" s="21">
        <v>689.43210999999997</v>
      </c>
      <c r="Y419" s="21">
        <v>681.46119999999996</v>
      </c>
      <c r="Z419" s="21">
        <v>1201.15121</v>
      </c>
      <c r="AA419" s="21">
        <v>848.52556000000004</v>
      </c>
      <c r="AB419" s="21">
        <v>142842.49879000001</v>
      </c>
      <c r="AC419" s="21">
        <v>151270.12651999999</v>
      </c>
      <c r="AD419" s="21">
        <v>148543.65033</v>
      </c>
      <c r="AE419" s="21">
        <v>140448.81208</v>
      </c>
      <c r="AF419" s="21">
        <v>145567.28654999999</v>
      </c>
      <c r="AG419" s="21">
        <v>247.57044999999999</v>
      </c>
      <c r="AH419" s="21">
        <v>196.64434</v>
      </c>
      <c r="AI419" s="21">
        <v>191.04904999999999</v>
      </c>
      <c r="AJ419" s="21">
        <v>283.49095</v>
      </c>
      <c r="AK419" s="21">
        <v>221.68321</v>
      </c>
      <c r="AL419" s="21">
        <v>878.96169999999995</v>
      </c>
      <c r="AM419" s="21">
        <v>882.82452999999998</v>
      </c>
      <c r="AN419" s="21">
        <v>865.40353000000005</v>
      </c>
      <c r="AO419" s="21">
        <v>893.4588</v>
      </c>
      <c r="AP419" s="21">
        <v>873.17433000000005</v>
      </c>
      <c r="AQ419" s="21">
        <v>990.46235999999999</v>
      </c>
      <c r="AR419" s="21">
        <v>1003.85973</v>
      </c>
      <c r="AS419" s="21">
        <v>984.38624000000004</v>
      </c>
      <c r="AT419" s="21">
        <v>1001.33099</v>
      </c>
      <c r="AU419" s="21">
        <v>988.22262999999998</v>
      </c>
      <c r="AV419" s="21">
        <v>691.39260999999999</v>
      </c>
      <c r="AW419" s="21">
        <v>681.76796000000002</v>
      </c>
      <c r="AX419" s="21">
        <v>667.79773999999998</v>
      </c>
      <c r="AY419" s="21">
        <v>710.91286000000002</v>
      </c>
      <c r="AZ419" s="21">
        <v>681.04404</v>
      </c>
      <c r="BA419" s="21">
        <v>852.24968000000001</v>
      </c>
      <c r="BB419" s="21">
        <v>856.94469000000004</v>
      </c>
      <c r="BC419" s="21">
        <v>840.18295000000001</v>
      </c>
      <c r="BD419" s="21">
        <v>865.74973999999997</v>
      </c>
      <c r="BE419" s="21">
        <v>847.04459999999995</v>
      </c>
      <c r="BF419" s="21">
        <v>877.98996</v>
      </c>
      <c r="BG419" s="21">
        <v>883.59005999999999</v>
      </c>
      <c r="BH419" s="21">
        <v>866.06799000000001</v>
      </c>
      <c r="BI419" s="21">
        <v>891.91081999999994</v>
      </c>
      <c r="BJ419" s="21">
        <v>873.11490000000003</v>
      </c>
      <c r="BK419" s="21">
        <v>3893.0082699999998</v>
      </c>
      <c r="BL419" s="21">
        <v>4125.4110099999998</v>
      </c>
      <c r="BM419" s="21">
        <v>4050.20003</v>
      </c>
      <c r="BN419" s="21">
        <v>3826.8551699999998</v>
      </c>
      <c r="BO419" s="21">
        <v>3968.1720700000001</v>
      </c>
      <c r="BP419" s="21">
        <v>1042.77702</v>
      </c>
      <c r="BQ419" s="21">
        <v>600.08759999999995</v>
      </c>
      <c r="BR419" s="21">
        <v>595.37608</v>
      </c>
      <c r="BS419" s="21">
        <v>1312.9082800000001</v>
      </c>
      <c r="BT419" s="21">
        <v>828.25761</v>
      </c>
      <c r="BU419" s="21">
        <v>116.72492</v>
      </c>
      <c r="BV419" s="21">
        <v>-5.6811199999999999</v>
      </c>
      <c r="BW419" s="21">
        <v>-9.5098000000000003</v>
      </c>
      <c r="BX419" s="21">
        <v>194.53514000000001</v>
      </c>
      <c r="BY419" s="21">
        <v>58.016680000000001</v>
      </c>
      <c r="BZ419" s="21">
        <v>1944.46351</v>
      </c>
      <c r="CA419" s="21">
        <v>1962.4703199999999</v>
      </c>
      <c r="CB419" s="21">
        <v>1923.72867</v>
      </c>
      <c r="CC419" s="21">
        <v>1971.7923000000001</v>
      </c>
      <c r="CD419" s="21">
        <v>1936.1694</v>
      </c>
      <c r="CE419" s="21">
        <v>335.34723000000002</v>
      </c>
      <c r="CF419" s="21">
        <v>1297.23496</v>
      </c>
      <c r="CG419" s="21">
        <v>945.54454999999996</v>
      </c>
      <c r="CH419" s="21">
        <v>932.95704000000001</v>
      </c>
      <c r="CI419" s="21">
        <v>1520.94525</v>
      </c>
      <c r="CJ419" s="21">
        <v>1125.1535100000001</v>
      </c>
      <c r="CK419" s="21">
        <v>1247.5477100000001</v>
      </c>
      <c r="CL419" s="21">
        <v>907.75906999999995</v>
      </c>
      <c r="CM419" s="21">
        <v>896.48630000000003</v>
      </c>
      <c r="CN419" s="21">
        <v>1460.92788</v>
      </c>
      <c r="CO419" s="21">
        <v>1079.3134600000001</v>
      </c>
      <c r="CP419" s="21">
        <v>1086.3572099999999</v>
      </c>
      <c r="CQ419" s="21">
        <v>736.98943999999995</v>
      </c>
      <c r="CR419" s="21">
        <v>729.77085999999997</v>
      </c>
      <c r="CS419" s="21">
        <v>1304.69013</v>
      </c>
      <c r="CT419" s="21">
        <v>916.79254000000003</v>
      </c>
      <c r="CU419" s="21">
        <v>871.52030999999999</v>
      </c>
      <c r="CV419" s="21">
        <v>534.27633000000003</v>
      </c>
      <c r="CW419" s="21">
        <v>529.16395</v>
      </c>
      <c r="CX419" s="21">
        <v>1081.50863</v>
      </c>
      <c r="CY419" s="21">
        <v>709.43349999999998</v>
      </c>
      <c r="CZ419" s="21">
        <v>1040.32761</v>
      </c>
      <c r="DA419" s="21">
        <v>704.40120999999999</v>
      </c>
      <c r="DB419" s="21">
        <v>696.06208000000004</v>
      </c>
      <c r="DC419" s="21">
        <v>1252.7958900000001</v>
      </c>
      <c r="DD419" s="21">
        <v>877.46124999999995</v>
      </c>
      <c r="DE419" s="21">
        <v>1009.73895</v>
      </c>
      <c r="DF419" s="21">
        <v>687.02630999999997</v>
      </c>
      <c r="DG419" s="21">
        <v>678.81809999999996</v>
      </c>
      <c r="DH419" s="21">
        <v>1214.1424300000001</v>
      </c>
      <c r="DI419" s="21">
        <v>853.18952000000002</v>
      </c>
      <c r="DJ419" s="21">
        <v>1003.22735</v>
      </c>
      <c r="DK419" s="21">
        <v>679.77797999999996</v>
      </c>
      <c r="DL419" s="21">
        <v>673.21689000000003</v>
      </c>
      <c r="DM419" s="21">
        <v>1205.90157</v>
      </c>
      <c r="DN419" s="21">
        <v>846.21689000000003</v>
      </c>
      <c r="DO419" s="21">
        <v>765.83583999999996</v>
      </c>
      <c r="DP419" s="21">
        <v>487.91717999999997</v>
      </c>
      <c r="DQ419" s="21">
        <v>483.43874</v>
      </c>
      <c r="DR419" s="21">
        <v>936.06871999999998</v>
      </c>
      <c r="DS419" s="21">
        <v>630.42367000000002</v>
      </c>
      <c r="DT419" s="21">
        <v>1006.15662</v>
      </c>
      <c r="DU419" s="21">
        <v>975.21488999999997</v>
      </c>
      <c r="DV419" s="21">
        <v>954.90260999999998</v>
      </c>
      <c r="DW419" s="21">
        <v>1044.33386</v>
      </c>
      <c r="DX419" s="21">
        <v>982.94642999999996</v>
      </c>
      <c r="DY419" s="21">
        <v>1210.80888</v>
      </c>
      <c r="DZ419" s="21">
        <v>891.70155</v>
      </c>
      <c r="EA419" s="21">
        <v>880.85528999999997</v>
      </c>
      <c r="EB419" s="21">
        <v>1412.33322</v>
      </c>
      <c r="EC419" s="21">
        <v>1054.27664</v>
      </c>
      <c r="ED419" s="21">
        <v>820.07222000000002</v>
      </c>
      <c r="EE419" s="21">
        <v>565.62343999999996</v>
      </c>
      <c r="EF419" s="21">
        <v>559.82978000000003</v>
      </c>
      <c r="EG419" s="21">
        <v>979.56163000000004</v>
      </c>
      <c r="EH419" s="21">
        <v>696.34214999999995</v>
      </c>
    </row>
    <row r="420" spans="2:138" x14ac:dyDescent="0.25">
      <c r="B420" s="58" t="s">
        <v>576</v>
      </c>
      <c r="C420" s="21">
        <v>86673.774969999999</v>
      </c>
      <c r="D420" s="21">
        <v>91787.465179999999</v>
      </c>
      <c r="E420" s="21">
        <v>90133.081210000004</v>
      </c>
      <c r="F420" s="21">
        <v>85221.372589999999</v>
      </c>
      <c r="G420" s="21">
        <v>88327.031700000007</v>
      </c>
      <c r="H420" s="21">
        <v>129728.55408</v>
      </c>
      <c r="I420" s="21">
        <v>137382.31756</v>
      </c>
      <c r="J420" s="21">
        <v>134906.22138999999</v>
      </c>
      <c r="K420" s="21">
        <v>127554.51182</v>
      </c>
      <c r="L420" s="21">
        <v>132203.05207999999</v>
      </c>
      <c r="M420" s="21">
        <v>101251.67989</v>
      </c>
      <c r="N420" s="21">
        <v>107225.43294</v>
      </c>
      <c r="O420" s="21">
        <v>105292.91473999999</v>
      </c>
      <c r="P420" s="21">
        <v>99554.958419999995</v>
      </c>
      <c r="Q420" s="21">
        <v>103183.01793</v>
      </c>
      <c r="R420" s="21">
        <v>648.04004999999995</v>
      </c>
      <c r="S420" s="21">
        <v>347.27936999999997</v>
      </c>
      <c r="T420" s="21">
        <v>310.57265000000001</v>
      </c>
      <c r="U420" s="21">
        <v>851.15873999999997</v>
      </c>
      <c r="V420" s="21">
        <v>486.68650000000002</v>
      </c>
      <c r="W420" s="21">
        <v>650.93507999999997</v>
      </c>
      <c r="X420" s="21">
        <v>352.27550000000002</v>
      </c>
      <c r="Y420" s="21">
        <v>314.44646999999998</v>
      </c>
      <c r="Z420" s="21">
        <v>852.15697</v>
      </c>
      <c r="AA420" s="21">
        <v>487.74777999999998</v>
      </c>
      <c r="AB420" s="21">
        <v>100130.66327</v>
      </c>
      <c r="AC420" s="21">
        <v>106038.31654</v>
      </c>
      <c r="AD420" s="21">
        <v>104127.09354</v>
      </c>
      <c r="AE420" s="21">
        <v>98452.7212</v>
      </c>
      <c r="AF420" s="21">
        <v>102040.70271</v>
      </c>
      <c r="AG420" s="21">
        <v>92.18244</v>
      </c>
      <c r="AH420" s="21">
        <v>39.73903</v>
      </c>
      <c r="AI420" s="21">
        <v>29.466750000000001</v>
      </c>
      <c r="AJ420" s="21">
        <v>130.68514999999999</v>
      </c>
      <c r="AK420" s="21">
        <v>63.320970000000003</v>
      </c>
      <c r="AL420" s="21">
        <v>439.89125000000001</v>
      </c>
      <c r="AM420" s="21">
        <v>423.49006000000003</v>
      </c>
      <c r="AN420" s="21">
        <v>408.83321999999998</v>
      </c>
      <c r="AO420" s="21">
        <v>461.74662000000001</v>
      </c>
      <c r="AP420" s="21">
        <v>425.76877999999999</v>
      </c>
      <c r="AQ420" s="21">
        <v>640.51153999999997</v>
      </c>
      <c r="AR420" s="21">
        <v>638.5498</v>
      </c>
      <c r="AS420" s="21">
        <v>620.49420999999995</v>
      </c>
      <c r="AT420" s="21">
        <v>657.24431000000004</v>
      </c>
      <c r="AU420" s="21">
        <v>631.63404000000003</v>
      </c>
      <c r="AV420" s="21">
        <v>716.94605999999999</v>
      </c>
      <c r="AW420" s="21">
        <v>714.74733000000003</v>
      </c>
      <c r="AX420" s="21">
        <v>694.36837000000003</v>
      </c>
      <c r="AY420" s="21">
        <v>736.04330000000004</v>
      </c>
      <c r="AZ420" s="21">
        <v>707.08676000000003</v>
      </c>
      <c r="BA420" s="21">
        <v>970.96744999999999</v>
      </c>
      <c r="BB420" s="21">
        <v>987.98212000000001</v>
      </c>
      <c r="BC420" s="21">
        <v>963.62239999999997</v>
      </c>
      <c r="BD420" s="21">
        <v>982.47784000000001</v>
      </c>
      <c r="BE420" s="21">
        <v>968.00476000000003</v>
      </c>
      <c r="BF420" s="21">
        <v>679.73841000000004</v>
      </c>
      <c r="BG420" s="21">
        <v>679.05002000000002</v>
      </c>
      <c r="BH420" s="21">
        <v>659.93384000000003</v>
      </c>
      <c r="BI420" s="21">
        <v>696.93066999999996</v>
      </c>
      <c r="BJ420" s="21">
        <v>671.06764999999996</v>
      </c>
      <c r="BK420" s="21">
        <v>-16100.39111</v>
      </c>
      <c r="BL420" s="21">
        <v>-17061.543689999999</v>
      </c>
      <c r="BM420" s="21">
        <v>-16750.492180000001</v>
      </c>
      <c r="BN420" s="21">
        <v>-15826.8004</v>
      </c>
      <c r="BO420" s="21">
        <v>-16411.247510000001</v>
      </c>
      <c r="BP420" s="21">
        <v>298.28563000000003</v>
      </c>
      <c r="BQ420" s="21">
        <v>-136.38032000000001</v>
      </c>
      <c r="BR420" s="21">
        <v>-175.3074</v>
      </c>
      <c r="BS420" s="21">
        <v>580.06548999999995</v>
      </c>
      <c r="BT420" s="21">
        <v>70.670900000000003</v>
      </c>
      <c r="BU420" s="21">
        <v>96.792339999999996</v>
      </c>
      <c r="BV420" s="21">
        <v>-11.765359999999999</v>
      </c>
      <c r="BW420" s="21">
        <v>-30.232710000000001</v>
      </c>
      <c r="BX420" s="21">
        <v>174.92875000000001</v>
      </c>
      <c r="BY420" s="21">
        <v>37.702390000000001</v>
      </c>
      <c r="BZ420" s="21">
        <v>1482.60346</v>
      </c>
      <c r="CA420" s="21">
        <v>1484.7070699999999</v>
      </c>
      <c r="CB420" s="21">
        <v>1443.5098700000001</v>
      </c>
      <c r="CC420" s="21">
        <v>1517.5426299999999</v>
      </c>
      <c r="CD420" s="21">
        <v>1465.4677899999999</v>
      </c>
      <c r="CE420" s="21">
        <v>335.34723000000002</v>
      </c>
      <c r="CF420" s="21">
        <v>505.07173999999998</v>
      </c>
      <c r="CG420" s="21">
        <v>150.98974999999999</v>
      </c>
      <c r="CH420" s="21">
        <v>112.92456</v>
      </c>
      <c r="CI420" s="21">
        <v>741.17651000000001</v>
      </c>
      <c r="CJ420" s="21">
        <v>319.05642999999998</v>
      </c>
      <c r="CK420" s="21">
        <v>522.41030000000001</v>
      </c>
      <c r="CL420" s="21">
        <v>182.70286999999999</v>
      </c>
      <c r="CM420" s="21">
        <v>145.83768000000001</v>
      </c>
      <c r="CN420" s="21">
        <v>747.13624000000004</v>
      </c>
      <c r="CO420" s="21">
        <v>341.42115999999999</v>
      </c>
      <c r="CP420" s="21">
        <v>749.28206999999998</v>
      </c>
      <c r="CQ420" s="21">
        <v>421.10257000000001</v>
      </c>
      <c r="CR420" s="21">
        <v>380.83701000000002</v>
      </c>
      <c r="CS420" s="21">
        <v>972.88900000000001</v>
      </c>
      <c r="CT420" s="21">
        <v>573.78837999999996</v>
      </c>
      <c r="CU420" s="21">
        <v>618.81907000000001</v>
      </c>
      <c r="CV420" s="21">
        <v>305.34005999999999</v>
      </c>
      <c r="CW420" s="21">
        <v>267.57238000000001</v>
      </c>
      <c r="CX420" s="21">
        <v>832.76124000000004</v>
      </c>
      <c r="CY420" s="21">
        <v>452.28733999999997</v>
      </c>
      <c r="CZ420" s="21">
        <v>617.91594999999995</v>
      </c>
      <c r="DA420" s="21">
        <v>296.99421999999998</v>
      </c>
      <c r="DB420" s="21">
        <v>258.78946999999999</v>
      </c>
      <c r="DC420" s="21">
        <v>836.99345000000005</v>
      </c>
      <c r="DD420" s="21">
        <v>447.61953</v>
      </c>
      <c r="DE420" s="21">
        <v>697.14669000000004</v>
      </c>
      <c r="DF420" s="21">
        <v>394.14001000000002</v>
      </c>
      <c r="DG420" s="21">
        <v>355.22845999999998</v>
      </c>
      <c r="DH420" s="21">
        <v>906.44110999999998</v>
      </c>
      <c r="DI420" s="21">
        <v>535.09887000000003</v>
      </c>
      <c r="DJ420" s="21">
        <v>648.59250999999995</v>
      </c>
      <c r="DK420" s="21">
        <v>342.20641999999998</v>
      </c>
      <c r="DL420" s="21">
        <v>306.10557</v>
      </c>
      <c r="DM420" s="21">
        <v>856.81547999999998</v>
      </c>
      <c r="DN420" s="21">
        <v>485.34417000000002</v>
      </c>
      <c r="DO420" s="21">
        <v>584.03296</v>
      </c>
      <c r="DP420" s="21">
        <v>327.86666000000002</v>
      </c>
      <c r="DQ420" s="21">
        <v>295.23982000000001</v>
      </c>
      <c r="DR420" s="21">
        <v>757.11040000000003</v>
      </c>
      <c r="DS420" s="21">
        <v>445.42295000000001</v>
      </c>
      <c r="DT420" s="21">
        <v>456.69533999999999</v>
      </c>
      <c r="DU420" s="21">
        <v>403.94556</v>
      </c>
      <c r="DV420" s="21">
        <v>383.56081</v>
      </c>
      <c r="DW420" s="21">
        <v>504.08134000000001</v>
      </c>
      <c r="DX420" s="21">
        <v>423.0754</v>
      </c>
      <c r="DY420" s="21">
        <v>496.08114999999998</v>
      </c>
      <c r="DZ420" s="21">
        <v>175.05250000000001</v>
      </c>
      <c r="EA420" s="21">
        <v>140.98257000000001</v>
      </c>
      <c r="EB420" s="21">
        <v>708.78839000000005</v>
      </c>
      <c r="EC420" s="21">
        <v>326.97712000000001</v>
      </c>
      <c r="ED420" s="21">
        <v>527.55434000000002</v>
      </c>
      <c r="EE420" s="21">
        <v>286.05797000000001</v>
      </c>
      <c r="EF420" s="21">
        <v>257.02077000000003</v>
      </c>
      <c r="EG420" s="21">
        <v>691.62059999999997</v>
      </c>
      <c r="EH420" s="21">
        <v>398.67899</v>
      </c>
    </row>
    <row r="421" spans="2:138" x14ac:dyDescent="0.25">
      <c r="B421" s="58" t="s">
        <v>577</v>
      </c>
      <c r="C421" s="21">
        <v>41617.236109999998</v>
      </c>
      <c r="D421" s="21">
        <v>44072.623019999999</v>
      </c>
      <c r="E421" s="21">
        <v>43278.254849999998</v>
      </c>
      <c r="F421" s="21">
        <v>40919.851309999998</v>
      </c>
      <c r="G421" s="21">
        <v>42411.063029999998</v>
      </c>
      <c r="H421" s="21">
        <v>-11190.392379999999</v>
      </c>
      <c r="I421" s="21">
        <v>-11850.606449999999</v>
      </c>
      <c r="J421" s="21">
        <v>-11637.018249999999</v>
      </c>
      <c r="K421" s="21">
        <v>-11002.85937</v>
      </c>
      <c r="L421" s="21">
        <v>-11403.842710000001</v>
      </c>
      <c r="M421" s="21">
        <v>-7493.71036</v>
      </c>
      <c r="N421" s="21">
        <v>-7935.8321699999997</v>
      </c>
      <c r="O421" s="21">
        <v>-7792.8050899999998</v>
      </c>
      <c r="P421" s="21">
        <v>-7368.1347800000003</v>
      </c>
      <c r="Q421" s="21">
        <v>-7636.6500900000001</v>
      </c>
      <c r="R421" s="21">
        <v>-171.95</v>
      </c>
      <c r="S421" s="21">
        <v>-226.99368999999999</v>
      </c>
      <c r="T421" s="21">
        <v>-178.80556999999999</v>
      </c>
      <c r="U421" s="21">
        <v>-168.79971</v>
      </c>
      <c r="V421" s="21">
        <v>-175.35739000000001</v>
      </c>
      <c r="W421" s="21">
        <v>-628.38805000000002</v>
      </c>
      <c r="X421" s="21">
        <v>-711.25238999999999</v>
      </c>
      <c r="Y421" s="21">
        <v>-653.44295999999997</v>
      </c>
      <c r="Z421" s="21">
        <v>-616.87568999999996</v>
      </c>
      <c r="AA421" s="21">
        <v>-640.84001999999998</v>
      </c>
      <c r="AB421" s="21">
        <v>-7427.7512999999999</v>
      </c>
      <c r="AC421" s="21">
        <v>-7865.9844800000001</v>
      </c>
      <c r="AD421" s="21">
        <v>-7724.2088400000002</v>
      </c>
      <c r="AE421" s="21">
        <v>-7303.2805699999999</v>
      </c>
      <c r="AF421" s="21">
        <v>-7569.4391400000004</v>
      </c>
      <c r="AG421" s="21">
        <v>160.78522000000001</v>
      </c>
      <c r="AH421" s="21">
        <v>161.00394</v>
      </c>
      <c r="AI421" s="21">
        <v>167.25879</v>
      </c>
      <c r="AJ421" s="21">
        <v>158.07592</v>
      </c>
      <c r="AK421" s="21">
        <v>163.89146</v>
      </c>
      <c r="AL421" s="21">
        <v>197.25782000000001</v>
      </c>
      <c r="AM421" s="21">
        <v>202.10858999999999</v>
      </c>
      <c r="AN421" s="21">
        <v>205.19821999999999</v>
      </c>
      <c r="AO421" s="21">
        <v>193.9059</v>
      </c>
      <c r="AP421" s="21">
        <v>201.03800000000001</v>
      </c>
      <c r="AQ421" s="21">
        <v>-295.37551000000002</v>
      </c>
      <c r="AR421" s="21">
        <v>-319.29032000000001</v>
      </c>
      <c r="AS421" s="21">
        <v>-307.25878999999998</v>
      </c>
      <c r="AT421" s="21">
        <v>-290.35588000000001</v>
      </c>
      <c r="AU421" s="21">
        <v>-301.03226999999998</v>
      </c>
      <c r="AV421" s="21">
        <v>-508.88346999999999</v>
      </c>
      <c r="AW421" s="21">
        <v>-546.303</v>
      </c>
      <c r="AX421" s="21">
        <v>-529.34023999999999</v>
      </c>
      <c r="AY421" s="21">
        <v>-500.33873</v>
      </c>
      <c r="AZ421" s="21">
        <v>-518.72001999999998</v>
      </c>
      <c r="BA421" s="21">
        <v>-1447.6340499999999</v>
      </c>
      <c r="BB421" s="21">
        <v>-1539.70128</v>
      </c>
      <c r="BC421" s="21">
        <v>-1505.78078</v>
      </c>
      <c r="BD421" s="21">
        <v>-1423.0302200000001</v>
      </c>
      <c r="BE421" s="21">
        <v>-1475.24144</v>
      </c>
      <c r="BF421" s="21">
        <v>-1303.4844900000001</v>
      </c>
      <c r="BG421" s="21">
        <v>-1387.4858200000001</v>
      </c>
      <c r="BH421" s="21">
        <v>-1355.8262</v>
      </c>
      <c r="BI421" s="21">
        <v>-1281.6674399999999</v>
      </c>
      <c r="BJ421" s="21">
        <v>-1328.67851</v>
      </c>
      <c r="BK421" s="21">
        <v>-34484.165540000002</v>
      </c>
      <c r="BL421" s="21">
        <v>-36542.782919999998</v>
      </c>
      <c r="BM421" s="21">
        <v>-35876.566070000001</v>
      </c>
      <c r="BN421" s="21">
        <v>-33898.183060000003</v>
      </c>
      <c r="BO421" s="21">
        <v>-35149.964500000002</v>
      </c>
      <c r="BP421" s="21">
        <v>410.24054999999998</v>
      </c>
      <c r="BQ421" s="21">
        <v>374.40906999999999</v>
      </c>
      <c r="BR421" s="21">
        <v>426.59854999999999</v>
      </c>
      <c r="BS421" s="21">
        <v>402.72498999999999</v>
      </c>
      <c r="BT421" s="21">
        <v>418.36953999999997</v>
      </c>
      <c r="BU421" s="21">
        <v>23.74615</v>
      </c>
      <c r="BV421" s="21">
        <v>6.8551200000000003</v>
      </c>
      <c r="BW421" s="21">
        <v>24.69828</v>
      </c>
      <c r="BX421" s="21">
        <v>23.352989999999998</v>
      </c>
      <c r="BY421" s="21">
        <v>24.20412</v>
      </c>
      <c r="BZ421" s="21">
        <v>-514.71681000000001</v>
      </c>
      <c r="CA421" s="21">
        <v>-559.06206999999995</v>
      </c>
      <c r="CB421" s="21">
        <v>-535.37893999999994</v>
      </c>
      <c r="CC421" s="21">
        <v>-506.11333000000002</v>
      </c>
      <c r="CD421" s="21">
        <v>-524.66477999999995</v>
      </c>
      <c r="CE421" s="21">
        <v>-1.9000000000000001E-4</v>
      </c>
      <c r="CF421" s="21">
        <v>159.00914</v>
      </c>
      <c r="CG421" s="21">
        <v>117.68867</v>
      </c>
      <c r="CH421" s="21">
        <v>165.34979999999999</v>
      </c>
      <c r="CI421" s="21">
        <v>156.09618</v>
      </c>
      <c r="CJ421" s="21">
        <v>162.15986000000001</v>
      </c>
      <c r="CK421" s="21">
        <v>-280.24038000000002</v>
      </c>
      <c r="CL421" s="21">
        <v>-346.42863999999997</v>
      </c>
      <c r="CM421" s="21">
        <v>-291.41372000000001</v>
      </c>
      <c r="CN421" s="21">
        <v>-275.10617000000002</v>
      </c>
      <c r="CO421" s="21">
        <v>-285.79361999999998</v>
      </c>
      <c r="CP421" s="21">
        <v>-190.38807</v>
      </c>
      <c r="CQ421" s="21">
        <v>-250.33448999999999</v>
      </c>
      <c r="CR421" s="21">
        <v>-197.97875999999999</v>
      </c>
      <c r="CS421" s="21">
        <v>-186.89998</v>
      </c>
      <c r="CT421" s="21">
        <v>-194.16083</v>
      </c>
      <c r="CU421" s="21">
        <v>-223.23689999999999</v>
      </c>
      <c r="CV421" s="21">
        <v>-282.60620999999998</v>
      </c>
      <c r="CW421" s="21">
        <v>-232.13740999999999</v>
      </c>
      <c r="CX421" s="21">
        <v>-219.14703</v>
      </c>
      <c r="CY421" s="21">
        <v>-227.66059000000001</v>
      </c>
      <c r="CZ421" s="21">
        <v>-434.16314999999997</v>
      </c>
      <c r="DA421" s="21">
        <v>-507.08411000000001</v>
      </c>
      <c r="DB421" s="21">
        <v>-451.47381000000001</v>
      </c>
      <c r="DC421" s="21">
        <v>-426.20904999999999</v>
      </c>
      <c r="DD421" s="21">
        <v>-442.76647000000003</v>
      </c>
      <c r="DE421" s="21">
        <v>-666.99228000000005</v>
      </c>
      <c r="DF421" s="21">
        <v>-752.10519999999997</v>
      </c>
      <c r="DG421" s="21">
        <v>-693.58644000000004</v>
      </c>
      <c r="DH421" s="21">
        <v>-654.77269000000001</v>
      </c>
      <c r="DI421" s="21">
        <v>-680.20923000000005</v>
      </c>
      <c r="DJ421" s="21">
        <v>-632.81821000000002</v>
      </c>
      <c r="DK421" s="21">
        <v>-715.56515999999999</v>
      </c>
      <c r="DL421" s="21">
        <v>-658.04975000000002</v>
      </c>
      <c r="DM421" s="21">
        <v>-621.22469000000001</v>
      </c>
      <c r="DN421" s="21">
        <v>-645.35797000000002</v>
      </c>
      <c r="DO421" s="21">
        <v>-217.39151000000001</v>
      </c>
      <c r="DP421" s="21">
        <v>-269.15285</v>
      </c>
      <c r="DQ421" s="21">
        <v>-226.05902</v>
      </c>
      <c r="DR421" s="21">
        <v>-213.40872999999999</v>
      </c>
      <c r="DS421" s="21">
        <v>-221.69933</v>
      </c>
      <c r="DT421" s="21">
        <v>273.13666999999998</v>
      </c>
      <c r="DU421" s="21">
        <v>276.46647000000002</v>
      </c>
      <c r="DV421" s="21">
        <v>284.12222000000003</v>
      </c>
      <c r="DW421" s="21">
        <v>268.49534</v>
      </c>
      <c r="DX421" s="21">
        <v>278.36034000000001</v>
      </c>
      <c r="DY421" s="21">
        <v>-102.35773</v>
      </c>
      <c r="DZ421" s="21">
        <v>-154.68983</v>
      </c>
      <c r="EA421" s="21">
        <v>-106.43846000000001</v>
      </c>
      <c r="EB421" s="21">
        <v>-100.48238000000001</v>
      </c>
      <c r="EC421" s="21">
        <v>-104.38612000000001</v>
      </c>
      <c r="ED421" s="21">
        <v>-508.37007</v>
      </c>
      <c r="EE421" s="21">
        <v>-574.43552999999997</v>
      </c>
      <c r="EF421" s="21">
        <v>-528.63966000000005</v>
      </c>
      <c r="EG421" s="21">
        <v>-499.05650000000003</v>
      </c>
      <c r="EH421" s="21">
        <v>-518.44380000000001</v>
      </c>
    </row>
    <row r="422" spans="2:138" x14ac:dyDescent="0.25">
      <c r="B422" s="58" t="s">
        <v>578</v>
      </c>
      <c r="C422" s="21">
        <v>-9289.6988799999999</v>
      </c>
      <c r="D422" s="21">
        <v>-9837.78442</v>
      </c>
      <c r="E422" s="21">
        <v>-9660.4674699999996</v>
      </c>
      <c r="F422" s="21">
        <v>-9134.0303299999996</v>
      </c>
      <c r="G422" s="21">
        <v>-9466.8950100000002</v>
      </c>
      <c r="H422" s="21">
        <v>-149515.95402</v>
      </c>
      <c r="I422" s="21">
        <v>-158337.14035999999</v>
      </c>
      <c r="J422" s="21">
        <v>-155483.36708</v>
      </c>
      <c r="K422" s="21">
        <v>-147010.30671</v>
      </c>
      <c r="L422" s="21">
        <v>-152367.88535999999</v>
      </c>
      <c r="M422" s="21">
        <v>-138789.88308999999</v>
      </c>
      <c r="N422" s="21">
        <v>-146978.35451</v>
      </c>
      <c r="O422" s="21">
        <v>-144329.37155000001</v>
      </c>
      <c r="P422" s="21">
        <v>-136464.11648999999</v>
      </c>
      <c r="Q422" s="21">
        <v>-141437.24835000001</v>
      </c>
      <c r="R422" s="21">
        <v>-1307.3558</v>
      </c>
      <c r="S422" s="21">
        <v>-1450.3395800000001</v>
      </c>
      <c r="T422" s="21">
        <v>-1359.48287</v>
      </c>
      <c r="U422" s="21">
        <v>-1283.4045699999999</v>
      </c>
      <c r="V422" s="21">
        <v>-1333.2619099999999</v>
      </c>
      <c r="W422" s="21">
        <v>-2491.9480699999999</v>
      </c>
      <c r="X422" s="21">
        <v>-2706.36033</v>
      </c>
      <c r="Y422" s="21">
        <v>-2591.3078300000002</v>
      </c>
      <c r="Z422" s="21">
        <v>-2446.2948000000001</v>
      </c>
      <c r="AA422" s="21">
        <v>-2541.32755</v>
      </c>
      <c r="AB422" s="21">
        <v>-136463.87525000001</v>
      </c>
      <c r="AC422" s="21">
        <v>-144515.16776000001</v>
      </c>
      <c r="AD422" s="21">
        <v>-141910.44219999999</v>
      </c>
      <c r="AE422" s="21">
        <v>-134177.07849000001</v>
      </c>
      <c r="AF422" s="21">
        <v>-139066.98778</v>
      </c>
      <c r="AG422" s="21">
        <v>233.16983999999999</v>
      </c>
      <c r="AH422" s="21">
        <v>233.49157</v>
      </c>
      <c r="AI422" s="21">
        <v>242.55747</v>
      </c>
      <c r="AJ422" s="21">
        <v>229.24057999999999</v>
      </c>
      <c r="AK422" s="21">
        <v>237.67474000000001</v>
      </c>
      <c r="AL422" s="21">
        <v>-163.94613000000001</v>
      </c>
      <c r="AM422" s="21">
        <v>-183.60554999999999</v>
      </c>
      <c r="AN422" s="21">
        <v>-170.54474999999999</v>
      </c>
      <c r="AO422" s="21">
        <v>-161.15953999999999</v>
      </c>
      <c r="AP422" s="21">
        <v>-167.08865</v>
      </c>
      <c r="AQ422" s="21">
        <v>-1280.34736</v>
      </c>
      <c r="AR422" s="21">
        <v>-1365.51963</v>
      </c>
      <c r="AS422" s="21">
        <v>-1331.8586</v>
      </c>
      <c r="AT422" s="21">
        <v>-1258.5902900000001</v>
      </c>
      <c r="AU422" s="21">
        <v>-1304.86618</v>
      </c>
      <c r="AV422" s="21">
        <v>-2551.4210899999998</v>
      </c>
      <c r="AW422" s="21">
        <v>-2713.4219600000001</v>
      </c>
      <c r="AX422" s="21">
        <v>-2653.9884299999999</v>
      </c>
      <c r="AY422" s="21">
        <v>-2508.5814099999998</v>
      </c>
      <c r="AZ422" s="21">
        <v>-2600.7375099999999</v>
      </c>
      <c r="BA422" s="21">
        <v>-4630.6345499999998</v>
      </c>
      <c r="BB422" s="21">
        <v>-4913.7314900000001</v>
      </c>
      <c r="BC422" s="21">
        <v>-4816.6329699999997</v>
      </c>
      <c r="BD422" s="21">
        <v>-4551.9335799999999</v>
      </c>
      <c r="BE422" s="21">
        <v>-4718.9431199999999</v>
      </c>
      <c r="BF422" s="21">
        <v>-5265.6925499999998</v>
      </c>
      <c r="BG422" s="21">
        <v>-5587.8841499999999</v>
      </c>
      <c r="BH422" s="21">
        <v>-5477.1389399999998</v>
      </c>
      <c r="BI422" s="21">
        <v>-5177.5592399999996</v>
      </c>
      <c r="BJ422" s="21">
        <v>-5367.4677700000002</v>
      </c>
      <c r="BK422" s="21">
        <v>-42738.523800000003</v>
      </c>
      <c r="BL422" s="21">
        <v>-45289.905469999998</v>
      </c>
      <c r="BM422" s="21">
        <v>-44464.218540000002</v>
      </c>
      <c r="BN422" s="21">
        <v>-42012.276669999999</v>
      </c>
      <c r="BO422" s="21">
        <v>-43563.69281</v>
      </c>
      <c r="BP422" s="21">
        <v>38.847410000000004</v>
      </c>
      <c r="BQ422" s="21">
        <v>-46.462580000000003</v>
      </c>
      <c r="BR422" s="21">
        <v>40.397030000000001</v>
      </c>
      <c r="BS422" s="21">
        <v>38.135869999999997</v>
      </c>
      <c r="BT422" s="21">
        <v>39.61703</v>
      </c>
      <c r="BU422" s="21">
        <v>34.413789999999999</v>
      </c>
      <c r="BV422" s="21">
        <v>9.9367000000000001</v>
      </c>
      <c r="BW422" s="21">
        <v>35.793100000000003</v>
      </c>
      <c r="BX422" s="21">
        <v>33.84355</v>
      </c>
      <c r="BY422" s="21">
        <v>35.078000000000003</v>
      </c>
      <c r="BZ422" s="21">
        <v>-2650.6303400000002</v>
      </c>
      <c r="CA422" s="21">
        <v>-2827.9533299999998</v>
      </c>
      <c r="CB422" s="21">
        <v>-2757.0376999999999</v>
      </c>
      <c r="CC422" s="21">
        <v>-2606.3282599999998</v>
      </c>
      <c r="CD422" s="21">
        <v>-2701.8558400000002</v>
      </c>
      <c r="CE422" s="21">
        <v>-1.9000000000000001E-4</v>
      </c>
      <c r="CF422" s="21">
        <v>-570.18976999999995</v>
      </c>
      <c r="CG422" s="21">
        <v>-678.01004999999998</v>
      </c>
      <c r="CH422" s="21">
        <v>-592.92412000000002</v>
      </c>
      <c r="CI422" s="21">
        <v>-559.74361999999996</v>
      </c>
      <c r="CJ422" s="21">
        <v>-581.48853999999994</v>
      </c>
      <c r="CK422" s="21">
        <v>-1313.35986</v>
      </c>
      <c r="CL422" s="21">
        <v>-1463.422</v>
      </c>
      <c r="CM422" s="21">
        <v>-1365.7262700000001</v>
      </c>
      <c r="CN422" s="21">
        <v>-1289.29862</v>
      </c>
      <c r="CO422" s="21">
        <v>-1339.3849399999999</v>
      </c>
      <c r="CP422" s="21">
        <v>-1537.5798600000001</v>
      </c>
      <c r="CQ422" s="21">
        <v>-1699.8332600000001</v>
      </c>
      <c r="CR422" s="21">
        <v>-1598.8864900000001</v>
      </c>
      <c r="CS422" s="21">
        <v>-1509.41086</v>
      </c>
      <c r="CT422" s="21">
        <v>-1568.048</v>
      </c>
      <c r="CU422" s="21">
        <v>-1749.8059599999999</v>
      </c>
      <c r="CV422" s="21">
        <v>-1921.0579700000001</v>
      </c>
      <c r="CW422" s="21">
        <v>-1819.5746300000001</v>
      </c>
      <c r="CX422" s="21">
        <v>-1717.7489399999999</v>
      </c>
      <c r="CY422" s="21">
        <v>-1784.4794899999999</v>
      </c>
      <c r="CZ422" s="21">
        <v>-2193.6779200000001</v>
      </c>
      <c r="DA422" s="21">
        <v>-2392.7518</v>
      </c>
      <c r="DB422" s="21">
        <v>-2281.1448799999998</v>
      </c>
      <c r="DC422" s="21">
        <v>-2153.4890399999999</v>
      </c>
      <c r="DD422" s="21">
        <v>-2237.1470199999999</v>
      </c>
      <c r="DE422" s="21">
        <v>-2655.3747699999999</v>
      </c>
      <c r="DF422" s="21">
        <v>-2879.4597600000002</v>
      </c>
      <c r="DG422" s="21">
        <v>-2761.2507700000001</v>
      </c>
      <c r="DH422" s="21">
        <v>-2606.7274900000002</v>
      </c>
      <c r="DI422" s="21">
        <v>-2707.9926599999999</v>
      </c>
      <c r="DJ422" s="21">
        <v>-2759.1772700000001</v>
      </c>
      <c r="DK422" s="21">
        <v>-2989.01847</v>
      </c>
      <c r="DL422" s="21">
        <v>-2869.1921200000002</v>
      </c>
      <c r="DM422" s="21">
        <v>-2708.6282799999999</v>
      </c>
      <c r="DN422" s="21">
        <v>-2813.8520400000002</v>
      </c>
      <c r="DO422" s="21">
        <v>-1544.7486200000001</v>
      </c>
      <c r="DP422" s="21">
        <v>-1693.22028</v>
      </c>
      <c r="DQ422" s="21">
        <v>-1606.34122</v>
      </c>
      <c r="DR422" s="21">
        <v>-1516.44831</v>
      </c>
      <c r="DS422" s="21">
        <v>-1575.35879</v>
      </c>
      <c r="DT422" s="21">
        <v>-86.154309999999995</v>
      </c>
      <c r="DU422" s="21">
        <v>-109.88903999999999</v>
      </c>
      <c r="DV422" s="21">
        <v>-89.618279999999999</v>
      </c>
      <c r="DW422" s="21">
        <v>-84.689369999999997</v>
      </c>
      <c r="DX422" s="21">
        <v>-87.802970000000002</v>
      </c>
      <c r="DY422" s="21">
        <v>-978.10726</v>
      </c>
      <c r="DZ422" s="21">
        <v>-1103.52683</v>
      </c>
      <c r="EA422" s="21">
        <v>-1017.10634</v>
      </c>
      <c r="EB422" s="21">
        <v>-960.18795</v>
      </c>
      <c r="EC422" s="21">
        <v>-997.48911999999996</v>
      </c>
      <c r="ED422" s="21">
        <v>-2085.4815699999999</v>
      </c>
      <c r="EE422" s="21">
        <v>-2261.6896900000002</v>
      </c>
      <c r="EF422" s="21">
        <v>-2168.6345799999999</v>
      </c>
      <c r="EG422" s="21">
        <v>-2047.2748999999999</v>
      </c>
      <c r="EH422" s="21">
        <v>-2126.8066600000002</v>
      </c>
    </row>
    <row r="423" spans="2:138" x14ac:dyDescent="0.25">
      <c r="B423" s="58" t="s">
        <v>579</v>
      </c>
      <c r="C423" s="21">
        <v>-108780.86081</v>
      </c>
      <c r="D423" s="21">
        <v>-115198.85314000001</v>
      </c>
      <c r="E423" s="21">
        <v>-113122.5006</v>
      </c>
      <c r="F423" s="21">
        <v>-106958.00745</v>
      </c>
      <c r="G423" s="21">
        <v>-110855.79859000001</v>
      </c>
      <c r="H423" s="21">
        <v>-327550.79632000002</v>
      </c>
      <c r="I423" s="21">
        <v>-346875.73476999998</v>
      </c>
      <c r="J423" s="21">
        <v>-340623.8554</v>
      </c>
      <c r="K423" s="21">
        <v>-322061.57091000001</v>
      </c>
      <c r="L423" s="21">
        <v>-333798.64049000002</v>
      </c>
      <c r="M423" s="21">
        <v>-277303.12604</v>
      </c>
      <c r="N423" s="21">
        <v>-293663.74737</v>
      </c>
      <c r="O423" s="21">
        <v>-288371.06147999997</v>
      </c>
      <c r="P423" s="21">
        <v>-272656.22863000003</v>
      </c>
      <c r="Q423" s="21">
        <v>-282592.57974999998</v>
      </c>
      <c r="R423" s="21">
        <v>-2914.94229</v>
      </c>
      <c r="S423" s="21">
        <v>-3092.8959100000002</v>
      </c>
      <c r="T423" s="21">
        <v>-3031.1678999999999</v>
      </c>
      <c r="U423" s="21">
        <v>-2861.5396599999999</v>
      </c>
      <c r="V423" s="21">
        <v>-2972.7036400000002</v>
      </c>
      <c r="W423" s="21">
        <v>-4116.0974200000001</v>
      </c>
      <c r="X423" s="21">
        <v>-4366.9496300000001</v>
      </c>
      <c r="Y423" s="21">
        <v>-4280.21612</v>
      </c>
      <c r="Z423" s="21">
        <v>-4040.6893100000002</v>
      </c>
      <c r="AA423" s="21">
        <v>-4197.6603400000004</v>
      </c>
      <c r="AB423" s="21">
        <v>-273071.22506999999</v>
      </c>
      <c r="AC423" s="21">
        <v>-289182.27500000002</v>
      </c>
      <c r="AD423" s="21">
        <v>-283970.08535000001</v>
      </c>
      <c r="AE423" s="21">
        <v>-268495.22726000001</v>
      </c>
      <c r="AF423" s="21">
        <v>-278280.18696000002</v>
      </c>
      <c r="AG423" s="21">
        <v>3.88802</v>
      </c>
      <c r="AH423" s="21">
        <v>3.8965000000000001</v>
      </c>
      <c r="AI423" s="21">
        <v>4.0451800000000002</v>
      </c>
      <c r="AJ423" s="21">
        <v>3.8230200000000001</v>
      </c>
      <c r="AK423" s="21">
        <v>3.9625900000000001</v>
      </c>
      <c r="AL423" s="21">
        <v>-904.18651999999997</v>
      </c>
      <c r="AM423" s="21">
        <v>-958.05862999999999</v>
      </c>
      <c r="AN423" s="21">
        <v>-940.58097999999995</v>
      </c>
      <c r="AO423" s="21">
        <v>-888.81988000000001</v>
      </c>
      <c r="AP423" s="21">
        <v>-921.51621</v>
      </c>
      <c r="AQ423" s="21">
        <v>-2521.3275199999998</v>
      </c>
      <c r="AR423" s="21">
        <v>-2671.1544399999998</v>
      </c>
      <c r="AS423" s="21">
        <v>-2622.76658</v>
      </c>
      <c r="AT423" s="21">
        <v>-2478.4826899999998</v>
      </c>
      <c r="AU423" s="21">
        <v>-2569.6109000000001</v>
      </c>
      <c r="AV423" s="21">
        <v>-4262.2094100000004</v>
      </c>
      <c r="AW423" s="21">
        <v>-4515.9989500000001</v>
      </c>
      <c r="AX423" s="21">
        <v>-4433.5509400000001</v>
      </c>
      <c r="AY423" s="21">
        <v>-4190.6449899999998</v>
      </c>
      <c r="AZ423" s="21">
        <v>-4344.5933999999997</v>
      </c>
      <c r="BA423" s="21">
        <v>-6114.5864000000001</v>
      </c>
      <c r="BB423" s="21">
        <v>-6476.7050300000001</v>
      </c>
      <c r="BC423" s="21">
        <v>-6360.1907600000004</v>
      </c>
      <c r="BD423" s="21">
        <v>-6010.6647000000003</v>
      </c>
      <c r="BE423" s="21">
        <v>-6231.1945699999997</v>
      </c>
      <c r="BF423" s="21">
        <v>-8284.5181799999991</v>
      </c>
      <c r="BG423" s="21">
        <v>-8777.2674100000004</v>
      </c>
      <c r="BH423" s="21">
        <v>-8617.1872000000003</v>
      </c>
      <c r="BI423" s="21">
        <v>-8145.8581800000002</v>
      </c>
      <c r="BJ423" s="21">
        <v>-8444.6409999999996</v>
      </c>
      <c r="BK423" s="21">
        <v>-62315.772819999998</v>
      </c>
      <c r="BL423" s="21">
        <v>-66035.866680000006</v>
      </c>
      <c r="BM423" s="21">
        <v>-64831.957090000004</v>
      </c>
      <c r="BN423" s="21">
        <v>-61256.853430000003</v>
      </c>
      <c r="BO423" s="21">
        <v>-63518.927259999997</v>
      </c>
      <c r="BP423" s="21">
        <v>-1156.7362700000001</v>
      </c>
      <c r="BQ423" s="21">
        <v>-1228.3740600000001</v>
      </c>
      <c r="BR423" s="21">
        <v>-1202.8575900000001</v>
      </c>
      <c r="BS423" s="21">
        <v>-1135.5444</v>
      </c>
      <c r="BT423" s="21">
        <v>-1179.6578199999999</v>
      </c>
      <c r="BU423" s="21">
        <v>0.56730999999999998</v>
      </c>
      <c r="BV423" s="21">
        <v>0.16433</v>
      </c>
      <c r="BW423" s="21">
        <v>0.59126000000000001</v>
      </c>
      <c r="BX423" s="21">
        <v>0.55893999999999999</v>
      </c>
      <c r="BY423" s="21">
        <v>0.57720000000000005</v>
      </c>
      <c r="BZ423" s="21">
        <v>-5312.6874200000002</v>
      </c>
      <c r="CA423" s="21">
        <v>-5628.8447699999997</v>
      </c>
      <c r="CB423" s="21">
        <v>-5525.9618099999998</v>
      </c>
      <c r="CC423" s="21">
        <v>-5223.8930799999998</v>
      </c>
      <c r="CD423" s="21">
        <v>-5415.3584600000004</v>
      </c>
      <c r="CE423" s="21">
        <v>-1.9000000000000001E-4</v>
      </c>
      <c r="CF423" s="21">
        <v>-1992.2191800000001</v>
      </c>
      <c r="CG423" s="21">
        <v>-2114.32683</v>
      </c>
      <c r="CH423" s="21">
        <v>-2071.6534299999998</v>
      </c>
      <c r="CI423" s="21">
        <v>-1955.7210700000001</v>
      </c>
      <c r="CJ423" s="21">
        <v>-2031.6962699999999</v>
      </c>
      <c r="CK423" s="21">
        <v>-2900.6246599999999</v>
      </c>
      <c r="CL423" s="21">
        <v>-3077.8201600000002</v>
      </c>
      <c r="CM423" s="21">
        <v>-3016.27934</v>
      </c>
      <c r="CN423" s="21">
        <v>-2847.48432</v>
      </c>
      <c r="CO423" s="21">
        <v>-2958.1023100000002</v>
      </c>
      <c r="CP423" s="21">
        <v>-3313.7310400000001</v>
      </c>
      <c r="CQ423" s="21">
        <v>-3515.9748</v>
      </c>
      <c r="CR423" s="21">
        <v>-3445.8573000000001</v>
      </c>
      <c r="CS423" s="21">
        <v>-3253.0224699999999</v>
      </c>
      <c r="CT423" s="21">
        <v>-3379.39462</v>
      </c>
      <c r="CU423" s="21">
        <v>-3499.60779</v>
      </c>
      <c r="CV423" s="21">
        <v>-3713.07017</v>
      </c>
      <c r="CW423" s="21">
        <v>-3639.1454800000001</v>
      </c>
      <c r="CX423" s="21">
        <v>-3435.4939300000001</v>
      </c>
      <c r="CY423" s="21">
        <v>-3568.9546300000002</v>
      </c>
      <c r="CZ423" s="21">
        <v>-3911.7563500000001</v>
      </c>
      <c r="DA423" s="21">
        <v>-4150.2499200000002</v>
      </c>
      <c r="DB423" s="21">
        <v>-4067.7274499999999</v>
      </c>
      <c r="DC423" s="21">
        <v>-3840.0918299999998</v>
      </c>
      <c r="DD423" s="21">
        <v>-3989.2701699999998</v>
      </c>
      <c r="DE423" s="21">
        <v>-4282.2109399999999</v>
      </c>
      <c r="DF423" s="21">
        <v>-4543.1417000000001</v>
      </c>
      <c r="DG423" s="21">
        <v>-4452.9530199999999</v>
      </c>
      <c r="DH423" s="21">
        <v>-4203.7596000000003</v>
      </c>
      <c r="DI423" s="21">
        <v>-4367.0655200000001</v>
      </c>
      <c r="DJ423" s="21">
        <v>-4609.3593000000001</v>
      </c>
      <c r="DK423" s="21">
        <v>-4890.1347400000004</v>
      </c>
      <c r="DL423" s="21">
        <v>-4793.1455800000003</v>
      </c>
      <c r="DM423" s="21">
        <v>-4524.9144900000001</v>
      </c>
      <c r="DN423" s="21">
        <v>-4700.6964900000003</v>
      </c>
      <c r="DO423" s="21">
        <v>-3068.5142300000002</v>
      </c>
      <c r="DP423" s="21">
        <v>-3255.6434300000001</v>
      </c>
      <c r="DQ423" s="21">
        <v>-3190.86321</v>
      </c>
      <c r="DR423" s="21">
        <v>-3012.2981399999999</v>
      </c>
      <c r="DS423" s="21">
        <v>-3129.3186900000001</v>
      </c>
      <c r="DT423" s="21">
        <v>-993.74108999999999</v>
      </c>
      <c r="DU423" s="21">
        <v>-1052.9947500000001</v>
      </c>
      <c r="DV423" s="21">
        <v>-1033.70523</v>
      </c>
      <c r="DW423" s="21">
        <v>-976.85132999999996</v>
      </c>
      <c r="DX423" s="21">
        <v>-1012.74953</v>
      </c>
      <c r="DY423" s="21">
        <v>-2425.3363599999998</v>
      </c>
      <c r="DZ423" s="21">
        <v>-2573.6145700000002</v>
      </c>
      <c r="EA423" s="21">
        <v>-2522.0401200000001</v>
      </c>
      <c r="EB423" s="21">
        <v>-2380.9034299999998</v>
      </c>
      <c r="EC423" s="21">
        <v>-2473.3959</v>
      </c>
      <c r="ED423" s="21">
        <v>-3446.3986199999999</v>
      </c>
      <c r="EE423" s="21">
        <v>-3656.3829000000001</v>
      </c>
      <c r="EF423" s="21">
        <v>-3583.8148299999998</v>
      </c>
      <c r="EG423" s="21">
        <v>-3383.2595900000001</v>
      </c>
      <c r="EH423" s="21">
        <v>-3514.6910600000001</v>
      </c>
    </row>
    <row r="424" spans="2:138" x14ac:dyDescent="0.25">
      <c r="B424" s="58" t="s">
        <v>580</v>
      </c>
      <c r="C424" s="21">
        <v>-79898.714760000003</v>
      </c>
      <c r="D424" s="21">
        <v>-84612.681299999997</v>
      </c>
      <c r="E424" s="21">
        <v>-83087.616160000005</v>
      </c>
      <c r="F424" s="21">
        <v>-78559.842829999994</v>
      </c>
      <c r="G424" s="21">
        <v>-81422.740770000004</v>
      </c>
      <c r="H424" s="21">
        <v>-253259.87411999999</v>
      </c>
      <c r="I424" s="21">
        <v>-268201.77484000003</v>
      </c>
      <c r="J424" s="21">
        <v>-263367.86755000002</v>
      </c>
      <c r="K424" s="21">
        <v>-249015.64528</v>
      </c>
      <c r="L424" s="21">
        <v>-258090.66141999999</v>
      </c>
      <c r="M424" s="21">
        <v>-208948.12002999999</v>
      </c>
      <c r="N424" s="21">
        <v>-221275.86087</v>
      </c>
      <c r="O424" s="21">
        <v>-217287.81795999999</v>
      </c>
      <c r="P424" s="21">
        <v>-205446.67924</v>
      </c>
      <c r="Q424" s="21">
        <v>-212933.72750000001</v>
      </c>
      <c r="R424" s="21">
        <v>-2424.3681700000002</v>
      </c>
      <c r="S424" s="21">
        <v>-2713.8829300000002</v>
      </c>
      <c r="T424" s="21">
        <v>-2733.75711</v>
      </c>
      <c r="U424" s="21">
        <v>-2306.7033900000001</v>
      </c>
      <c r="V424" s="21">
        <v>-2594.4153999999999</v>
      </c>
      <c r="W424" s="21">
        <v>-3228.5263</v>
      </c>
      <c r="X424" s="21">
        <v>-3564.7048399999999</v>
      </c>
      <c r="Y424" s="21">
        <v>-3568.0325600000001</v>
      </c>
      <c r="Z424" s="21">
        <v>-3097.54673</v>
      </c>
      <c r="AA424" s="21">
        <v>-3414.9045799999999</v>
      </c>
      <c r="AB424" s="21">
        <v>-206121.0025</v>
      </c>
      <c r="AC424" s="21">
        <v>-218282.02665000001</v>
      </c>
      <c r="AD424" s="21">
        <v>-214347.73530999999</v>
      </c>
      <c r="AE424" s="21">
        <v>-202666.9247</v>
      </c>
      <c r="AF424" s="21">
        <v>-210052.85743999999</v>
      </c>
      <c r="AG424" s="21">
        <v>-143.10636</v>
      </c>
      <c r="AH424" s="21">
        <v>-177.16955999999999</v>
      </c>
      <c r="AI424" s="21">
        <v>-191.36548999999999</v>
      </c>
      <c r="AJ424" s="21">
        <v>-126.53959</v>
      </c>
      <c r="AK424" s="21">
        <v>-170.40504000000001</v>
      </c>
      <c r="AL424" s="21">
        <v>-680.03116</v>
      </c>
      <c r="AM424" s="21">
        <v>-739.01746000000003</v>
      </c>
      <c r="AN424" s="21">
        <v>-738.36859000000004</v>
      </c>
      <c r="AO424" s="21">
        <v>-658.18848000000003</v>
      </c>
      <c r="AP424" s="21">
        <v>-710.97244000000001</v>
      </c>
      <c r="AQ424" s="21">
        <v>-1981.7793899999999</v>
      </c>
      <c r="AR424" s="21">
        <v>-2116.6871599999999</v>
      </c>
      <c r="AS424" s="21">
        <v>-2090.1672800000001</v>
      </c>
      <c r="AT424" s="21">
        <v>-1938.54952</v>
      </c>
      <c r="AU424" s="21">
        <v>-2036.2783199999999</v>
      </c>
      <c r="AV424" s="21">
        <v>-3168.8371000000002</v>
      </c>
      <c r="AW424" s="21">
        <v>-3376.6640900000002</v>
      </c>
      <c r="AX424" s="21">
        <v>-3328.1742599999998</v>
      </c>
      <c r="AY424" s="21">
        <v>-3104.93795</v>
      </c>
      <c r="AZ424" s="21">
        <v>-3248.5349099999999</v>
      </c>
      <c r="BA424" s="21">
        <v>-4567.1540000000005</v>
      </c>
      <c r="BB424" s="21">
        <v>-4854.5886499999997</v>
      </c>
      <c r="BC424" s="21">
        <v>-4778.9080100000001</v>
      </c>
      <c r="BD424" s="21">
        <v>-4480.0817100000004</v>
      </c>
      <c r="BE424" s="21">
        <v>-4670.64779</v>
      </c>
      <c r="BF424" s="21">
        <v>-6615.2288500000004</v>
      </c>
      <c r="BG424" s="21">
        <v>-7025.6946500000004</v>
      </c>
      <c r="BH424" s="21">
        <v>-6909.23308</v>
      </c>
      <c r="BI424" s="21">
        <v>-6495.0078899999999</v>
      </c>
      <c r="BJ424" s="21">
        <v>-6759.5074999999997</v>
      </c>
      <c r="BK424" s="21">
        <v>-60899.59418</v>
      </c>
      <c r="BL424" s="21">
        <v>-64535.145770000003</v>
      </c>
      <c r="BM424" s="21">
        <v>-63358.596039999997</v>
      </c>
      <c r="BN424" s="21">
        <v>-59864.739629999996</v>
      </c>
      <c r="BO424" s="21">
        <v>-62075.405919999997</v>
      </c>
      <c r="BP424" s="21">
        <v>-1148.8194100000001</v>
      </c>
      <c r="BQ424" s="21">
        <v>-1413.7409399999999</v>
      </c>
      <c r="BR424" s="21">
        <v>-1487.72867</v>
      </c>
      <c r="BS424" s="21">
        <v>-1027.3900000000001</v>
      </c>
      <c r="BT424" s="21">
        <v>-1340.1387099999999</v>
      </c>
      <c r="BU424" s="21">
        <v>34.304160000000003</v>
      </c>
      <c r="BV424" s="21">
        <v>-14.55744</v>
      </c>
      <c r="BW424" s="21">
        <v>-48.427259999999997</v>
      </c>
      <c r="BX424" s="21">
        <v>61.948329999999999</v>
      </c>
      <c r="BY424" s="21">
        <v>-13.89934</v>
      </c>
      <c r="BZ424" s="21">
        <v>-4179.7696100000003</v>
      </c>
      <c r="CA424" s="21">
        <v>-4465.5576899999996</v>
      </c>
      <c r="CB424" s="21">
        <v>-4409.4430700000003</v>
      </c>
      <c r="CC424" s="21">
        <v>-4089.2510499999999</v>
      </c>
      <c r="CD424" s="21">
        <v>-4296.4293600000001</v>
      </c>
      <c r="CE424" s="21">
        <v>125.2478</v>
      </c>
      <c r="CF424" s="21">
        <v>-1675.1242199999999</v>
      </c>
      <c r="CG424" s="21">
        <v>-1940.50747</v>
      </c>
      <c r="CH424" s="21">
        <v>-1987.2577799999999</v>
      </c>
      <c r="CI424" s="21">
        <v>-1559.58439</v>
      </c>
      <c r="CJ424" s="21">
        <v>-1848.23145</v>
      </c>
      <c r="CK424" s="21">
        <v>-2407.3278799999998</v>
      </c>
      <c r="CL424" s="21">
        <v>-2709.57681</v>
      </c>
      <c r="CM424" s="21">
        <v>-2737.56601</v>
      </c>
      <c r="CN424" s="21">
        <v>-2283.0011599999998</v>
      </c>
      <c r="CO424" s="21">
        <v>-2589.9101900000001</v>
      </c>
      <c r="CP424" s="21">
        <v>-2715.9833800000001</v>
      </c>
      <c r="CQ424" s="21">
        <v>-3037.4636799999998</v>
      </c>
      <c r="CR424" s="21">
        <v>-3056.8958400000001</v>
      </c>
      <c r="CS424" s="21">
        <v>-2585.4333000000001</v>
      </c>
      <c r="CT424" s="21">
        <v>-2902.76982</v>
      </c>
      <c r="CU424" s="21">
        <v>-2803.8702400000002</v>
      </c>
      <c r="CV424" s="21">
        <v>-3121.2608500000001</v>
      </c>
      <c r="CW424" s="21">
        <v>-3135.2871</v>
      </c>
      <c r="CX424" s="21">
        <v>-2675.9412900000002</v>
      </c>
      <c r="CY424" s="21">
        <v>-2984.7100599999999</v>
      </c>
      <c r="CZ424" s="21">
        <v>-3099.47192</v>
      </c>
      <c r="DA424" s="21">
        <v>-3437.6230399999999</v>
      </c>
      <c r="DB424" s="21">
        <v>-3446.6248099999998</v>
      </c>
      <c r="DC424" s="21">
        <v>-2964.59337</v>
      </c>
      <c r="DD424" s="21">
        <v>-3288.43136</v>
      </c>
      <c r="DE424" s="21">
        <v>-3384.8328900000001</v>
      </c>
      <c r="DF424" s="21">
        <v>-3733.9197800000002</v>
      </c>
      <c r="DG424" s="21">
        <v>-3733.74829</v>
      </c>
      <c r="DH424" s="21">
        <v>-3248.0231899999999</v>
      </c>
      <c r="DI424" s="21">
        <v>-3573.9650200000001</v>
      </c>
      <c r="DJ424" s="21">
        <v>-3717.80609</v>
      </c>
      <c r="DK424" s="21">
        <v>-4086.4430400000001</v>
      </c>
      <c r="DL424" s="21">
        <v>-4077.81212</v>
      </c>
      <c r="DM424" s="21">
        <v>-3575.8591099999999</v>
      </c>
      <c r="DN424" s="21">
        <v>-3912.5635499999999</v>
      </c>
      <c r="DO424" s="21">
        <v>-2457.73821</v>
      </c>
      <c r="DP424" s="21">
        <v>-2728.0403900000001</v>
      </c>
      <c r="DQ424" s="21">
        <v>-2737.5645</v>
      </c>
      <c r="DR424" s="21">
        <v>-2350.4904900000001</v>
      </c>
      <c r="DS424" s="21">
        <v>-2611.1077300000002</v>
      </c>
      <c r="DT424" s="21">
        <v>-829.71614999999997</v>
      </c>
      <c r="DU424" s="21">
        <v>-914.00216</v>
      </c>
      <c r="DV424" s="21">
        <v>-921.39966000000004</v>
      </c>
      <c r="DW424" s="21">
        <v>-796.20722999999998</v>
      </c>
      <c r="DX424" s="21">
        <v>-879.33199999999999</v>
      </c>
      <c r="DY424" s="21">
        <v>-2012.68175</v>
      </c>
      <c r="DZ424" s="21">
        <v>-2282.9112500000001</v>
      </c>
      <c r="EA424" s="21">
        <v>-2314.07276</v>
      </c>
      <c r="EB424" s="21">
        <v>-1899.6147599999999</v>
      </c>
      <c r="EC424" s="21">
        <v>-2178.8881299999998</v>
      </c>
      <c r="ED424" s="21">
        <v>-2695.3407400000001</v>
      </c>
      <c r="EE424" s="21">
        <v>-2972.3141099999998</v>
      </c>
      <c r="EF424" s="21">
        <v>-2971.1230099999998</v>
      </c>
      <c r="EG424" s="21">
        <v>-2587.47037</v>
      </c>
      <c r="EH424" s="21">
        <v>-2844.9639900000002</v>
      </c>
    </row>
    <row r="425" spans="2:138" x14ac:dyDescent="0.25">
      <c r="B425" s="58" t="s">
        <v>581</v>
      </c>
      <c r="C425" s="21">
        <v>97115.629419999997</v>
      </c>
      <c r="D425" s="21">
        <v>102845.38151000001</v>
      </c>
      <c r="E425" s="21">
        <v>100991.68885000001</v>
      </c>
      <c r="F425" s="21">
        <v>95488.251680000001</v>
      </c>
      <c r="G425" s="21">
        <v>98968.059039999993</v>
      </c>
      <c r="H425" s="21">
        <v>55978.892899999999</v>
      </c>
      <c r="I425" s="21">
        <v>59281.552129999996</v>
      </c>
      <c r="J425" s="21">
        <v>58213.097130000002</v>
      </c>
      <c r="K425" s="21">
        <v>55040.776539999999</v>
      </c>
      <c r="L425" s="21">
        <v>57046.658280000003</v>
      </c>
      <c r="M425" s="21">
        <v>54268.801809999997</v>
      </c>
      <c r="N425" s="21">
        <v>57470.609620000003</v>
      </c>
      <c r="O425" s="21">
        <v>56434.819920000002</v>
      </c>
      <c r="P425" s="21">
        <v>53359.394260000001</v>
      </c>
      <c r="Q425" s="21">
        <v>55303.958960000004</v>
      </c>
      <c r="R425" s="21">
        <v>194.51249000000001</v>
      </c>
      <c r="S425" s="21">
        <v>-15.284129999999999</v>
      </c>
      <c r="T425" s="21">
        <v>-18.237590000000001</v>
      </c>
      <c r="U425" s="21">
        <v>266.67932999999999</v>
      </c>
      <c r="V425" s="21">
        <v>72.093400000000003</v>
      </c>
      <c r="W425" s="21">
        <v>129.19416000000001</v>
      </c>
      <c r="X425" s="21">
        <v>-84.255260000000007</v>
      </c>
      <c r="Y425" s="21">
        <v>-86.322999999999993</v>
      </c>
      <c r="Z425" s="21">
        <v>201.83989</v>
      </c>
      <c r="AA425" s="21">
        <v>3.88089</v>
      </c>
      <c r="AB425" s="21">
        <v>52883.654889999998</v>
      </c>
      <c r="AC425" s="21">
        <v>56003.761030000001</v>
      </c>
      <c r="AD425" s="21">
        <v>54994.355369999997</v>
      </c>
      <c r="AE425" s="21">
        <v>51997.455739999998</v>
      </c>
      <c r="AF425" s="21">
        <v>53892.435449999997</v>
      </c>
      <c r="AG425" s="21">
        <v>114.69901</v>
      </c>
      <c r="AH425" s="21">
        <v>80.439880000000002</v>
      </c>
      <c r="AI425" s="21">
        <v>76.692959999999999</v>
      </c>
      <c r="AJ425" s="21">
        <v>126.94231000000001</v>
      </c>
      <c r="AK425" s="21">
        <v>92.344149999999999</v>
      </c>
      <c r="AL425" s="21">
        <v>593.05005000000006</v>
      </c>
      <c r="AM425" s="21">
        <v>598.06829000000005</v>
      </c>
      <c r="AN425" s="21">
        <v>585.58965000000001</v>
      </c>
      <c r="AO425" s="21">
        <v>593.36350000000004</v>
      </c>
      <c r="AP425" s="21">
        <v>586.32228999999995</v>
      </c>
      <c r="AQ425" s="21">
        <v>58.820929999999997</v>
      </c>
      <c r="AR425" s="21">
        <v>34.125100000000003</v>
      </c>
      <c r="AS425" s="21">
        <v>31.973939999999999</v>
      </c>
      <c r="AT425" s="21">
        <v>67.545519999999996</v>
      </c>
      <c r="AU425" s="21">
        <v>43.101280000000003</v>
      </c>
      <c r="AV425" s="21">
        <v>153.84476000000001</v>
      </c>
      <c r="AW425" s="21">
        <v>131.33543</v>
      </c>
      <c r="AX425" s="21">
        <v>127.19314</v>
      </c>
      <c r="AY425" s="21">
        <v>162.23222000000001</v>
      </c>
      <c r="AZ425" s="21">
        <v>137.88541000000001</v>
      </c>
      <c r="BA425" s="21">
        <v>-689.02300000000002</v>
      </c>
      <c r="BB425" s="21">
        <v>-758.10234000000003</v>
      </c>
      <c r="BC425" s="21">
        <v>-746.02651000000003</v>
      </c>
      <c r="BD425" s="21">
        <v>-667.53841</v>
      </c>
      <c r="BE425" s="21">
        <v>-719.12523999999996</v>
      </c>
      <c r="BF425" s="21">
        <v>-1027.3864100000001</v>
      </c>
      <c r="BG425" s="21">
        <v>-1117.2341200000001</v>
      </c>
      <c r="BH425" s="21">
        <v>-1098.4633699999999</v>
      </c>
      <c r="BI425" s="21">
        <v>-1000.22387</v>
      </c>
      <c r="BJ425" s="21">
        <v>-1064.4795799999999</v>
      </c>
      <c r="BK425" s="21">
        <v>-13148.27547</v>
      </c>
      <c r="BL425" s="21">
        <v>-13933.194219999999</v>
      </c>
      <c r="BM425" s="21">
        <v>-13679.17611</v>
      </c>
      <c r="BN425" s="21">
        <v>-12924.849469999999</v>
      </c>
      <c r="BO425" s="21">
        <v>-13402.134239999999</v>
      </c>
      <c r="BP425" s="21">
        <v>742.59482000000003</v>
      </c>
      <c r="BQ425" s="21">
        <v>488.10552999999999</v>
      </c>
      <c r="BR425" s="21">
        <v>473.30137000000002</v>
      </c>
      <c r="BS425" s="21">
        <v>831.16459999999995</v>
      </c>
      <c r="BT425" s="21">
        <v>585.67362000000003</v>
      </c>
      <c r="BU425" s="21">
        <v>73.049629999999993</v>
      </c>
      <c r="BV425" s="21">
        <v>-3.8664700000000001</v>
      </c>
      <c r="BW425" s="21">
        <v>-8.2579399999999996</v>
      </c>
      <c r="BX425" s="21">
        <v>100.05386</v>
      </c>
      <c r="BY425" s="21">
        <v>25.58952</v>
      </c>
      <c r="BZ425" s="21">
        <v>157.07973000000001</v>
      </c>
      <c r="CA425" s="21">
        <v>105.60572000000001</v>
      </c>
      <c r="CB425" s="21">
        <v>100.32128</v>
      </c>
      <c r="CC425" s="21">
        <v>175.47640000000001</v>
      </c>
      <c r="CD425" s="21">
        <v>123.59848</v>
      </c>
      <c r="CE425" s="21">
        <v>125.2478</v>
      </c>
      <c r="CF425" s="21">
        <v>685.52724999999998</v>
      </c>
      <c r="CG425" s="21">
        <v>474.13459999999998</v>
      </c>
      <c r="CH425" s="21">
        <v>460.43096000000003</v>
      </c>
      <c r="CI425" s="21">
        <v>760.05537000000004</v>
      </c>
      <c r="CJ425" s="21">
        <v>555.35188000000005</v>
      </c>
      <c r="CK425" s="21">
        <v>236.70821000000001</v>
      </c>
      <c r="CL425" s="21">
        <v>7.9884399999999998</v>
      </c>
      <c r="CM425" s="21">
        <v>4.0132500000000002</v>
      </c>
      <c r="CN425" s="21">
        <v>315.09996000000001</v>
      </c>
      <c r="CO425" s="21">
        <v>102.21151999999999</v>
      </c>
      <c r="CP425" s="21">
        <v>261.55005</v>
      </c>
      <c r="CQ425" s="21">
        <v>34.442619999999998</v>
      </c>
      <c r="CR425" s="21">
        <v>30.521730000000002</v>
      </c>
      <c r="CS425" s="21">
        <v>340.37130000000002</v>
      </c>
      <c r="CT425" s="21">
        <v>128.91436999999999</v>
      </c>
      <c r="CU425" s="21">
        <v>278.87335000000002</v>
      </c>
      <c r="CV425" s="21">
        <v>66.508949999999999</v>
      </c>
      <c r="CW425" s="21">
        <v>61.25103</v>
      </c>
      <c r="CX425" s="21">
        <v>353.24563999999998</v>
      </c>
      <c r="CY425" s="21">
        <v>154.09768</v>
      </c>
      <c r="CZ425" s="21">
        <v>247.10096999999999</v>
      </c>
      <c r="DA425" s="21">
        <v>28.078050000000001</v>
      </c>
      <c r="DB425" s="21">
        <v>23.501149999999999</v>
      </c>
      <c r="DC425" s="21">
        <v>323.83933999999999</v>
      </c>
      <c r="DD425" s="21">
        <v>119.0038</v>
      </c>
      <c r="DE425" s="21">
        <v>3.4655900000000002</v>
      </c>
      <c r="DF425" s="21">
        <v>-220.81623999999999</v>
      </c>
      <c r="DG425" s="21">
        <v>-220.33982</v>
      </c>
      <c r="DH425" s="21">
        <v>81.410210000000006</v>
      </c>
      <c r="DI425" s="21">
        <v>-124.04543</v>
      </c>
      <c r="DJ425" s="21">
        <v>-94.231129999999993</v>
      </c>
      <c r="DK425" s="21">
        <v>-323.86025999999998</v>
      </c>
      <c r="DL425" s="21">
        <v>-320.41678999999999</v>
      </c>
      <c r="DM425" s="21">
        <v>-15.236700000000001</v>
      </c>
      <c r="DN425" s="21">
        <v>-223.08865</v>
      </c>
      <c r="DO425" s="21">
        <v>201.03559999999999</v>
      </c>
      <c r="DP425" s="21">
        <v>22.820779999999999</v>
      </c>
      <c r="DQ425" s="21">
        <v>19.366409999999998</v>
      </c>
      <c r="DR425" s="21">
        <v>262.09231</v>
      </c>
      <c r="DS425" s="21">
        <v>96.019720000000007</v>
      </c>
      <c r="DT425" s="21">
        <v>662.74566000000004</v>
      </c>
      <c r="DU425" s="21">
        <v>645.37789999999995</v>
      </c>
      <c r="DV425" s="21">
        <v>630.62337000000002</v>
      </c>
      <c r="DW425" s="21">
        <v>671.01414</v>
      </c>
      <c r="DX425" s="21">
        <v>641.45889</v>
      </c>
      <c r="DY425" s="21">
        <v>397.72971000000001</v>
      </c>
      <c r="DZ425" s="21">
        <v>192.27287000000001</v>
      </c>
      <c r="EA425" s="21">
        <v>185.24986000000001</v>
      </c>
      <c r="EB425" s="21">
        <v>468.9205</v>
      </c>
      <c r="EC425" s="21">
        <v>275.36014999999998</v>
      </c>
      <c r="ED425" s="21">
        <v>117.54246999999999</v>
      </c>
      <c r="EE425" s="21">
        <v>-53.033259999999999</v>
      </c>
      <c r="EF425" s="21">
        <v>-54.363930000000003</v>
      </c>
      <c r="EG425" s="21">
        <v>176.54447999999999</v>
      </c>
      <c r="EH425" s="21">
        <v>19.075569999999999</v>
      </c>
    </row>
    <row r="426" spans="2:138" x14ac:dyDescent="0.25">
      <c r="B426" s="58" t="s">
        <v>582</v>
      </c>
      <c r="C426" s="21">
        <v>228515.3217</v>
      </c>
      <c r="D426" s="21">
        <v>241997.56086999999</v>
      </c>
      <c r="E426" s="21">
        <v>237635.77916000001</v>
      </c>
      <c r="F426" s="21">
        <v>224686.06426000001</v>
      </c>
      <c r="G426" s="21">
        <v>232874.13144</v>
      </c>
      <c r="H426" s="21">
        <v>290210.48015999998</v>
      </c>
      <c r="I426" s="21">
        <v>307332.40362</v>
      </c>
      <c r="J426" s="21">
        <v>301793.22944000002</v>
      </c>
      <c r="K426" s="21">
        <v>285347.01848999999</v>
      </c>
      <c r="L426" s="21">
        <v>295746.07913999999</v>
      </c>
      <c r="M426" s="21">
        <v>232504.42034000001</v>
      </c>
      <c r="N426" s="21">
        <v>246221.96054999999</v>
      </c>
      <c r="O426" s="21">
        <v>241784.31542</v>
      </c>
      <c r="P426" s="21">
        <v>228608.23566999999</v>
      </c>
      <c r="Q426" s="21">
        <v>236939.35545</v>
      </c>
      <c r="R426" s="21">
        <v>2322.0605500000001</v>
      </c>
      <c r="S426" s="21">
        <v>2348.2242200000001</v>
      </c>
      <c r="T426" s="21">
        <v>2414.6474800000001</v>
      </c>
      <c r="U426" s="21">
        <v>2279.51991</v>
      </c>
      <c r="V426" s="21">
        <v>2368.0734000000002</v>
      </c>
      <c r="W426" s="21">
        <v>2384.2402299999999</v>
      </c>
      <c r="X426" s="21">
        <v>2413.1108899999999</v>
      </c>
      <c r="Y426" s="21">
        <v>2479.3064199999999</v>
      </c>
      <c r="Z426" s="21">
        <v>2340.5604400000002</v>
      </c>
      <c r="AA426" s="21">
        <v>2431.4852099999998</v>
      </c>
      <c r="AB426" s="21">
        <v>229547.05691000001</v>
      </c>
      <c r="AC426" s="21">
        <v>243090.2052</v>
      </c>
      <c r="AD426" s="21">
        <v>238708.77397000001</v>
      </c>
      <c r="AE426" s="21">
        <v>225700.41641999999</v>
      </c>
      <c r="AF426" s="21">
        <v>233925.77484999999</v>
      </c>
      <c r="AG426" s="21">
        <v>387.0188</v>
      </c>
      <c r="AH426" s="21">
        <v>386.74545999999998</v>
      </c>
      <c r="AI426" s="21">
        <v>402.60012999999998</v>
      </c>
      <c r="AJ426" s="21">
        <v>380.4966</v>
      </c>
      <c r="AK426" s="21">
        <v>394.49644999999998</v>
      </c>
      <c r="AL426" s="21">
        <v>1573.1650299999999</v>
      </c>
      <c r="AM426" s="21">
        <v>1649.3280199999999</v>
      </c>
      <c r="AN426" s="21">
        <v>1636.4878200000001</v>
      </c>
      <c r="AO426" s="21">
        <v>1546.4301599999999</v>
      </c>
      <c r="AP426" s="21">
        <v>1603.31529</v>
      </c>
      <c r="AQ426" s="21">
        <v>1580.49992</v>
      </c>
      <c r="AR426" s="21">
        <v>1658.18264</v>
      </c>
      <c r="AS426" s="21">
        <v>1644.0879299999999</v>
      </c>
      <c r="AT426" s="21">
        <v>1553.6431299999999</v>
      </c>
      <c r="AU426" s="21">
        <v>1610.76585</v>
      </c>
      <c r="AV426" s="21">
        <v>2003.7403999999999</v>
      </c>
      <c r="AW426" s="21">
        <v>2104.85437</v>
      </c>
      <c r="AX426" s="21">
        <v>2084.2918100000002</v>
      </c>
      <c r="AY426" s="21">
        <v>1970.0972899999999</v>
      </c>
      <c r="AZ426" s="21">
        <v>2042.4699700000001</v>
      </c>
      <c r="BA426" s="21">
        <v>1703.8204699999999</v>
      </c>
      <c r="BB426" s="21">
        <v>1788.3869299999999</v>
      </c>
      <c r="BC426" s="21">
        <v>1772.2583199999999</v>
      </c>
      <c r="BD426" s="21">
        <v>1674.8633199999999</v>
      </c>
      <c r="BE426" s="21">
        <v>1736.31268</v>
      </c>
      <c r="BF426" s="21">
        <v>1655.7279599999999</v>
      </c>
      <c r="BG426" s="21">
        <v>1737.5977399999999</v>
      </c>
      <c r="BH426" s="21">
        <v>1722.2150899999999</v>
      </c>
      <c r="BI426" s="21">
        <v>1628.0160800000001</v>
      </c>
      <c r="BJ426" s="21">
        <v>1687.7293400000001</v>
      </c>
      <c r="BK426" s="21">
        <v>8422.6633899999997</v>
      </c>
      <c r="BL426" s="21">
        <v>8925.4750700000004</v>
      </c>
      <c r="BM426" s="21">
        <v>8762.7534199999991</v>
      </c>
      <c r="BN426" s="21">
        <v>8279.5387699999992</v>
      </c>
      <c r="BO426" s="21">
        <v>8585.2829700000002</v>
      </c>
      <c r="BP426" s="21">
        <v>2427.4032200000001</v>
      </c>
      <c r="BQ426" s="21">
        <v>2420.5781900000002</v>
      </c>
      <c r="BR426" s="21">
        <v>2524.1905999999999</v>
      </c>
      <c r="BS426" s="21">
        <v>2382.93271</v>
      </c>
      <c r="BT426" s="21">
        <v>2475.50344</v>
      </c>
      <c r="BU426" s="21">
        <v>58.828530000000001</v>
      </c>
      <c r="BV426" s="21">
        <v>16.76304</v>
      </c>
      <c r="BW426" s="21">
        <v>61.185499999999998</v>
      </c>
      <c r="BX426" s="21">
        <v>57.852980000000002</v>
      </c>
      <c r="BY426" s="21">
        <v>59.964709999999997</v>
      </c>
      <c r="BZ426" s="21">
        <v>3391.0473299999999</v>
      </c>
      <c r="CA426" s="21">
        <v>3557.88211</v>
      </c>
      <c r="CB426" s="21">
        <v>3527.1802600000001</v>
      </c>
      <c r="CC426" s="21">
        <v>3334.3718800000001</v>
      </c>
      <c r="CD426" s="21">
        <v>3456.5801499999998</v>
      </c>
      <c r="CE426" s="21">
        <v>-1.9000000000000001E-4</v>
      </c>
      <c r="CF426" s="21">
        <v>2671.1992799999998</v>
      </c>
      <c r="CG426" s="21">
        <v>2702.7078499999998</v>
      </c>
      <c r="CH426" s="21">
        <v>2777.70732</v>
      </c>
      <c r="CI426" s="21">
        <v>2622.26233</v>
      </c>
      <c r="CJ426" s="21">
        <v>2724.13049</v>
      </c>
      <c r="CK426" s="21">
        <v>2445.2791900000002</v>
      </c>
      <c r="CL426" s="21">
        <v>2467.1929700000001</v>
      </c>
      <c r="CM426" s="21">
        <v>2542.7792199999999</v>
      </c>
      <c r="CN426" s="21">
        <v>2400.48117</v>
      </c>
      <c r="CO426" s="21">
        <v>2493.7336799999998</v>
      </c>
      <c r="CP426" s="21">
        <v>2589.3046300000001</v>
      </c>
      <c r="CQ426" s="21">
        <v>2621.8508099999999</v>
      </c>
      <c r="CR426" s="21">
        <v>2692.5473200000001</v>
      </c>
      <c r="CS426" s="21">
        <v>2541.8680199999999</v>
      </c>
      <c r="CT426" s="21">
        <v>2640.6130699999999</v>
      </c>
      <c r="CU426" s="21">
        <v>2445.7952399999999</v>
      </c>
      <c r="CV426" s="21">
        <v>2476.2051900000001</v>
      </c>
      <c r="CW426" s="21">
        <v>2543.3157900000001</v>
      </c>
      <c r="CX426" s="21">
        <v>2400.98774</v>
      </c>
      <c r="CY426" s="21">
        <v>2494.2599500000001</v>
      </c>
      <c r="CZ426" s="21">
        <v>2555.2505299999998</v>
      </c>
      <c r="DA426" s="21">
        <v>2589.95586</v>
      </c>
      <c r="DB426" s="21">
        <v>2657.13535</v>
      </c>
      <c r="DC426" s="21">
        <v>2508.4377800000002</v>
      </c>
      <c r="DD426" s="21">
        <v>2605.8841499999999</v>
      </c>
      <c r="DE426" s="21">
        <v>2383.69904</v>
      </c>
      <c r="DF426" s="21">
        <v>2412.7262500000002</v>
      </c>
      <c r="DG426" s="21">
        <v>2478.7436499999999</v>
      </c>
      <c r="DH426" s="21">
        <v>2340.02916</v>
      </c>
      <c r="DI426" s="21">
        <v>2430.9332800000002</v>
      </c>
      <c r="DJ426" s="21">
        <v>2338.5533500000001</v>
      </c>
      <c r="DK426" s="21">
        <v>2365.6761499999998</v>
      </c>
      <c r="DL426" s="21">
        <v>2431.7979099999998</v>
      </c>
      <c r="DM426" s="21">
        <v>2295.7105700000002</v>
      </c>
      <c r="DN426" s="21">
        <v>2384.89302</v>
      </c>
      <c r="DO426" s="21">
        <v>2105.6232799999998</v>
      </c>
      <c r="DP426" s="21">
        <v>2133.9396900000002</v>
      </c>
      <c r="DQ426" s="21">
        <v>2189.5802399999998</v>
      </c>
      <c r="DR426" s="21">
        <v>2067.04781</v>
      </c>
      <c r="DS426" s="21">
        <v>2147.3473199999999</v>
      </c>
      <c r="DT426" s="21">
        <v>1863.96525</v>
      </c>
      <c r="DU426" s="21">
        <v>1942.2693400000001</v>
      </c>
      <c r="DV426" s="21">
        <v>1938.92876</v>
      </c>
      <c r="DW426" s="21">
        <v>1832.28718</v>
      </c>
      <c r="DX426" s="21">
        <v>1899.6173899999999</v>
      </c>
      <c r="DY426" s="21">
        <v>2410.8144299999999</v>
      </c>
      <c r="DZ426" s="21">
        <v>2438.5829399999998</v>
      </c>
      <c r="EA426" s="21">
        <v>2506.9402300000002</v>
      </c>
      <c r="EB426" s="21">
        <v>2366.6478000000002</v>
      </c>
      <c r="EC426" s="21">
        <v>2458.58599</v>
      </c>
      <c r="ED426" s="21">
        <v>1988.5974799999999</v>
      </c>
      <c r="EE426" s="21">
        <v>2017.91058</v>
      </c>
      <c r="EF426" s="21">
        <v>2067.8883000000001</v>
      </c>
      <c r="EG426" s="21">
        <v>1952.1659500000001</v>
      </c>
      <c r="EH426" s="21">
        <v>2028.0025900000001</v>
      </c>
    </row>
    <row r="427" spans="2:138" x14ac:dyDescent="0.25">
      <c r="B427" s="58" t="s">
        <v>583</v>
      </c>
      <c r="C427" s="21">
        <v>222967.57509999999</v>
      </c>
      <c r="D427" s="21">
        <v>236122.50122000001</v>
      </c>
      <c r="E427" s="21">
        <v>231866.61201000001</v>
      </c>
      <c r="F427" s="21">
        <v>219231.28187999999</v>
      </c>
      <c r="G427" s="21">
        <v>227220.56448</v>
      </c>
      <c r="H427" s="21">
        <v>331830.09113000002</v>
      </c>
      <c r="I427" s="21">
        <v>351407.50066999998</v>
      </c>
      <c r="J427" s="21">
        <v>345073.94348000002</v>
      </c>
      <c r="K427" s="21">
        <v>326269.15161</v>
      </c>
      <c r="L427" s="21">
        <v>338159.56039</v>
      </c>
      <c r="M427" s="21">
        <v>204310.10175999999</v>
      </c>
      <c r="N427" s="21">
        <v>216364.20392</v>
      </c>
      <c r="O427" s="21">
        <v>212464.68354</v>
      </c>
      <c r="P427" s="21">
        <v>200886.3824</v>
      </c>
      <c r="Q427" s="21">
        <v>208207.24075999999</v>
      </c>
      <c r="R427" s="21">
        <v>2782.5929599999999</v>
      </c>
      <c r="S427" s="21">
        <v>2645.3034299999999</v>
      </c>
      <c r="T427" s="21">
        <v>2701.7193699999998</v>
      </c>
      <c r="U427" s="21">
        <v>2804.1900099999998</v>
      </c>
      <c r="V427" s="21">
        <v>2752.1175499999999</v>
      </c>
      <c r="W427" s="21">
        <v>1317.3196399999999</v>
      </c>
      <c r="X427" s="21">
        <v>1096.72723</v>
      </c>
      <c r="Y427" s="21">
        <v>1182.10952</v>
      </c>
      <c r="Z427" s="21">
        <v>1363.8636300000001</v>
      </c>
      <c r="AA427" s="21">
        <v>1258.4117699999999</v>
      </c>
      <c r="AB427" s="21">
        <v>202586.01876000001</v>
      </c>
      <c r="AC427" s="21">
        <v>214538.48084</v>
      </c>
      <c r="AD427" s="21">
        <v>210671.66276000001</v>
      </c>
      <c r="AE427" s="21">
        <v>199191.17853999999</v>
      </c>
      <c r="AF427" s="21">
        <v>206450.44222999999</v>
      </c>
      <c r="AG427" s="21">
        <v>486.18083999999999</v>
      </c>
      <c r="AH427" s="21">
        <v>456.28611000000001</v>
      </c>
      <c r="AI427" s="21">
        <v>468.8229</v>
      </c>
      <c r="AJ427" s="21">
        <v>493.43599</v>
      </c>
      <c r="AK427" s="21">
        <v>479.17836999999997</v>
      </c>
      <c r="AL427" s="21">
        <v>1573.3423700000001</v>
      </c>
      <c r="AM427" s="21">
        <v>1623.27091</v>
      </c>
      <c r="AN427" s="21">
        <v>1609.3797400000001</v>
      </c>
      <c r="AO427" s="21">
        <v>1557.9951599999999</v>
      </c>
      <c r="AP427" s="21">
        <v>1591.3478600000001</v>
      </c>
      <c r="AQ427" s="21">
        <v>2015.36205</v>
      </c>
      <c r="AR427" s="21">
        <v>2094.0761900000002</v>
      </c>
      <c r="AS427" s="21">
        <v>2070.7519299999999</v>
      </c>
      <c r="AT427" s="21">
        <v>1991.86859</v>
      </c>
      <c r="AU427" s="21">
        <v>2042.5381500000001</v>
      </c>
      <c r="AV427" s="21">
        <v>1324.41507</v>
      </c>
      <c r="AW427" s="21">
        <v>1357.6499799999999</v>
      </c>
      <c r="AX427" s="21">
        <v>1349.01496</v>
      </c>
      <c r="AY427" s="21">
        <v>1314.21245</v>
      </c>
      <c r="AZ427" s="21">
        <v>1337.2941800000001</v>
      </c>
      <c r="BA427" s="21">
        <v>-1480.01225</v>
      </c>
      <c r="BB427" s="21">
        <v>-1607.6849500000001</v>
      </c>
      <c r="BC427" s="21">
        <v>-1564.6228699999999</v>
      </c>
      <c r="BD427" s="21">
        <v>-1444.30017</v>
      </c>
      <c r="BE427" s="21">
        <v>-1519.4627800000001</v>
      </c>
      <c r="BF427" s="21">
        <v>-2677.8446800000002</v>
      </c>
      <c r="BG427" s="21">
        <v>-2877.4643599999999</v>
      </c>
      <c r="BH427" s="21">
        <v>-2810.7601300000001</v>
      </c>
      <c r="BI427" s="21">
        <v>-2622.3515000000002</v>
      </c>
      <c r="BJ427" s="21">
        <v>-2740.9178900000002</v>
      </c>
      <c r="BK427" s="21">
        <v>21706.021799999999</v>
      </c>
      <c r="BL427" s="21">
        <v>23001.816350000001</v>
      </c>
      <c r="BM427" s="21">
        <v>22582.466850000001</v>
      </c>
      <c r="BN427" s="21">
        <v>21337.175739999999</v>
      </c>
      <c r="BO427" s="21">
        <v>22125.108260000001</v>
      </c>
      <c r="BP427" s="21">
        <v>2489.0151999999998</v>
      </c>
      <c r="BQ427" s="21">
        <v>2233.0883800000001</v>
      </c>
      <c r="BR427" s="21">
        <v>2333.5038300000001</v>
      </c>
      <c r="BS427" s="21">
        <v>2539.2631900000001</v>
      </c>
      <c r="BT427" s="21">
        <v>2424.1525299999998</v>
      </c>
      <c r="BU427" s="21">
        <v>122.33308</v>
      </c>
      <c r="BV427" s="21">
        <v>14.199400000000001</v>
      </c>
      <c r="BW427" s="21">
        <v>54.647779999999997</v>
      </c>
      <c r="BX427" s="21">
        <v>150.85776000000001</v>
      </c>
      <c r="BY427" s="21">
        <v>92.151700000000005</v>
      </c>
      <c r="BZ427" s="21">
        <v>4175.6632099999997</v>
      </c>
      <c r="CA427" s="21">
        <v>4335.8752999999997</v>
      </c>
      <c r="CB427" s="21">
        <v>4288.0212300000003</v>
      </c>
      <c r="CC427" s="21">
        <v>4129.0283300000001</v>
      </c>
      <c r="CD427" s="21">
        <v>4231.6545699999997</v>
      </c>
      <c r="CE427" s="21">
        <v>116.28286</v>
      </c>
      <c r="CF427" s="21">
        <v>2825.4435100000001</v>
      </c>
      <c r="CG427" s="21">
        <v>2650.1042200000002</v>
      </c>
      <c r="CH427" s="21">
        <v>2720.4508000000001</v>
      </c>
      <c r="CI427" s="21">
        <v>2856.3394199999998</v>
      </c>
      <c r="CJ427" s="21">
        <v>2785.07087</v>
      </c>
      <c r="CK427" s="21">
        <v>2870.7360100000001</v>
      </c>
      <c r="CL427" s="21">
        <v>2709.41084</v>
      </c>
      <c r="CM427" s="21">
        <v>2775.3775799999999</v>
      </c>
      <c r="CN427" s="21">
        <v>2897.2547300000001</v>
      </c>
      <c r="CO427" s="21">
        <v>2833.5568199999998</v>
      </c>
      <c r="CP427" s="21">
        <v>2832.5140099999999</v>
      </c>
      <c r="CQ427" s="21">
        <v>2670.7039399999999</v>
      </c>
      <c r="CR427" s="21">
        <v>2735.7394300000001</v>
      </c>
      <c r="CS427" s="21">
        <v>2860.4986699999999</v>
      </c>
      <c r="CT427" s="21">
        <v>2795.37745</v>
      </c>
      <c r="CU427" s="21">
        <v>2384.59166</v>
      </c>
      <c r="CV427" s="21">
        <v>2215.2583800000002</v>
      </c>
      <c r="CW427" s="21">
        <v>2282.0685199999998</v>
      </c>
      <c r="CX427" s="21">
        <v>2416.4696300000001</v>
      </c>
      <c r="CY427" s="21">
        <v>2344.3267700000001</v>
      </c>
      <c r="CZ427" s="21">
        <v>1845.64004</v>
      </c>
      <c r="DA427" s="21">
        <v>1639.501</v>
      </c>
      <c r="DB427" s="21">
        <v>1718.89329</v>
      </c>
      <c r="DC427" s="21">
        <v>1888.5978399999999</v>
      </c>
      <c r="DD427" s="21">
        <v>1793.4746</v>
      </c>
      <c r="DE427" s="21">
        <v>1112.7217900000001</v>
      </c>
      <c r="DF427" s="21">
        <v>876.79290000000003</v>
      </c>
      <c r="DG427" s="21">
        <v>965.93767000000003</v>
      </c>
      <c r="DH427" s="21">
        <v>1165.6550199999999</v>
      </c>
      <c r="DI427" s="21">
        <v>1050.0977700000001</v>
      </c>
      <c r="DJ427" s="21">
        <v>829.29251999999997</v>
      </c>
      <c r="DK427" s="21">
        <v>578.18268999999998</v>
      </c>
      <c r="DL427" s="21">
        <v>672.65129999999999</v>
      </c>
      <c r="DM427" s="21">
        <v>886.63837999999998</v>
      </c>
      <c r="DN427" s="21">
        <v>761.30822000000001</v>
      </c>
      <c r="DO427" s="21">
        <v>2113.7514999999999</v>
      </c>
      <c r="DP427" s="21">
        <v>1979.6340600000001</v>
      </c>
      <c r="DQ427" s="21">
        <v>2034.01016</v>
      </c>
      <c r="DR427" s="21">
        <v>2136.80564</v>
      </c>
      <c r="DS427" s="21">
        <v>2082.1377200000002</v>
      </c>
      <c r="DT427" s="21">
        <v>1898.3438100000001</v>
      </c>
      <c r="DU427" s="21">
        <v>1929.57566</v>
      </c>
      <c r="DV427" s="21">
        <v>1923.6305299999999</v>
      </c>
      <c r="DW427" s="21">
        <v>1887.4353599999999</v>
      </c>
      <c r="DX427" s="21">
        <v>1911.9066</v>
      </c>
      <c r="DY427" s="21">
        <v>2706.8572300000001</v>
      </c>
      <c r="DZ427" s="21">
        <v>2555.18541</v>
      </c>
      <c r="EA427" s="21">
        <v>2616.7779999999998</v>
      </c>
      <c r="EB427" s="21">
        <v>2732.1464299999998</v>
      </c>
      <c r="EC427" s="21">
        <v>2672.5324999999998</v>
      </c>
      <c r="ED427" s="21">
        <v>1102.9713200000001</v>
      </c>
      <c r="EE427" s="21">
        <v>929.33564000000001</v>
      </c>
      <c r="EF427" s="21">
        <v>995.73161000000005</v>
      </c>
      <c r="EG427" s="21">
        <v>1140.4006199999999</v>
      </c>
      <c r="EH427" s="21">
        <v>1057.5703900000001</v>
      </c>
    </row>
    <row r="428" spans="2:138" x14ac:dyDescent="0.25">
      <c r="B428" s="58" t="s">
        <v>584</v>
      </c>
      <c r="C428" s="21">
        <v>140785.83752</v>
      </c>
      <c r="D428" s="21">
        <v>149092.10039000001</v>
      </c>
      <c r="E428" s="21">
        <v>146404.85349000001</v>
      </c>
      <c r="F428" s="21">
        <v>138426.67310000001</v>
      </c>
      <c r="G428" s="21">
        <v>143471.25341999999</v>
      </c>
      <c r="H428" s="21">
        <v>202215.86502</v>
      </c>
      <c r="I428" s="21">
        <v>214146.25623</v>
      </c>
      <c r="J428" s="21">
        <v>210286.61306</v>
      </c>
      <c r="K428" s="21">
        <v>198827.05181</v>
      </c>
      <c r="L428" s="21">
        <v>206073.01702999999</v>
      </c>
      <c r="M428" s="21">
        <v>103187.05065</v>
      </c>
      <c r="N428" s="21">
        <v>109274.98873</v>
      </c>
      <c r="O428" s="21">
        <v>107305.5315</v>
      </c>
      <c r="P428" s="21">
        <v>101457.89727</v>
      </c>
      <c r="Q428" s="21">
        <v>105155.30516</v>
      </c>
      <c r="R428" s="21">
        <v>1485.6703299999999</v>
      </c>
      <c r="S428" s="21">
        <v>1302.2229299999999</v>
      </c>
      <c r="T428" s="21">
        <v>1355.9141099999999</v>
      </c>
      <c r="U428" s="21">
        <v>1529.88698</v>
      </c>
      <c r="V428" s="21">
        <v>1430.87835</v>
      </c>
      <c r="W428" s="21">
        <v>-3.2490600000000001</v>
      </c>
      <c r="X428" s="21">
        <v>-271.51774999999998</v>
      </c>
      <c r="Y428" s="21">
        <v>-188.21731</v>
      </c>
      <c r="Z428" s="21">
        <v>66.326949999999997</v>
      </c>
      <c r="AA428" s="21">
        <v>-86.916849999999997</v>
      </c>
      <c r="AB428" s="21">
        <v>103989.31324</v>
      </c>
      <c r="AC428" s="21">
        <v>110124.62471</v>
      </c>
      <c r="AD428" s="21">
        <v>108139.75053</v>
      </c>
      <c r="AE428" s="21">
        <v>102246.70974999999</v>
      </c>
      <c r="AF428" s="21">
        <v>105972.95824000001</v>
      </c>
      <c r="AG428" s="21">
        <v>373.99811999999997</v>
      </c>
      <c r="AH428" s="21">
        <v>343.16352000000001</v>
      </c>
      <c r="AI428" s="21">
        <v>352.08668</v>
      </c>
      <c r="AJ428" s="21">
        <v>383.13380999999998</v>
      </c>
      <c r="AK428" s="21">
        <v>364.83888999999999</v>
      </c>
      <c r="AL428" s="21">
        <v>918.06124</v>
      </c>
      <c r="AM428" s="21">
        <v>933.49507000000006</v>
      </c>
      <c r="AN428" s="21">
        <v>927.82070999999996</v>
      </c>
      <c r="AO428" s="21">
        <v>913.79076999999995</v>
      </c>
      <c r="AP428" s="21">
        <v>923.57155999999998</v>
      </c>
      <c r="AQ428" s="21">
        <v>1142.20904</v>
      </c>
      <c r="AR428" s="21">
        <v>1173.31871</v>
      </c>
      <c r="AS428" s="21">
        <v>1162.61832</v>
      </c>
      <c r="AT428" s="21">
        <v>1133.4736700000001</v>
      </c>
      <c r="AU428" s="21">
        <v>1152.74927</v>
      </c>
      <c r="AV428" s="21">
        <v>-125.97132000000001</v>
      </c>
      <c r="AW428" s="21">
        <v>-174.17667</v>
      </c>
      <c r="AX428" s="21">
        <v>-159.40707</v>
      </c>
      <c r="AY428" s="21">
        <v>-111.95308</v>
      </c>
      <c r="AZ428" s="21">
        <v>-140.98549</v>
      </c>
      <c r="BA428" s="21">
        <v>-1925.3967500000001</v>
      </c>
      <c r="BB428" s="21">
        <v>-2075.4248699999998</v>
      </c>
      <c r="BC428" s="21">
        <v>-2027.8414</v>
      </c>
      <c r="BD428" s="21">
        <v>-1882.1555000000001</v>
      </c>
      <c r="BE428" s="21">
        <v>-1973.2976799999999</v>
      </c>
      <c r="BF428" s="21">
        <v>-3424.1546899999998</v>
      </c>
      <c r="BG428" s="21">
        <v>-3664.0084400000001</v>
      </c>
      <c r="BH428" s="21">
        <v>-3586.9171999999999</v>
      </c>
      <c r="BI428" s="21">
        <v>-3356.2381</v>
      </c>
      <c r="BJ428" s="21">
        <v>-3501.5799499999998</v>
      </c>
      <c r="BK428" s="21">
        <v>27858.782510000001</v>
      </c>
      <c r="BL428" s="21">
        <v>29521.881290000001</v>
      </c>
      <c r="BM428" s="21">
        <v>28983.663530000002</v>
      </c>
      <c r="BN428" s="21">
        <v>27385.383819999999</v>
      </c>
      <c r="BO428" s="21">
        <v>28396.662660000002</v>
      </c>
      <c r="BP428" s="21">
        <v>1496.89672</v>
      </c>
      <c r="BQ428" s="21">
        <v>1221.8729599999999</v>
      </c>
      <c r="BR428" s="21">
        <v>1303.82206</v>
      </c>
      <c r="BS428" s="21">
        <v>1564.44823</v>
      </c>
      <c r="BT428" s="21">
        <v>1413.4323899999999</v>
      </c>
      <c r="BU428" s="21">
        <v>107.11611000000001</v>
      </c>
      <c r="BV428" s="21">
        <v>9.2259899999999995</v>
      </c>
      <c r="BW428" s="21">
        <v>38.704569999999997</v>
      </c>
      <c r="BX428" s="21">
        <v>135.89205000000001</v>
      </c>
      <c r="BY428" s="21">
        <v>76.642070000000004</v>
      </c>
      <c r="BZ428" s="21">
        <v>2009.91634</v>
      </c>
      <c r="CA428" s="21">
        <v>2050.5875799999999</v>
      </c>
      <c r="CB428" s="21">
        <v>2035.7148099999999</v>
      </c>
      <c r="CC428" s="21">
        <v>1999.2820400000001</v>
      </c>
      <c r="CD428" s="21">
        <v>2024.2641599999999</v>
      </c>
      <c r="CE428" s="21">
        <v>116.28286</v>
      </c>
      <c r="CF428" s="21">
        <v>1667.6926699999999</v>
      </c>
      <c r="CG428" s="21">
        <v>1458.07575</v>
      </c>
      <c r="CH428" s="21">
        <v>1518.98675</v>
      </c>
      <c r="CI428" s="21">
        <v>1718.78089</v>
      </c>
      <c r="CJ428" s="21">
        <v>1605.61284</v>
      </c>
      <c r="CK428" s="21">
        <v>1786.15672</v>
      </c>
      <c r="CL428" s="21">
        <v>1593.7078100000001</v>
      </c>
      <c r="CM428" s="21">
        <v>1649.84159</v>
      </c>
      <c r="CN428" s="21">
        <v>1831.5915600000001</v>
      </c>
      <c r="CO428" s="21">
        <v>1728.6422700000001</v>
      </c>
      <c r="CP428" s="21">
        <v>1275.6434300000001</v>
      </c>
      <c r="CQ428" s="21">
        <v>1055.0365300000001</v>
      </c>
      <c r="CR428" s="21">
        <v>1120.2202400000001</v>
      </c>
      <c r="CS428" s="21">
        <v>1330.78144</v>
      </c>
      <c r="CT428" s="21">
        <v>1209.3164200000001</v>
      </c>
      <c r="CU428" s="21">
        <v>882.51274999999998</v>
      </c>
      <c r="CV428" s="21">
        <v>656.06988999999999</v>
      </c>
      <c r="CW428" s="21">
        <v>723.41178000000002</v>
      </c>
      <c r="CX428" s="21">
        <v>940.58846000000005</v>
      </c>
      <c r="CY428" s="21">
        <v>814.08471999999995</v>
      </c>
      <c r="CZ428" s="21">
        <v>394.07056999999998</v>
      </c>
      <c r="DA428" s="21">
        <v>134.04168999999999</v>
      </c>
      <c r="DB428" s="21">
        <v>212.63348999999999</v>
      </c>
      <c r="DC428" s="21">
        <v>462.34517</v>
      </c>
      <c r="DD428" s="21">
        <v>314.68902000000003</v>
      </c>
      <c r="DE428" s="21">
        <v>-37.087600000000002</v>
      </c>
      <c r="DF428" s="21">
        <v>-311.01861000000002</v>
      </c>
      <c r="DG428" s="21">
        <v>-227.24476999999999</v>
      </c>
      <c r="DH428" s="21">
        <v>35.899430000000002</v>
      </c>
      <c r="DI428" s="21">
        <v>-121.26990000000001</v>
      </c>
      <c r="DJ428" s="21">
        <v>-303.62732</v>
      </c>
      <c r="DK428" s="21">
        <v>-592.33212000000003</v>
      </c>
      <c r="DL428" s="21">
        <v>-503.00576999999998</v>
      </c>
      <c r="DM428" s="21">
        <v>-226.52222</v>
      </c>
      <c r="DN428" s="21">
        <v>-392.85323</v>
      </c>
      <c r="DO428" s="21">
        <v>780.35443999999995</v>
      </c>
      <c r="DP428" s="21">
        <v>594.18050000000005</v>
      </c>
      <c r="DQ428" s="21">
        <v>650.40953000000002</v>
      </c>
      <c r="DR428" s="21">
        <v>826.66434000000004</v>
      </c>
      <c r="DS428" s="21">
        <v>723.74021000000005</v>
      </c>
      <c r="DT428" s="21">
        <v>1129.6975299999999</v>
      </c>
      <c r="DU428" s="21">
        <v>1123.4579799999999</v>
      </c>
      <c r="DV428" s="21">
        <v>1124.1552099999999</v>
      </c>
      <c r="DW428" s="21">
        <v>1131.7827600000001</v>
      </c>
      <c r="DX428" s="21">
        <v>1128.63282</v>
      </c>
      <c r="DY428" s="21">
        <v>1645.64571</v>
      </c>
      <c r="DZ428" s="21">
        <v>1462.1131</v>
      </c>
      <c r="EA428" s="21">
        <v>1515.5014000000001</v>
      </c>
      <c r="EB428" s="21">
        <v>1689.4434900000001</v>
      </c>
      <c r="EC428" s="21">
        <v>1591.4238600000001</v>
      </c>
      <c r="ED428" s="21">
        <v>-24.546749999999999</v>
      </c>
      <c r="EE428" s="21">
        <v>-240.88059000000001</v>
      </c>
      <c r="EF428" s="21">
        <v>-174.25991999999999</v>
      </c>
      <c r="EG428" s="21">
        <v>32.54757</v>
      </c>
      <c r="EH428" s="21">
        <v>-91.08802</v>
      </c>
    </row>
    <row r="429" spans="2:138" x14ac:dyDescent="0.25">
      <c r="B429" s="58" t="s">
        <v>585</v>
      </c>
      <c r="C429" s="21">
        <v>202583.40547</v>
      </c>
      <c r="D429" s="21">
        <v>214535.68028</v>
      </c>
      <c r="E429" s="21">
        <v>210668.87351</v>
      </c>
      <c r="F429" s="21">
        <v>199188.69211999999</v>
      </c>
      <c r="G429" s="21">
        <v>206447.57751999999</v>
      </c>
      <c r="H429" s="21">
        <v>306153.28181999997</v>
      </c>
      <c r="I429" s="21">
        <v>324215.80339000002</v>
      </c>
      <c r="J429" s="21">
        <v>318372.33298000001</v>
      </c>
      <c r="K429" s="21">
        <v>301022.64438999997</v>
      </c>
      <c r="L429" s="21">
        <v>311992.98063000001</v>
      </c>
      <c r="M429" s="21">
        <v>212946.31007000001</v>
      </c>
      <c r="N429" s="21">
        <v>225509.94033000001</v>
      </c>
      <c r="O429" s="21">
        <v>221445.58682999999</v>
      </c>
      <c r="P429" s="21">
        <v>209377.86975000001</v>
      </c>
      <c r="Q429" s="21">
        <v>217008.18152000001</v>
      </c>
      <c r="R429" s="21">
        <v>2408.3667500000001</v>
      </c>
      <c r="S429" s="21">
        <v>2436.6017400000001</v>
      </c>
      <c r="T429" s="21">
        <v>2504.3949400000001</v>
      </c>
      <c r="U429" s="21">
        <v>2364.24496</v>
      </c>
      <c r="V429" s="21">
        <v>2456.0898099999999</v>
      </c>
      <c r="W429" s="21">
        <v>2134.5043900000001</v>
      </c>
      <c r="X429" s="21">
        <v>2145.5382</v>
      </c>
      <c r="Y429" s="21">
        <v>2219.6129799999999</v>
      </c>
      <c r="Z429" s="21">
        <v>2095.3998299999998</v>
      </c>
      <c r="AA429" s="21">
        <v>2176.80071</v>
      </c>
      <c r="AB429" s="21">
        <v>215305.90565</v>
      </c>
      <c r="AC429" s="21">
        <v>228008.83395999999</v>
      </c>
      <c r="AD429" s="21">
        <v>223899.22771000001</v>
      </c>
      <c r="AE429" s="21">
        <v>211697.91161000001</v>
      </c>
      <c r="AF429" s="21">
        <v>219412.96694000001</v>
      </c>
      <c r="AG429" s="21">
        <v>407.13882999999998</v>
      </c>
      <c r="AH429" s="21">
        <v>407.44148999999999</v>
      </c>
      <c r="AI429" s="21">
        <v>423.53016000000002</v>
      </c>
      <c r="AJ429" s="21">
        <v>400.27753000000001</v>
      </c>
      <c r="AK429" s="21">
        <v>415.00526000000002</v>
      </c>
      <c r="AL429" s="21">
        <v>1491.3229699999999</v>
      </c>
      <c r="AM429" s="21">
        <v>1562.1775500000001</v>
      </c>
      <c r="AN429" s="21">
        <v>1551.3515</v>
      </c>
      <c r="AO429" s="21">
        <v>1465.9789699999999</v>
      </c>
      <c r="AP429" s="21">
        <v>1519.9046800000001</v>
      </c>
      <c r="AQ429" s="21">
        <v>1816.7832800000001</v>
      </c>
      <c r="AR429" s="21">
        <v>1908.0304000000001</v>
      </c>
      <c r="AS429" s="21">
        <v>1889.8775900000001</v>
      </c>
      <c r="AT429" s="21">
        <v>1785.91138</v>
      </c>
      <c r="AU429" s="21">
        <v>1851.57402</v>
      </c>
      <c r="AV429" s="21">
        <v>938.02443000000005</v>
      </c>
      <c r="AW429" s="21">
        <v>975.39422999999999</v>
      </c>
      <c r="AX429" s="21">
        <v>975.73377000000005</v>
      </c>
      <c r="AY429" s="21">
        <v>922.27507000000003</v>
      </c>
      <c r="AZ429" s="21">
        <v>956.15494000000001</v>
      </c>
      <c r="BA429" s="21">
        <v>2394.15769</v>
      </c>
      <c r="BB429" s="21">
        <v>2519.0597600000001</v>
      </c>
      <c r="BC429" s="21">
        <v>2490.3243499999999</v>
      </c>
      <c r="BD429" s="21">
        <v>2353.4677999999999</v>
      </c>
      <c r="BE429" s="21">
        <v>2439.8149400000002</v>
      </c>
      <c r="BF429" s="21">
        <v>2600.5362500000001</v>
      </c>
      <c r="BG429" s="21">
        <v>2738.00902</v>
      </c>
      <c r="BH429" s="21">
        <v>2704.9626899999998</v>
      </c>
      <c r="BI429" s="21">
        <v>2557.0109299999999</v>
      </c>
      <c r="BJ429" s="21">
        <v>2650.7987899999998</v>
      </c>
      <c r="BK429" s="21">
        <v>48634.469319999997</v>
      </c>
      <c r="BL429" s="21">
        <v>51537.824000000001</v>
      </c>
      <c r="BM429" s="21">
        <v>50598.230360000001</v>
      </c>
      <c r="BN429" s="21">
        <v>47808.03357</v>
      </c>
      <c r="BO429" s="21">
        <v>49573.473599999998</v>
      </c>
      <c r="BP429" s="21">
        <v>2338.0116699999999</v>
      </c>
      <c r="BQ429" s="21">
        <v>2321.80737</v>
      </c>
      <c r="BR429" s="21">
        <v>2431.23477</v>
      </c>
      <c r="BS429" s="21">
        <v>2295.1788299999998</v>
      </c>
      <c r="BT429" s="21">
        <v>2384.3405400000001</v>
      </c>
      <c r="BU429" s="21">
        <v>60.600569999999998</v>
      </c>
      <c r="BV429" s="21">
        <v>17.429870000000001</v>
      </c>
      <c r="BW429" s="21">
        <v>63.028480000000002</v>
      </c>
      <c r="BX429" s="21">
        <v>59.595590000000001</v>
      </c>
      <c r="BY429" s="21">
        <v>61.770989999999998</v>
      </c>
      <c r="BZ429" s="21">
        <v>3331.2568900000001</v>
      </c>
      <c r="CA429" s="21">
        <v>3493.6224099999999</v>
      </c>
      <c r="CB429" s="21">
        <v>3464.9895499999998</v>
      </c>
      <c r="CC429" s="21">
        <v>3275.5807399999999</v>
      </c>
      <c r="CD429" s="21">
        <v>3395.6342199999999</v>
      </c>
      <c r="CE429" s="21">
        <v>-1.9000000000000001E-4</v>
      </c>
      <c r="CF429" s="21">
        <v>2756.5078400000002</v>
      </c>
      <c r="CG429" s="21">
        <v>2789.5944800000002</v>
      </c>
      <c r="CH429" s="21">
        <v>2866.41734</v>
      </c>
      <c r="CI429" s="21">
        <v>2706.0080200000002</v>
      </c>
      <c r="CJ429" s="21">
        <v>2811.1294800000001</v>
      </c>
      <c r="CK429" s="21">
        <v>2982.1603599999999</v>
      </c>
      <c r="CL429" s="21">
        <v>3032.4860600000002</v>
      </c>
      <c r="CM429" s="21">
        <v>3101.0671900000002</v>
      </c>
      <c r="CN429" s="21">
        <v>2927.5265300000001</v>
      </c>
      <c r="CO429" s="21">
        <v>3041.2534599999999</v>
      </c>
      <c r="CP429" s="21">
        <v>2312.0240199999998</v>
      </c>
      <c r="CQ429" s="21">
        <v>2324.8702199999998</v>
      </c>
      <c r="CR429" s="21">
        <v>2404.21083</v>
      </c>
      <c r="CS429" s="21">
        <v>2269.6672699999999</v>
      </c>
      <c r="CT429" s="21">
        <v>2357.8379799999998</v>
      </c>
      <c r="CU429" s="21">
        <v>1911.03855</v>
      </c>
      <c r="CV429" s="21">
        <v>1906.68705</v>
      </c>
      <c r="CW429" s="21">
        <v>1987.2370000000001</v>
      </c>
      <c r="CX429" s="21">
        <v>1876.0279399999999</v>
      </c>
      <c r="CY429" s="21">
        <v>1948.9067500000001</v>
      </c>
      <c r="CZ429" s="21">
        <v>1970.27901</v>
      </c>
      <c r="DA429" s="21">
        <v>1967.1906300000001</v>
      </c>
      <c r="DB429" s="21">
        <v>2048.8395399999999</v>
      </c>
      <c r="DC429" s="21">
        <v>1934.1831</v>
      </c>
      <c r="DD429" s="21">
        <v>2009.3210899999999</v>
      </c>
      <c r="DE429" s="21">
        <v>2396.01458</v>
      </c>
      <c r="DF429" s="21">
        <v>2422.7000699999999</v>
      </c>
      <c r="DG429" s="21">
        <v>2491.55024</v>
      </c>
      <c r="DH429" s="21">
        <v>2352.1190799999999</v>
      </c>
      <c r="DI429" s="21">
        <v>2443.4928599999998</v>
      </c>
      <c r="DJ429" s="21">
        <v>2482.45606</v>
      </c>
      <c r="DK429" s="21">
        <v>2515.0495599999999</v>
      </c>
      <c r="DL429" s="21">
        <v>2581.4383899999998</v>
      </c>
      <c r="DM429" s="21">
        <v>2436.97694</v>
      </c>
      <c r="DN429" s="21">
        <v>2531.64725</v>
      </c>
      <c r="DO429" s="21">
        <v>1657.64005</v>
      </c>
      <c r="DP429" s="21">
        <v>1656.8321699999999</v>
      </c>
      <c r="DQ429" s="21">
        <v>1723.73479</v>
      </c>
      <c r="DR429" s="21">
        <v>1627.2717500000001</v>
      </c>
      <c r="DS429" s="21">
        <v>1690.48704</v>
      </c>
      <c r="DT429" s="21">
        <v>1782.65598</v>
      </c>
      <c r="DU429" s="21">
        <v>1855.2926299999999</v>
      </c>
      <c r="DV429" s="21">
        <v>1854.3494900000001</v>
      </c>
      <c r="DW429" s="21">
        <v>1752.3598</v>
      </c>
      <c r="DX429" s="21">
        <v>1816.75289</v>
      </c>
      <c r="DY429" s="21">
        <v>2745.9643299999998</v>
      </c>
      <c r="DZ429" s="21">
        <v>2790.4139799999998</v>
      </c>
      <c r="EA429" s="21">
        <v>2855.4533999999999</v>
      </c>
      <c r="EB429" s="21">
        <v>2695.6576700000001</v>
      </c>
      <c r="EC429" s="21">
        <v>2800.37707</v>
      </c>
      <c r="ED429" s="21">
        <v>1630.02666</v>
      </c>
      <c r="EE429" s="21">
        <v>1635.71189</v>
      </c>
      <c r="EF429" s="21">
        <v>1695.02036</v>
      </c>
      <c r="EG429" s="21">
        <v>1600.1642400000001</v>
      </c>
      <c r="EH429" s="21">
        <v>1662.3264899999999</v>
      </c>
    </row>
    <row r="430" spans="2:138" x14ac:dyDescent="0.25">
      <c r="B430" s="58" t="s">
        <v>586</v>
      </c>
      <c r="C430" s="21">
        <v>156951.34885000001</v>
      </c>
      <c r="D430" s="21">
        <v>166211.36524000001</v>
      </c>
      <c r="E430" s="21">
        <v>163215.55945</v>
      </c>
      <c r="F430" s="21">
        <v>154321.2971</v>
      </c>
      <c r="G430" s="21">
        <v>159945.11339000001</v>
      </c>
      <c r="H430" s="21">
        <v>259693.52518</v>
      </c>
      <c r="I430" s="21">
        <v>275015.00034000003</v>
      </c>
      <c r="J430" s="21">
        <v>270058.29557999998</v>
      </c>
      <c r="K430" s="21">
        <v>255341.47868</v>
      </c>
      <c r="L430" s="21">
        <v>264647.0307</v>
      </c>
      <c r="M430" s="21">
        <v>180825.34082000001</v>
      </c>
      <c r="N430" s="21">
        <v>191493.86437</v>
      </c>
      <c r="O430" s="21">
        <v>188042.58077</v>
      </c>
      <c r="P430" s="21">
        <v>177795.16652</v>
      </c>
      <c r="Q430" s="21">
        <v>184274.51676</v>
      </c>
      <c r="R430" s="21">
        <v>2213.25398</v>
      </c>
      <c r="S430" s="21">
        <v>2302.8515400000001</v>
      </c>
      <c r="T430" s="21">
        <v>2301.50252</v>
      </c>
      <c r="U430" s="21">
        <v>2172.7067000000002</v>
      </c>
      <c r="V430" s="21">
        <v>2257.1107699999998</v>
      </c>
      <c r="W430" s="21">
        <v>2063.3532599999999</v>
      </c>
      <c r="X430" s="21">
        <v>2143.5585599999999</v>
      </c>
      <c r="Y430" s="21">
        <v>2145.6248799999998</v>
      </c>
      <c r="Z430" s="21">
        <v>2025.5522100000001</v>
      </c>
      <c r="AA430" s="21">
        <v>2104.2396899999999</v>
      </c>
      <c r="AB430" s="21">
        <v>182677.97474999999</v>
      </c>
      <c r="AC430" s="21">
        <v>193455.87333999999</v>
      </c>
      <c r="AD430" s="21">
        <v>189969.04587</v>
      </c>
      <c r="AE430" s="21">
        <v>179616.74406</v>
      </c>
      <c r="AF430" s="21">
        <v>186162.64293</v>
      </c>
      <c r="AG430" s="21">
        <v>155.88365999999999</v>
      </c>
      <c r="AH430" s="21">
        <v>156.07827</v>
      </c>
      <c r="AI430" s="21">
        <v>162.15989999999999</v>
      </c>
      <c r="AJ430" s="21">
        <v>153.25695999999999</v>
      </c>
      <c r="AK430" s="21">
        <v>158.89519999999999</v>
      </c>
      <c r="AL430" s="21">
        <v>1295.90562</v>
      </c>
      <c r="AM430" s="21">
        <v>1366.15371</v>
      </c>
      <c r="AN430" s="21">
        <v>1348.0682899999999</v>
      </c>
      <c r="AO430" s="21">
        <v>1273.88264</v>
      </c>
      <c r="AP430" s="21">
        <v>1320.7420300000001</v>
      </c>
      <c r="AQ430" s="21">
        <v>1679.2949100000001</v>
      </c>
      <c r="AR430" s="21">
        <v>1772.68037</v>
      </c>
      <c r="AS430" s="21">
        <v>1746.8577</v>
      </c>
      <c r="AT430" s="21">
        <v>1650.7593099999999</v>
      </c>
      <c r="AU430" s="21">
        <v>1711.4527499999999</v>
      </c>
      <c r="AV430" s="21">
        <v>1268.7599499999999</v>
      </c>
      <c r="AW430" s="21">
        <v>1337.2268099999999</v>
      </c>
      <c r="AX430" s="21">
        <v>1319.76493</v>
      </c>
      <c r="AY430" s="21">
        <v>1247.45742</v>
      </c>
      <c r="AZ430" s="21">
        <v>1293.2831900000001</v>
      </c>
      <c r="BA430" s="21">
        <v>2138.4380099999998</v>
      </c>
      <c r="BB430" s="21">
        <v>2258.6465699999999</v>
      </c>
      <c r="BC430" s="21">
        <v>2224.3331800000001</v>
      </c>
      <c r="BD430" s="21">
        <v>2102.0942599999998</v>
      </c>
      <c r="BE430" s="21">
        <v>2179.21857</v>
      </c>
      <c r="BF430" s="21">
        <v>3566.6571800000002</v>
      </c>
      <c r="BG430" s="21">
        <v>3772.1581000000001</v>
      </c>
      <c r="BH430" s="21">
        <v>3709.8787400000001</v>
      </c>
      <c r="BI430" s="21">
        <v>3506.9616999999998</v>
      </c>
      <c r="BJ430" s="21">
        <v>3635.59283</v>
      </c>
      <c r="BK430" s="21">
        <v>70524.586349999998</v>
      </c>
      <c r="BL430" s="21">
        <v>74734.725609999994</v>
      </c>
      <c r="BM430" s="21">
        <v>73372.225829999996</v>
      </c>
      <c r="BN430" s="21">
        <v>69326.176250000004</v>
      </c>
      <c r="BO430" s="21">
        <v>71886.231490000006</v>
      </c>
      <c r="BP430" s="21">
        <v>1832.59004</v>
      </c>
      <c r="BQ430" s="21">
        <v>1883.9871599999999</v>
      </c>
      <c r="BR430" s="21">
        <v>1905.6607100000001</v>
      </c>
      <c r="BS430" s="21">
        <v>1799.01666</v>
      </c>
      <c r="BT430" s="21">
        <v>1868.9037000000001</v>
      </c>
      <c r="BU430" s="21">
        <v>23.060939999999999</v>
      </c>
      <c r="BV430" s="21">
        <v>6.6525400000000001</v>
      </c>
      <c r="BW430" s="21">
        <v>23.98565</v>
      </c>
      <c r="BX430" s="21">
        <v>22.679169999999999</v>
      </c>
      <c r="BY430" s="21">
        <v>23.505680000000002</v>
      </c>
      <c r="BZ430" s="21">
        <v>3387.7741799999999</v>
      </c>
      <c r="CA430" s="21">
        <v>3575.6095999999998</v>
      </c>
      <c r="CB430" s="21">
        <v>3523.7757000000001</v>
      </c>
      <c r="CC430" s="21">
        <v>3331.1534299999998</v>
      </c>
      <c r="CD430" s="21">
        <v>3453.2437300000001</v>
      </c>
      <c r="CE430" s="21">
        <v>-1.9000000000000001E-4</v>
      </c>
      <c r="CF430" s="21">
        <v>2335.30618</v>
      </c>
      <c r="CG430" s="21">
        <v>2426.2525900000001</v>
      </c>
      <c r="CH430" s="21">
        <v>2428.4213</v>
      </c>
      <c r="CI430" s="21">
        <v>2292.52288</v>
      </c>
      <c r="CJ430" s="21">
        <v>2381.5814700000001</v>
      </c>
      <c r="CK430" s="21">
        <v>2528.70165</v>
      </c>
      <c r="CL430" s="21">
        <v>2632.7547</v>
      </c>
      <c r="CM430" s="21">
        <v>2629.5279399999999</v>
      </c>
      <c r="CN430" s="21">
        <v>2482.3753000000002</v>
      </c>
      <c r="CO430" s="21">
        <v>2578.8092000000001</v>
      </c>
      <c r="CP430" s="21">
        <v>2288.4194699999998</v>
      </c>
      <c r="CQ430" s="21">
        <v>2378.8488200000002</v>
      </c>
      <c r="CR430" s="21">
        <v>2379.6651000000002</v>
      </c>
      <c r="CS430" s="21">
        <v>2246.4951500000002</v>
      </c>
      <c r="CT430" s="21">
        <v>2333.7656900000002</v>
      </c>
      <c r="CU430" s="21">
        <v>1932.2783199999999</v>
      </c>
      <c r="CV430" s="21">
        <v>2003.7795000000001</v>
      </c>
      <c r="CW430" s="21">
        <v>2009.32366</v>
      </c>
      <c r="CX430" s="21">
        <v>1896.87859</v>
      </c>
      <c r="CY430" s="21">
        <v>1970.5673999999999</v>
      </c>
      <c r="CZ430" s="21">
        <v>1934.4380799999999</v>
      </c>
      <c r="DA430" s="21">
        <v>2005.2169200000001</v>
      </c>
      <c r="DB430" s="21">
        <v>2011.56954</v>
      </c>
      <c r="DC430" s="21">
        <v>1898.9987900000001</v>
      </c>
      <c r="DD430" s="21">
        <v>1972.7699600000001</v>
      </c>
      <c r="DE430" s="21">
        <v>2203.88708</v>
      </c>
      <c r="DF430" s="21">
        <v>2292.6087400000001</v>
      </c>
      <c r="DG430" s="21">
        <v>2291.7621399999998</v>
      </c>
      <c r="DH430" s="21">
        <v>2163.5113999999999</v>
      </c>
      <c r="DI430" s="21">
        <v>2247.5582399999998</v>
      </c>
      <c r="DJ430" s="21">
        <v>2503.56628</v>
      </c>
      <c r="DK430" s="21">
        <v>2610.6039799999999</v>
      </c>
      <c r="DL430" s="21">
        <v>2603.39032</v>
      </c>
      <c r="DM430" s="21">
        <v>2457.7004099999999</v>
      </c>
      <c r="DN430" s="21">
        <v>2553.1757699999998</v>
      </c>
      <c r="DO430" s="21">
        <v>1721.95506</v>
      </c>
      <c r="DP430" s="21">
        <v>1787.8633299999999</v>
      </c>
      <c r="DQ430" s="21">
        <v>1790.6142</v>
      </c>
      <c r="DR430" s="21">
        <v>1690.40849</v>
      </c>
      <c r="DS430" s="21">
        <v>1756.0764899999999</v>
      </c>
      <c r="DT430" s="21">
        <v>1477.2851900000001</v>
      </c>
      <c r="DU430" s="21">
        <v>1552.3467900000001</v>
      </c>
      <c r="DV430" s="21">
        <v>1536.69769</v>
      </c>
      <c r="DW430" s="21">
        <v>1452.1788899999999</v>
      </c>
      <c r="DX430" s="21">
        <v>1505.54114</v>
      </c>
      <c r="DY430" s="21">
        <v>2337.0104999999999</v>
      </c>
      <c r="DZ430" s="21">
        <v>2432.6187399999999</v>
      </c>
      <c r="EA430" s="21">
        <v>2430.19355</v>
      </c>
      <c r="EB430" s="21">
        <v>2294.19598</v>
      </c>
      <c r="EC430" s="21">
        <v>2383.3195900000001</v>
      </c>
      <c r="ED430" s="21">
        <v>1612.5354500000001</v>
      </c>
      <c r="EE430" s="21">
        <v>1674.95676</v>
      </c>
      <c r="EF430" s="21">
        <v>1676.8317300000001</v>
      </c>
      <c r="EG430" s="21">
        <v>1582.9934699999999</v>
      </c>
      <c r="EH430" s="21">
        <v>1644.4886799999999</v>
      </c>
    </row>
    <row r="431" spans="2:138" x14ac:dyDescent="0.25">
      <c r="B431" s="58" t="s">
        <v>587</v>
      </c>
      <c r="C431" s="21">
        <v>63829.329890000001</v>
      </c>
      <c r="D431" s="21">
        <v>67595.214319999999</v>
      </c>
      <c r="E431" s="21">
        <v>66376.873240000001</v>
      </c>
      <c r="F431" s="21">
        <v>62759.734490000003</v>
      </c>
      <c r="G431" s="21">
        <v>65046.840839999997</v>
      </c>
      <c r="H431" s="21">
        <v>207611.96275000001</v>
      </c>
      <c r="I431" s="21">
        <v>219860.71453999999</v>
      </c>
      <c r="J431" s="21">
        <v>215898.07741</v>
      </c>
      <c r="K431" s="21">
        <v>204132.71961</v>
      </c>
      <c r="L431" s="21">
        <v>211572.04224000001</v>
      </c>
      <c r="M431" s="21">
        <v>168823.73530999999</v>
      </c>
      <c r="N431" s="21">
        <v>178784.17551999999</v>
      </c>
      <c r="O431" s="21">
        <v>175561.95796</v>
      </c>
      <c r="P431" s="21">
        <v>165994.67749</v>
      </c>
      <c r="Q431" s="21">
        <v>172043.98509999999</v>
      </c>
      <c r="R431" s="21">
        <v>1645.4117100000001</v>
      </c>
      <c r="S431" s="21">
        <v>1757.00233</v>
      </c>
      <c r="T431" s="21">
        <v>1711.0189499999999</v>
      </c>
      <c r="U431" s="21">
        <v>1615.2674500000001</v>
      </c>
      <c r="V431" s="21">
        <v>1678.01638</v>
      </c>
      <c r="W431" s="21">
        <v>2494.8178400000002</v>
      </c>
      <c r="X431" s="21">
        <v>2658.1986499999998</v>
      </c>
      <c r="Y431" s="21">
        <v>2594.2930500000002</v>
      </c>
      <c r="Z431" s="21">
        <v>2449.1122399999999</v>
      </c>
      <c r="AA431" s="21">
        <v>2544.2539900000002</v>
      </c>
      <c r="AB431" s="21">
        <v>166324.22493</v>
      </c>
      <c r="AC431" s="21">
        <v>176137.26141000001</v>
      </c>
      <c r="AD431" s="21">
        <v>172962.5827</v>
      </c>
      <c r="AE431" s="21">
        <v>163537.04261999999</v>
      </c>
      <c r="AF431" s="21">
        <v>169496.93765000001</v>
      </c>
      <c r="AG431" s="21">
        <v>-42.216059999999999</v>
      </c>
      <c r="AH431" s="21">
        <v>-42.33484</v>
      </c>
      <c r="AI431" s="21">
        <v>-43.914969999999997</v>
      </c>
      <c r="AJ431" s="21">
        <v>-41.504019999999997</v>
      </c>
      <c r="AK431" s="21">
        <v>-43.032319999999999</v>
      </c>
      <c r="AL431" s="21">
        <v>574.40099999999995</v>
      </c>
      <c r="AM431" s="21">
        <v>610.28651000000002</v>
      </c>
      <c r="AN431" s="21">
        <v>597.52200000000005</v>
      </c>
      <c r="AO431" s="21">
        <v>564.63968</v>
      </c>
      <c r="AP431" s="21">
        <v>585.40934000000004</v>
      </c>
      <c r="AQ431" s="21">
        <v>1405.8567399999999</v>
      </c>
      <c r="AR431" s="21">
        <v>1490.97468</v>
      </c>
      <c r="AS431" s="21">
        <v>1462.41841</v>
      </c>
      <c r="AT431" s="21">
        <v>1381.9676400000001</v>
      </c>
      <c r="AU431" s="21">
        <v>1432.7783099999999</v>
      </c>
      <c r="AV431" s="21">
        <v>2656.9224100000001</v>
      </c>
      <c r="AW431" s="21">
        <v>2816.8987200000001</v>
      </c>
      <c r="AX431" s="21">
        <v>2763.73191</v>
      </c>
      <c r="AY431" s="21">
        <v>2612.3121299999998</v>
      </c>
      <c r="AZ431" s="21">
        <v>2708.2772</v>
      </c>
      <c r="BA431" s="21">
        <v>3648.0219200000001</v>
      </c>
      <c r="BB431" s="21">
        <v>3865.6844500000002</v>
      </c>
      <c r="BC431" s="21">
        <v>3794.55258</v>
      </c>
      <c r="BD431" s="21">
        <v>3586.0218100000002</v>
      </c>
      <c r="BE431" s="21">
        <v>3717.5909000000001</v>
      </c>
      <c r="BF431" s="21">
        <v>5324.4705800000002</v>
      </c>
      <c r="BG431" s="21">
        <v>5642.8277799999996</v>
      </c>
      <c r="BH431" s="21">
        <v>5538.2781199999999</v>
      </c>
      <c r="BI431" s="21">
        <v>5235.3542299999999</v>
      </c>
      <c r="BJ431" s="21">
        <v>5427.3810899999999</v>
      </c>
      <c r="BK431" s="21">
        <v>32349.328839999998</v>
      </c>
      <c r="BL431" s="21">
        <v>34280.50187</v>
      </c>
      <c r="BM431" s="21">
        <v>33655.529000000002</v>
      </c>
      <c r="BN431" s="21">
        <v>31799.623210000002</v>
      </c>
      <c r="BO431" s="21">
        <v>32973.90969</v>
      </c>
      <c r="BP431" s="21">
        <v>684.96839999999997</v>
      </c>
      <c r="BQ431" s="21">
        <v>742.15814999999998</v>
      </c>
      <c r="BR431" s="21">
        <v>712.28048999999999</v>
      </c>
      <c r="BS431" s="21">
        <v>672.41975000000002</v>
      </c>
      <c r="BT431" s="21">
        <v>698.54128000000003</v>
      </c>
      <c r="BU431" s="21">
        <v>-6.1073399999999998</v>
      </c>
      <c r="BV431" s="21">
        <v>-1.77948</v>
      </c>
      <c r="BW431" s="21">
        <v>-6.3506499999999999</v>
      </c>
      <c r="BX431" s="21">
        <v>-6.0049099999999997</v>
      </c>
      <c r="BY431" s="21">
        <v>-6.2264900000000001</v>
      </c>
      <c r="BZ431" s="21">
        <v>2914.5503100000001</v>
      </c>
      <c r="CA431" s="21">
        <v>3091.3910500000002</v>
      </c>
      <c r="CB431" s="21">
        <v>3031.5545000000002</v>
      </c>
      <c r="CC431" s="21">
        <v>2865.8388</v>
      </c>
      <c r="CD431" s="21">
        <v>2970.8745800000002</v>
      </c>
      <c r="CE431" s="21">
        <v>-1.9000000000000001E-4</v>
      </c>
      <c r="CF431" s="21">
        <v>1348.0779500000001</v>
      </c>
      <c r="CG431" s="21">
        <v>1443.1565700000001</v>
      </c>
      <c r="CH431" s="21">
        <v>1401.82979</v>
      </c>
      <c r="CI431" s="21">
        <v>1323.38093</v>
      </c>
      <c r="CJ431" s="21">
        <v>1374.7907499999999</v>
      </c>
      <c r="CK431" s="21">
        <v>2110.4570699999999</v>
      </c>
      <c r="CL431" s="21">
        <v>2251.5358000000001</v>
      </c>
      <c r="CM431" s="21">
        <v>2194.60689</v>
      </c>
      <c r="CN431" s="21">
        <v>2071.7930700000002</v>
      </c>
      <c r="CO431" s="21">
        <v>2152.2768700000001</v>
      </c>
      <c r="CP431" s="21">
        <v>2094.6854199999998</v>
      </c>
      <c r="CQ431" s="21">
        <v>2234.5891799999999</v>
      </c>
      <c r="CR431" s="21">
        <v>2178.2063899999998</v>
      </c>
      <c r="CS431" s="21">
        <v>2056.3103599999999</v>
      </c>
      <c r="CT431" s="21">
        <v>2136.1926899999999</v>
      </c>
      <c r="CU431" s="21">
        <v>2298.7518500000001</v>
      </c>
      <c r="CV431" s="21">
        <v>2450.4202799999998</v>
      </c>
      <c r="CW431" s="21">
        <v>2390.4094100000002</v>
      </c>
      <c r="CX431" s="21">
        <v>2256.6382199999998</v>
      </c>
      <c r="CY431" s="21">
        <v>2344.3028100000001</v>
      </c>
      <c r="CZ431" s="21">
        <v>2451.75236</v>
      </c>
      <c r="DA431" s="21">
        <v>2612.95624</v>
      </c>
      <c r="DB431" s="21">
        <v>2549.5104500000002</v>
      </c>
      <c r="DC431" s="21">
        <v>2406.8357299999998</v>
      </c>
      <c r="DD431" s="21">
        <v>2500.33511</v>
      </c>
      <c r="DE431" s="21">
        <v>2710.0161600000001</v>
      </c>
      <c r="DF431" s="21">
        <v>2886.4749900000002</v>
      </c>
      <c r="DG431" s="21">
        <v>2818.0718499999998</v>
      </c>
      <c r="DH431" s="21">
        <v>2660.3680599999998</v>
      </c>
      <c r="DI431" s="21">
        <v>2763.7165599999998</v>
      </c>
      <c r="DJ431" s="21">
        <v>3081.8661299999999</v>
      </c>
      <c r="DK431" s="21">
        <v>3280.8723300000001</v>
      </c>
      <c r="DL431" s="21">
        <v>3204.74845</v>
      </c>
      <c r="DM431" s="21">
        <v>3025.4056599999999</v>
      </c>
      <c r="DN431" s="21">
        <v>3142.9349699999998</v>
      </c>
      <c r="DO431" s="21">
        <v>1988.47856</v>
      </c>
      <c r="DP431" s="21">
        <v>2119.4042100000001</v>
      </c>
      <c r="DQ431" s="21">
        <v>2067.76467</v>
      </c>
      <c r="DR431" s="21">
        <v>1952.0492099999999</v>
      </c>
      <c r="DS431" s="21">
        <v>2027.88131</v>
      </c>
      <c r="DT431" s="21">
        <v>608.58416999999997</v>
      </c>
      <c r="DU431" s="21">
        <v>647.98928000000001</v>
      </c>
      <c r="DV431" s="21">
        <v>633.06033000000002</v>
      </c>
      <c r="DW431" s="21">
        <v>598.24177999999995</v>
      </c>
      <c r="DX431" s="21">
        <v>620.22407999999996</v>
      </c>
      <c r="DY431" s="21">
        <v>1726.61238</v>
      </c>
      <c r="DZ431" s="21">
        <v>1843.5219400000001</v>
      </c>
      <c r="EA431" s="21">
        <v>1795.45731</v>
      </c>
      <c r="EB431" s="21">
        <v>1694.9805100000001</v>
      </c>
      <c r="EC431" s="21">
        <v>1760.82608</v>
      </c>
      <c r="ED431" s="21">
        <v>2108.0889499999998</v>
      </c>
      <c r="EE431" s="21">
        <v>2245.4784100000002</v>
      </c>
      <c r="EF431" s="21">
        <v>2192.1442000000002</v>
      </c>
      <c r="EG431" s="21">
        <v>2069.4683100000002</v>
      </c>
      <c r="EH431" s="21">
        <v>2149.86186</v>
      </c>
    </row>
    <row r="432" spans="2:138" x14ac:dyDescent="0.25">
      <c r="B432" s="58" t="s">
        <v>588</v>
      </c>
      <c r="C432" s="21">
        <v>113296.192</v>
      </c>
      <c r="D432" s="21">
        <v>119980.58560999999</v>
      </c>
      <c r="E432" s="21">
        <v>117818.04678</v>
      </c>
      <c r="F432" s="21">
        <v>111397.67472</v>
      </c>
      <c r="G432" s="21">
        <v>115457.25735</v>
      </c>
      <c r="H432" s="21">
        <v>299168.70127999998</v>
      </c>
      <c r="I432" s="21">
        <v>316819.14451999997</v>
      </c>
      <c r="J432" s="21">
        <v>311108.98703000002</v>
      </c>
      <c r="K432" s="21">
        <v>294155.11421000003</v>
      </c>
      <c r="L432" s="21">
        <v>304875.17320999998</v>
      </c>
      <c r="M432" s="21">
        <v>245998.73759</v>
      </c>
      <c r="N432" s="21">
        <v>260512.42971</v>
      </c>
      <c r="O432" s="21">
        <v>255817.22823000001</v>
      </c>
      <c r="P432" s="21">
        <v>241876.42236999999</v>
      </c>
      <c r="Q432" s="21">
        <v>250691.07177000001</v>
      </c>
      <c r="R432" s="21">
        <v>2472.2890299999999</v>
      </c>
      <c r="S432" s="21">
        <v>2474.5004899999999</v>
      </c>
      <c r="T432" s="21">
        <v>2478.7179500000002</v>
      </c>
      <c r="U432" s="21">
        <v>2465.1316000000002</v>
      </c>
      <c r="V432" s="21">
        <v>2449.3063499999998</v>
      </c>
      <c r="W432" s="21">
        <v>3365.97732</v>
      </c>
      <c r="X432" s="21">
        <v>3419.5814399999999</v>
      </c>
      <c r="Y432" s="21">
        <v>3406.2968500000002</v>
      </c>
      <c r="Z432" s="21">
        <v>3342.54063</v>
      </c>
      <c r="AA432" s="21">
        <v>3358.9333700000002</v>
      </c>
      <c r="AB432" s="21">
        <v>241556.87985999999</v>
      </c>
      <c r="AC432" s="21">
        <v>255808.601</v>
      </c>
      <c r="AD432" s="21">
        <v>251197.93479</v>
      </c>
      <c r="AE432" s="21">
        <v>237508.98446000001</v>
      </c>
      <c r="AF432" s="21">
        <v>246164.69081</v>
      </c>
      <c r="AG432" s="21">
        <v>266.11320999999998</v>
      </c>
      <c r="AH432" s="21">
        <v>254.33015</v>
      </c>
      <c r="AI432" s="21">
        <v>259.78017</v>
      </c>
      <c r="AJ432" s="21">
        <v>268.6574</v>
      </c>
      <c r="AK432" s="21">
        <v>257.47604999999999</v>
      </c>
      <c r="AL432" s="21">
        <v>882.88945000000001</v>
      </c>
      <c r="AM432" s="21">
        <v>914.96882000000005</v>
      </c>
      <c r="AN432" s="21">
        <v>905.86685</v>
      </c>
      <c r="AO432" s="21">
        <v>873.04534999999998</v>
      </c>
      <c r="AP432" s="21">
        <v>889.64977999999996</v>
      </c>
      <c r="AQ432" s="21">
        <v>2028.0881899999999</v>
      </c>
      <c r="AR432" s="21">
        <v>2129.2521999999999</v>
      </c>
      <c r="AS432" s="21">
        <v>2097.81059</v>
      </c>
      <c r="AT432" s="21">
        <v>1998.5239899999999</v>
      </c>
      <c r="AU432" s="21">
        <v>2057.3271500000001</v>
      </c>
      <c r="AV432" s="21">
        <v>3460.38211</v>
      </c>
      <c r="AW432" s="21">
        <v>3644.51251</v>
      </c>
      <c r="AX432" s="21">
        <v>3586.0337399999999</v>
      </c>
      <c r="AY432" s="21">
        <v>3407.8524900000002</v>
      </c>
      <c r="AZ432" s="21">
        <v>3516.3889600000002</v>
      </c>
      <c r="BA432" s="21">
        <v>4654.5836399999998</v>
      </c>
      <c r="BB432" s="21">
        <v>4910.2599</v>
      </c>
      <c r="BC432" s="21">
        <v>4829.2643699999999</v>
      </c>
      <c r="BD432" s="21">
        <v>4580.5390399999997</v>
      </c>
      <c r="BE432" s="21">
        <v>4733.4088599999995</v>
      </c>
      <c r="BF432" s="21">
        <v>5886.4781700000003</v>
      </c>
      <c r="BG432" s="21">
        <v>6216.0477300000002</v>
      </c>
      <c r="BH432" s="21">
        <v>6110.2102299999997</v>
      </c>
      <c r="BI432" s="21">
        <v>5793.1780200000003</v>
      </c>
      <c r="BJ432" s="21">
        <v>5990.0289499999999</v>
      </c>
      <c r="BK432" s="21">
        <v>-18608.937580000002</v>
      </c>
      <c r="BL432" s="21">
        <v>-19719.84404</v>
      </c>
      <c r="BM432" s="21">
        <v>-19360.328659999999</v>
      </c>
      <c r="BN432" s="21">
        <v>-18292.719649999999</v>
      </c>
      <c r="BO432" s="21">
        <v>-18968.227449999998</v>
      </c>
      <c r="BP432" s="21">
        <v>1357.75947</v>
      </c>
      <c r="BQ432" s="21">
        <v>1243.6718800000001</v>
      </c>
      <c r="BR432" s="21">
        <v>1289.2768000000001</v>
      </c>
      <c r="BS432" s="21">
        <v>1383.17985</v>
      </c>
      <c r="BT432" s="21">
        <v>1289.0353299999999</v>
      </c>
      <c r="BU432" s="21">
        <v>58.808500000000002</v>
      </c>
      <c r="BV432" s="21">
        <v>7.7461200000000003</v>
      </c>
      <c r="BW432" s="21">
        <v>27.314730000000001</v>
      </c>
      <c r="BX432" s="21">
        <v>71.805700000000002</v>
      </c>
      <c r="BY432" s="21">
        <v>32.5642</v>
      </c>
      <c r="BZ432" s="21">
        <v>4115.3856999999998</v>
      </c>
      <c r="CA432" s="21">
        <v>4318.5034100000003</v>
      </c>
      <c r="CB432" s="21">
        <v>4254.8963199999998</v>
      </c>
      <c r="CC432" s="21">
        <v>4057.1787899999999</v>
      </c>
      <c r="CD432" s="21">
        <v>4174.1339200000002</v>
      </c>
      <c r="CE432" s="21">
        <v>62.180720000000001</v>
      </c>
      <c r="CF432" s="21">
        <v>2021.3350600000001</v>
      </c>
      <c r="CG432" s="21">
        <v>1977.4360999999999</v>
      </c>
      <c r="CH432" s="21">
        <v>1998.1231499999999</v>
      </c>
      <c r="CI432" s="21">
        <v>2027.56097</v>
      </c>
      <c r="CJ432" s="21">
        <v>1980.55135</v>
      </c>
      <c r="CK432" s="21">
        <v>2924.46261</v>
      </c>
      <c r="CL432" s="21">
        <v>2938.7657199999999</v>
      </c>
      <c r="CM432" s="21">
        <v>2939.46801</v>
      </c>
      <c r="CN432" s="21">
        <v>2912.6377200000002</v>
      </c>
      <c r="CO432" s="21">
        <v>2902.91284</v>
      </c>
      <c r="CP432" s="21">
        <v>2916.6388000000002</v>
      </c>
      <c r="CQ432" s="21">
        <v>2932.1169599999998</v>
      </c>
      <c r="CR432" s="21">
        <v>2932.0146399999999</v>
      </c>
      <c r="CS432" s="21">
        <v>2905.3752300000001</v>
      </c>
      <c r="CT432" s="21">
        <v>2895.7354300000002</v>
      </c>
      <c r="CU432" s="21">
        <v>3168.3792899999999</v>
      </c>
      <c r="CV432" s="21">
        <v>3206.9542700000002</v>
      </c>
      <c r="CW432" s="21">
        <v>3198.67877</v>
      </c>
      <c r="CX432" s="21">
        <v>3150.58752</v>
      </c>
      <c r="CY432" s="21">
        <v>3156.3774600000002</v>
      </c>
      <c r="CZ432" s="21">
        <v>3382.9463300000002</v>
      </c>
      <c r="DA432" s="21">
        <v>3431.1278200000002</v>
      </c>
      <c r="DB432" s="21">
        <v>3419.6018899999999</v>
      </c>
      <c r="DC432" s="21">
        <v>3362.2112499999998</v>
      </c>
      <c r="DD432" s="21">
        <v>3373.4828499999999</v>
      </c>
      <c r="DE432" s="21">
        <v>3671.9594299999999</v>
      </c>
      <c r="DF432" s="21">
        <v>3742.8724200000001</v>
      </c>
      <c r="DG432" s="21">
        <v>3723.37246</v>
      </c>
      <c r="DH432" s="21">
        <v>3644.5818300000001</v>
      </c>
      <c r="DI432" s="21">
        <v>3670.7411400000001</v>
      </c>
      <c r="DJ432" s="21">
        <v>3965.9684699999998</v>
      </c>
      <c r="DK432" s="21">
        <v>4054.9989300000002</v>
      </c>
      <c r="DL432" s="21">
        <v>4029.2561999999998</v>
      </c>
      <c r="DM432" s="21">
        <v>3933.0259999999998</v>
      </c>
      <c r="DN432" s="21">
        <v>3970.58763</v>
      </c>
      <c r="DO432" s="21">
        <v>2709.7718300000001</v>
      </c>
      <c r="DP432" s="21">
        <v>2745.5900299999998</v>
      </c>
      <c r="DQ432" s="21">
        <v>2737.77045</v>
      </c>
      <c r="DR432" s="21">
        <v>2692.9895299999998</v>
      </c>
      <c r="DS432" s="21">
        <v>2700.8450200000002</v>
      </c>
      <c r="DT432" s="21">
        <v>1060.30213</v>
      </c>
      <c r="DU432" s="21">
        <v>1085.0433800000001</v>
      </c>
      <c r="DV432" s="21">
        <v>1079.3887500000001</v>
      </c>
      <c r="DW432" s="21">
        <v>1051.97452</v>
      </c>
      <c r="DX432" s="21">
        <v>1061.5228500000001</v>
      </c>
      <c r="DY432" s="21">
        <v>2435.3016600000001</v>
      </c>
      <c r="DZ432" s="21">
        <v>2430.79637</v>
      </c>
      <c r="EA432" s="21">
        <v>2437.53962</v>
      </c>
      <c r="EB432" s="21">
        <v>2430.0554099999999</v>
      </c>
      <c r="EC432" s="21">
        <v>2409.60124</v>
      </c>
      <c r="ED432" s="21">
        <v>2843.4033599999998</v>
      </c>
      <c r="EE432" s="21">
        <v>2896.3559700000001</v>
      </c>
      <c r="EF432" s="21">
        <v>2882.0602899999999</v>
      </c>
      <c r="EG432" s="21">
        <v>2822.51863</v>
      </c>
      <c r="EH432" s="21">
        <v>2841.4821400000001</v>
      </c>
    </row>
    <row r="433" spans="2:138" x14ac:dyDescent="0.25">
      <c r="B433" s="58" t="s">
        <v>589</v>
      </c>
      <c r="C433" s="21">
        <v>2786.88517</v>
      </c>
      <c r="D433" s="21">
        <v>2951.3093800000001</v>
      </c>
      <c r="E433" s="21">
        <v>2898.1147599999999</v>
      </c>
      <c r="F433" s="21">
        <v>2740.1850100000001</v>
      </c>
      <c r="G433" s="21">
        <v>2840.0435400000001</v>
      </c>
      <c r="H433" s="21">
        <v>16046.7343</v>
      </c>
      <c r="I433" s="21">
        <v>16993.464260000001</v>
      </c>
      <c r="J433" s="21">
        <v>16687.184290000001</v>
      </c>
      <c r="K433" s="21">
        <v>15777.816790000001</v>
      </c>
      <c r="L433" s="21">
        <v>16352.816580000001</v>
      </c>
      <c r="M433" s="21">
        <v>18301.202499999999</v>
      </c>
      <c r="N433" s="21">
        <v>19380.95609</v>
      </c>
      <c r="O433" s="21">
        <v>19031.654159999998</v>
      </c>
      <c r="P433" s="21">
        <v>17994.52074</v>
      </c>
      <c r="Q433" s="21">
        <v>18650.291120000002</v>
      </c>
      <c r="R433" s="21">
        <v>813.39865999999995</v>
      </c>
      <c r="S433" s="21">
        <v>1688.8618100000001</v>
      </c>
      <c r="T433" s="21">
        <v>1841.6047900000001</v>
      </c>
      <c r="U433" s="21">
        <v>305.53199000000001</v>
      </c>
      <c r="V433" s="21">
        <v>1286.2605000000001</v>
      </c>
      <c r="W433" s="21">
        <v>913.08963000000006</v>
      </c>
      <c r="X433" s="21">
        <v>1789.1420800000001</v>
      </c>
      <c r="Y433" s="21">
        <v>1943.8665900000001</v>
      </c>
      <c r="Z433" s="21">
        <v>407.02332999999999</v>
      </c>
      <c r="AA433" s="21">
        <v>1393.58509</v>
      </c>
      <c r="AB433" s="21">
        <v>17845.40208</v>
      </c>
      <c r="AC433" s="21">
        <v>18898.270850000001</v>
      </c>
      <c r="AD433" s="21">
        <v>18557.65048</v>
      </c>
      <c r="AE433" s="21">
        <v>17546.357309999999</v>
      </c>
      <c r="AF433" s="21">
        <v>18185.81151</v>
      </c>
      <c r="AG433" s="21">
        <v>68.739999999999995</v>
      </c>
      <c r="AH433" s="21">
        <v>214.64779999999999</v>
      </c>
      <c r="AI433" s="21">
        <v>256.84350000000001</v>
      </c>
      <c r="AJ433" s="21">
        <v>-27.357220000000002</v>
      </c>
      <c r="AK433" s="21">
        <v>152.84190000000001</v>
      </c>
      <c r="AL433" s="21">
        <v>176.10137</v>
      </c>
      <c r="AM433" s="21">
        <v>290.41872999999998</v>
      </c>
      <c r="AN433" s="21">
        <v>318.95983000000001</v>
      </c>
      <c r="AO433" s="21">
        <v>103.72490000000001</v>
      </c>
      <c r="AP433" s="21">
        <v>240.27262999999999</v>
      </c>
      <c r="AQ433" s="21">
        <v>278.95699000000002</v>
      </c>
      <c r="AR433" s="21">
        <v>393.14413999999999</v>
      </c>
      <c r="AS433" s="21">
        <v>417.53566000000001</v>
      </c>
      <c r="AT433" s="21">
        <v>208.95149000000001</v>
      </c>
      <c r="AU433" s="21">
        <v>341.23354</v>
      </c>
      <c r="AV433" s="21">
        <v>393.02294999999998</v>
      </c>
      <c r="AW433" s="21">
        <v>526.04094999999995</v>
      </c>
      <c r="AX433" s="21">
        <v>551.89227000000005</v>
      </c>
      <c r="AY433" s="21">
        <v>312.8023</v>
      </c>
      <c r="AZ433" s="21">
        <v>464.53500000000003</v>
      </c>
      <c r="BA433" s="21">
        <v>1102.88456</v>
      </c>
      <c r="BB433" s="21">
        <v>1267.3786299999999</v>
      </c>
      <c r="BC433" s="21">
        <v>1276.6322</v>
      </c>
      <c r="BD433" s="21">
        <v>1017.6610899999999</v>
      </c>
      <c r="BE433" s="21">
        <v>1182.00416</v>
      </c>
      <c r="BF433" s="21">
        <v>1285.8644099999999</v>
      </c>
      <c r="BG433" s="21">
        <v>1463.5154600000001</v>
      </c>
      <c r="BH433" s="21">
        <v>1469.58106</v>
      </c>
      <c r="BI433" s="21">
        <v>1196.3052299999999</v>
      </c>
      <c r="BJ433" s="21">
        <v>1369.9347499999999</v>
      </c>
      <c r="BK433" s="21">
        <v>-30970.942950000001</v>
      </c>
      <c r="BL433" s="21">
        <v>-32819.829830000002</v>
      </c>
      <c r="BM433" s="21">
        <v>-32221.486680000002</v>
      </c>
      <c r="BN433" s="21">
        <v>-30444.659950000001</v>
      </c>
      <c r="BO433" s="21">
        <v>-31568.910779999998</v>
      </c>
      <c r="BP433" s="21">
        <v>972.30615</v>
      </c>
      <c r="BQ433" s="21">
        <v>2134.5344</v>
      </c>
      <c r="BR433" s="21">
        <v>2347.5571500000001</v>
      </c>
      <c r="BS433" s="21">
        <v>293.87607000000003</v>
      </c>
      <c r="BT433" s="21">
        <v>1606.81664</v>
      </c>
      <c r="BU433" s="21">
        <v>-221.58500000000001</v>
      </c>
      <c r="BV433" s="21">
        <v>45.029989999999998</v>
      </c>
      <c r="BW433" s="21">
        <v>134.34916000000001</v>
      </c>
      <c r="BX433" s="21">
        <v>-406.56126999999998</v>
      </c>
      <c r="BY433" s="21">
        <v>-61.330739999999999</v>
      </c>
      <c r="BZ433" s="21">
        <v>484.97971999999999</v>
      </c>
      <c r="CA433" s="21">
        <v>723.61506999999995</v>
      </c>
      <c r="CB433" s="21">
        <v>778.46258999999998</v>
      </c>
      <c r="CC433" s="21">
        <v>335.97325000000001</v>
      </c>
      <c r="CD433" s="21">
        <v>617.56290000000001</v>
      </c>
      <c r="CE433" s="21">
        <v>-777.40341000000001</v>
      </c>
      <c r="CF433" s="21">
        <v>843.19682</v>
      </c>
      <c r="CG433" s="21">
        <v>1830.7427700000001</v>
      </c>
      <c r="CH433" s="21">
        <v>2009.31909</v>
      </c>
      <c r="CI433" s="21">
        <v>264.33787000000001</v>
      </c>
      <c r="CJ433" s="21">
        <v>1375.0204100000001</v>
      </c>
      <c r="CK433" s="21">
        <v>864.74135000000001</v>
      </c>
      <c r="CL433" s="21">
        <v>1820.0119500000001</v>
      </c>
      <c r="CM433" s="21">
        <v>1990.4257399999999</v>
      </c>
      <c r="CN433" s="21">
        <v>310.67502000000002</v>
      </c>
      <c r="CO433" s="21">
        <v>1384.5696600000001</v>
      </c>
      <c r="CP433" s="21">
        <v>845.31542000000002</v>
      </c>
      <c r="CQ433" s="21">
        <v>1804.8954100000001</v>
      </c>
      <c r="CR433" s="21">
        <v>1969.7273700000001</v>
      </c>
      <c r="CS433" s="21">
        <v>286.16176999999999</v>
      </c>
      <c r="CT433" s="21">
        <v>1360.59086</v>
      </c>
      <c r="CU433" s="21">
        <v>927.09801000000004</v>
      </c>
      <c r="CV433" s="21">
        <v>1838.54548</v>
      </c>
      <c r="CW433" s="21">
        <v>1996.66047</v>
      </c>
      <c r="CX433" s="21">
        <v>392.83582999999999</v>
      </c>
      <c r="CY433" s="21">
        <v>1415.30709</v>
      </c>
      <c r="CZ433" s="21">
        <v>834.28755999999998</v>
      </c>
      <c r="DA433" s="21">
        <v>1757.28666</v>
      </c>
      <c r="DB433" s="21">
        <v>1920.4288300000001</v>
      </c>
      <c r="DC433" s="21">
        <v>290.58109000000002</v>
      </c>
      <c r="DD433" s="21">
        <v>1329.9302399999999</v>
      </c>
      <c r="DE433" s="21">
        <v>1081.9092800000001</v>
      </c>
      <c r="DF433" s="21">
        <v>1989.94739</v>
      </c>
      <c r="DG433" s="21">
        <v>2141.64201</v>
      </c>
      <c r="DH433" s="21">
        <v>551.69763999999998</v>
      </c>
      <c r="DI433" s="21">
        <v>1565.9568899999999</v>
      </c>
      <c r="DJ433" s="21">
        <v>1151.4834900000001</v>
      </c>
      <c r="DK433" s="21">
        <v>2066.5715</v>
      </c>
      <c r="DL433" s="21">
        <v>2211.3111399999998</v>
      </c>
      <c r="DM433" s="21">
        <v>623.65479000000005</v>
      </c>
      <c r="DN433" s="21">
        <v>1637.9223300000001</v>
      </c>
      <c r="DO433" s="21">
        <v>768.29675999999995</v>
      </c>
      <c r="DP433" s="21">
        <v>1522.7473399999999</v>
      </c>
      <c r="DQ433" s="21">
        <v>1654.78775</v>
      </c>
      <c r="DR433" s="21">
        <v>332.56589000000002</v>
      </c>
      <c r="DS433" s="21">
        <v>1177.5963300000001</v>
      </c>
      <c r="DT433" s="21">
        <v>312.61718999999999</v>
      </c>
      <c r="DU433" s="21">
        <v>526.47803999999996</v>
      </c>
      <c r="DV433" s="21">
        <v>580.32673999999997</v>
      </c>
      <c r="DW433" s="21">
        <v>176.65383</v>
      </c>
      <c r="DX433" s="21">
        <v>432.94333</v>
      </c>
      <c r="DY433" s="21">
        <v>805.81080999999995</v>
      </c>
      <c r="DZ433" s="21">
        <v>1709.5543600000001</v>
      </c>
      <c r="EA433" s="21">
        <v>1867.3586600000001</v>
      </c>
      <c r="EB433" s="21">
        <v>281.62914999999998</v>
      </c>
      <c r="EC433" s="21">
        <v>1291.7520400000001</v>
      </c>
      <c r="ED433" s="21">
        <v>706.84768999999994</v>
      </c>
      <c r="EE433" s="21">
        <v>1415.75233</v>
      </c>
      <c r="EF433" s="21">
        <v>1534.82177</v>
      </c>
      <c r="EG433" s="21">
        <v>295.26049</v>
      </c>
      <c r="EH433" s="21">
        <v>1086.4080899999999</v>
      </c>
    </row>
    <row r="434" spans="2:138" x14ac:dyDescent="0.25">
      <c r="B434" s="58" t="s">
        <v>590</v>
      </c>
      <c r="C434" s="21">
        <v>-26428.985089999998</v>
      </c>
      <c r="D434" s="21">
        <v>-27988.276150000002</v>
      </c>
      <c r="E434" s="21">
        <v>-27483.813419999999</v>
      </c>
      <c r="F434" s="21">
        <v>-25986.111560000001</v>
      </c>
      <c r="G434" s="21">
        <v>-26933.1041</v>
      </c>
      <c r="H434" s="21">
        <v>-18376.738519999999</v>
      </c>
      <c r="I434" s="21">
        <v>-19460.93476</v>
      </c>
      <c r="J434" s="21">
        <v>-19110.18259</v>
      </c>
      <c r="K434" s="21">
        <v>-18068.77389</v>
      </c>
      <c r="L434" s="21">
        <v>-18727.264299999999</v>
      </c>
      <c r="M434" s="21">
        <v>-16933.435359999999</v>
      </c>
      <c r="N434" s="21">
        <v>-17932.491979999999</v>
      </c>
      <c r="O434" s="21">
        <v>-17609.29564</v>
      </c>
      <c r="P434" s="21">
        <v>-16649.673910000001</v>
      </c>
      <c r="Q434" s="21">
        <v>-17256.43432</v>
      </c>
      <c r="R434" s="21">
        <v>549.39565000000005</v>
      </c>
      <c r="S434" s="21">
        <v>1514.6029100000001</v>
      </c>
      <c r="T434" s="21">
        <v>1686.6064699999999</v>
      </c>
      <c r="U434" s="21">
        <v>-2.8460999999999999</v>
      </c>
      <c r="V434" s="21">
        <v>1111.32853</v>
      </c>
      <c r="W434" s="21">
        <v>451.83578999999997</v>
      </c>
      <c r="X434" s="21">
        <v>1404.2982999999999</v>
      </c>
      <c r="Y434" s="21">
        <v>1582.0551800000001</v>
      </c>
      <c r="Z434" s="21">
        <v>-93.284999999999997</v>
      </c>
      <c r="AA434" s="21">
        <v>1017.54337</v>
      </c>
      <c r="AB434" s="21">
        <v>-16057.37009</v>
      </c>
      <c r="AC434" s="21">
        <v>-17004.74597</v>
      </c>
      <c r="AD434" s="21">
        <v>-16698.254290000001</v>
      </c>
      <c r="AE434" s="21">
        <v>-15788.28831</v>
      </c>
      <c r="AF434" s="21">
        <v>-16363.671969999999</v>
      </c>
      <c r="AG434" s="21">
        <v>11.092370000000001</v>
      </c>
      <c r="AH434" s="21">
        <v>172.56299999999999</v>
      </c>
      <c r="AI434" s="21">
        <v>219.72453999999999</v>
      </c>
      <c r="AJ434" s="21">
        <v>-93.581569999999999</v>
      </c>
      <c r="AK434" s="21">
        <v>112.67010000000001</v>
      </c>
      <c r="AL434" s="21">
        <v>-52.696980000000003</v>
      </c>
      <c r="AM434" s="21">
        <v>61.780470000000001</v>
      </c>
      <c r="AN434" s="21">
        <v>97.481200000000001</v>
      </c>
      <c r="AO434" s="21">
        <v>-128.04786999999999</v>
      </c>
      <c r="AP434" s="21">
        <v>20.622800000000002</v>
      </c>
      <c r="AQ434" s="21">
        <v>69.307249999999996</v>
      </c>
      <c r="AR434" s="21">
        <v>183.93879000000001</v>
      </c>
      <c r="AS434" s="21">
        <v>214.93593999999999</v>
      </c>
      <c r="AT434" s="21">
        <v>-3.5945499999999999</v>
      </c>
      <c r="AU434" s="21">
        <v>140.23766000000001</v>
      </c>
      <c r="AV434" s="21">
        <v>-160.30869000000001</v>
      </c>
      <c r="AW434" s="21">
        <v>-46.019109999999998</v>
      </c>
      <c r="AX434" s="21">
        <v>-6.6711400000000003</v>
      </c>
      <c r="AY434" s="21">
        <v>-238.33024</v>
      </c>
      <c r="AZ434" s="21">
        <v>-85.444119999999998</v>
      </c>
      <c r="BA434" s="21">
        <v>808.82581000000005</v>
      </c>
      <c r="BB434" s="21">
        <v>968.98172</v>
      </c>
      <c r="BC434" s="21">
        <v>986.44583999999998</v>
      </c>
      <c r="BD434" s="21">
        <v>722.07065999999998</v>
      </c>
      <c r="BE434" s="21">
        <v>895.21779000000004</v>
      </c>
      <c r="BF434" s="21">
        <v>1104.9109800000001</v>
      </c>
      <c r="BG434" s="21">
        <v>1285.2788800000001</v>
      </c>
      <c r="BH434" s="21">
        <v>1297.53088</v>
      </c>
      <c r="BI434" s="21">
        <v>1011.61948</v>
      </c>
      <c r="BJ434" s="21">
        <v>1198.6989599999999</v>
      </c>
      <c r="BK434" s="21">
        <v>-25524.386109999999</v>
      </c>
      <c r="BL434" s="21">
        <v>-27048.127329999999</v>
      </c>
      <c r="BM434" s="21">
        <v>-26555.008949999999</v>
      </c>
      <c r="BN434" s="21">
        <v>-25090.655350000001</v>
      </c>
      <c r="BO434" s="21">
        <v>-26017.195179999999</v>
      </c>
      <c r="BP434" s="21">
        <v>687.05112999999994</v>
      </c>
      <c r="BQ434" s="21">
        <v>1976.0971400000001</v>
      </c>
      <c r="BR434" s="21">
        <v>2213.8372399999998</v>
      </c>
      <c r="BS434" s="21">
        <v>-52.716659999999997</v>
      </c>
      <c r="BT434" s="21">
        <v>1443.9095</v>
      </c>
      <c r="BU434" s="21">
        <v>-254.92384999999999</v>
      </c>
      <c r="BV434" s="21">
        <v>47.664090000000002</v>
      </c>
      <c r="BW434" s="21">
        <v>145.16813999999999</v>
      </c>
      <c r="BX434" s="21">
        <v>-458.40584999999999</v>
      </c>
      <c r="BY434" s="21">
        <v>-58.312359999999998</v>
      </c>
      <c r="BZ434" s="21">
        <v>48.007930000000002</v>
      </c>
      <c r="CA434" s="21">
        <v>288.65012999999999</v>
      </c>
      <c r="CB434" s="21">
        <v>357.51262000000003</v>
      </c>
      <c r="CC434" s="21">
        <v>-107.6683</v>
      </c>
      <c r="CD434" s="21">
        <v>199.60608999999999</v>
      </c>
      <c r="CE434" s="21">
        <v>-861.50989000000004</v>
      </c>
      <c r="CF434" s="21">
        <v>533.60523000000001</v>
      </c>
      <c r="CG434" s="21">
        <v>1622.29123</v>
      </c>
      <c r="CH434" s="21">
        <v>1822.9485500000001</v>
      </c>
      <c r="CI434" s="21">
        <v>-95.791200000000003</v>
      </c>
      <c r="CJ434" s="21">
        <v>1165.96344</v>
      </c>
      <c r="CK434" s="21">
        <v>620.87876000000006</v>
      </c>
      <c r="CL434" s="21">
        <v>1678.1400599999999</v>
      </c>
      <c r="CM434" s="21">
        <v>1868.9596100000001</v>
      </c>
      <c r="CN434" s="21">
        <v>17.25065</v>
      </c>
      <c r="CO434" s="21">
        <v>1240.1013800000001</v>
      </c>
      <c r="CP434" s="21">
        <v>534.28213000000005</v>
      </c>
      <c r="CQ434" s="21">
        <v>1590.3422599999999</v>
      </c>
      <c r="CR434" s="21">
        <v>1776.4667899999999</v>
      </c>
      <c r="CS434" s="21">
        <v>-73.312280000000001</v>
      </c>
      <c r="CT434" s="21">
        <v>1146.0257799999999</v>
      </c>
      <c r="CU434" s="21">
        <v>524.04354999999998</v>
      </c>
      <c r="CV434" s="21">
        <v>1519.10355</v>
      </c>
      <c r="CW434" s="21">
        <v>1699.43948</v>
      </c>
      <c r="CX434" s="21">
        <v>-53.641710000000003</v>
      </c>
      <c r="CY434" s="21">
        <v>1100.7075299999999</v>
      </c>
      <c r="CZ434" s="21">
        <v>329.69556</v>
      </c>
      <c r="DA434" s="21">
        <v>1331.1976400000001</v>
      </c>
      <c r="DB434" s="21">
        <v>1518.67662</v>
      </c>
      <c r="DC434" s="21">
        <v>-256.04223999999999</v>
      </c>
      <c r="DD434" s="21">
        <v>913.02394000000004</v>
      </c>
      <c r="DE434" s="21">
        <v>688.45497999999998</v>
      </c>
      <c r="DF434" s="21">
        <v>1679.1047000000001</v>
      </c>
      <c r="DG434" s="21">
        <v>1852.5758000000001</v>
      </c>
      <c r="DH434" s="21">
        <v>115.29139000000001</v>
      </c>
      <c r="DI434" s="21">
        <v>1259.6878300000001</v>
      </c>
      <c r="DJ434" s="21">
        <v>810.01694999999995</v>
      </c>
      <c r="DK434" s="21">
        <v>1811.0521000000001</v>
      </c>
      <c r="DL434" s="21">
        <v>1976.48705</v>
      </c>
      <c r="DM434" s="21">
        <v>238.33107999999999</v>
      </c>
      <c r="DN434" s="21">
        <v>1384.7376400000001</v>
      </c>
      <c r="DO434" s="21">
        <v>446.00470999999999</v>
      </c>
      <c r="DP434" s="21">
        <v>1270.8937599999999</v>
      </c>
      <c r="DQ434" s="21">
        <v>1421.3541299999999</v>
      </c>
      <c r="DR434" s="21">
        <v>-25.263300000000001</v>
      </c>
      <c r="DS434" s="21">
        <v>929.70597999999995</v>
      </c>
      <c r="DT434" s="21">
        <v>48.620669999999997</v>
      </c>
      <c r="DU434" s="21">
        <v>272.84570000000002</v>
      </c>
      <c r="DV434" s="21">
        <v>336.99497000000002</v>
      </c>
      <c r="DW434" s="21">
        <v>-95.881290000000007</v>
      </c>
      <c r="DX434" s="21">
        <v>189.44767999999999</v>
      </c>
      <c r="DY434" s="21">
        <v>549.56709000000001</v>
      </c>
      <c r="DZ434" s="21">
        <v>1546.9161999999999</v>
      </c>
      <c r="EA434" s="21">
        <v>1724.28739</v>
      </c>
      <c r="EB434" s="21">
        <v>-20.886240000000001</v>
      </c>
      <c r="EC434" s="21">
        <v>1127.52568</v>
      </c>
      <c r="ED434" s="21">
        <v>296.94972999999999</v>
      </c>
      <c r="EE434" s="21">
        <v>1063.4005999999999</v>
      </c>
      <c r="EF434" s="21">
        <v>1201.4115899999999</v>
      </c>
      <c r="EG434" s="21">
        <v>-145.59714</v>
      </c>
      <c r="EH434" s="21">
        <v>742.36150999999995</v>
      </c>
    </row>
    <row r="435" spans="2:138" x14ac:dyDescent="0.25">
      <c r="B435" s="58" t="s">
        <v>591</v>
      </c>
      <c r="C435" s="21">
        <v>21529.006010000001</v>
      </c>
      <c r="D435" s="21">
        <v>22799.201830000002</v>
      </c>
      <c r="E435" s="21">
        <v>22388.267349999998</v>
      </c>
      <c r="F435" s="21">
        <v>21168.241979999999</v>
      </c>
      <c r="G435" s="21">
        <v>21939.660489999998</v>
      </c>
      <c r="H435" s="21">
        <v>66660.497520000004</v>
      </c>
      <c r="I435" s="21">
        <v>70593.353210000001</v>
      </c>
      <c r="J435" s="21">
        <v>69321.021120000005</v>
      </c>
      <c r="K435" s="21">
        <v>65543.374620000002</v>
      </c>
      <c r="L435" s="21">
        <v>67932.008400000006</v>
      </c>
      <c r="M435" s="21">
        <v>48530.343730000001</v>
      </c>
      <c r="N435" s="21">
        <v>51393.58797</v>
      </c>
      <c r="O435" s="21">
        <v>50467.324099999998</v>
      </c>
      <c r="P435" s="21">
        <v>47717.0982</v>
      </c>
      <c r="Q435" s="21">
        <v>49456.041940000003</v>
      </c>
      <c r="R435" s="21">
        <v>-0.22438</v>
      </c>
      <c r="S435" s="21">
        <v>-9.9009499999999999</v>
      </c>
      <c r="T435" s="21">
        <v>-0.50836000000000003</v>
      </c>
      <c r="U435" s="21">
        <v>-0.37459999999999999</v>
      </c>
      <c r="V435" s="21">
        <v>-0.49915999999999999</v>
      </c>
      <c r="W435" s="21">
        <v>-357.31941</v>
      </c>
      <c r="X435" s="21">
        <v>-388.70650000000001</v>
      </c>
      <c r="Y435" s="21">
        <v>-371.83805999999998</v>
      </c>
      <c r="Z435" s="21">
        <v>-350.92552999999998</v>
      </c>
      <c r="AA435" s="21">
        <v>-364.66667999999999</v>
      </c>
      <c r="AB435" s="21">
        <v>48416.603369999997</v>
      </c>
      <c r="AC435" s="21">
        <v>51273.155959999996</v>
      </c>
      <c r="AD435" s="21">
        <v>50349.014210000001</v>
      </c>
      <c r="AE435" s="21">
        <v>47605.26094</v>
      </c>
      <c r="AF435" s="21">
        <v>49340.172830000003</v>
      </c>
      <c r="AG435" s="21">
        <v>41.877740000000003</v>
      </c>
      <c r="AH435" s="21">
        <v>42.347299999999997</v>
      </c>
      <c r="AI435" s="21">
        <v>43.504040000000003</v>
      </c>
      <c r="AJ435" s="21">
        <v>41.142159999999997</v>
      </c>
      <c r="AK435" s="21">
        <v>42.627339999999997</v>
      </c>
      <c r="AL435" s="21">
        <v>-99.165750000000003</v>
      </c>
      <c r="AM435" s="21">
        <v>-106.53945</v>
      </c>
      <c r="AN435" s="21">
        <v>-103.20123</v>
      </c>
      <c r="AO435" s="21">
        <v>-97.501980000000003</v>
      </c>
      <c r="AP435" s="21">
        <v>-101.11019</v>
      </c>
      <c r="AQ435" s="21">
        <v>50.103479999999998</v>
      </c>
      <c r="AR435" s="21">
        <v>51.691830000000003</v>
      </c>
      <c r="AS435" s="21">
        <v>52.077959999999997</v>
      </c>
      <c r="AT435" s="21">
        <v>49.231830000000002</v>
      </c>
      <c r="AU435" s="21">
        <v>51.021680000000003</v>
      </c>
      <c r="AV435" s="21">
        <v>-657.20594000000006</v>
      </c>
      <c r="AW435" s="21">
        <v>-697.85724000000005</v>
      </c>
      <c r="AX435" s="21">
        <v>-683.67147999999997</v>
      </c>
      <c r="AY435" s="21">
        <v>-646.19422999999995</v>
      </c>
      <c r="AZ435" s="21">
        <v>-669.95461</v>
      </c>
      <c r="BA435" s="21">
        <v>-219.37624</v>
      </c>
      <c r="BB435" s="21">
        <v>-233.75729000000001</v>
      </c>
      <c r="BC435" s="21">
        <v>-228.22963999999999</v>
      </c>
      <c r="BD435" s="21">
        <v>-215.66824</v>
      </c>
      <c r="BE435" s="21">
        <v>-223.60149999999999</v>
      </c>
      <c r="BF435" s="21">
        <v>111.05574</v>
      </c>
      <c r="BG435" s="21">
        <v>116.23528</v>
      </c>
      <c r="BH435" s="21">
        <v>115.473</v>
      </c>
      <c r="BI435" s="21">
        <v>109.1742</v>
      </c>
      <c r="BJ435" s="21">
        <v>113.15998999999999</v>
      </c>
      <c r="BK435" s="21">
        <v>-38915.303209999998</v>
      </c>
      <c r="BL435" s="21">
        <v>-41238.44829</v>
      </c>
      <c r="BM435" s="21">
        <v>-40486.624069999998</v>
      </c>
      <c r="BN435" s="21">
        <v>-38254.023300000001</v>
      </c>
      <c r="BO435" s="21">
        <v>-39666.655839999999</v>
      </c>
      <c r="BP435" s="21">
        <v>-90.246780000000001</v>
      </c>
      <c r="BQ435" s="21">
        <v>-108.78339</v>
      </c>
      <c r="BR435" s="21">
        <v>-94.205590000000001</v>
      </c>
      <c r="BS435" s="21">
        <v>-88.857290000000006</v>
      </c>
      <c r="BT435" s="21">
        <v>-92.389380000000003</v>
      </c>
      <c r="BU435" s="21">
        <v>5.2379800000000003</v>
      </c>
      <c r="BV435" s="21">
        <v>1.58456</v>
      </c>
      <c r="BW435" s="21">
        <v>5.3290800000000003</v>
      </c>
      <c r="BX435" s="21">
        <v>5.0784900000000004</v>
      </c>
      <c r="BY435" s="21">
        <v>5.2206599999999996</v>
      </c>
      <c r="BZ435" s="21">
        <v>-36.854970000000002</v>
      </c>
      <c r="CA435" s="21">
        <v>-42.0289</v>
      </c>
      <c r="CB435" s="21">
        <v>-38.423090000000002</v>
      </c>
      <c r="CC435" s="21">
        <v>-36.290050000000001</v>
      </c>
      <c r="CD435" s="21">
        <v>-37.655760000000001</v>
      </c>
      <c r="CE435" s="21">
        <v>0.13683000000000001</v>
      </c>
      <c r="CF435" s="21">
        <v>-90.470169999999996</v>
      </c>
      <c r="CG435" s="21">
        <v>-106.94255</v>
      </c>
      <c r="CH435" s="21">
        <v>-94.379069999999999</v>
      </c>
      <c r="CI435" s="21">
        <v>-88.995720000000006</v>
      </c>
      <c r="CJ435" s="21">
        <v>-92.559380000000004</v>
      </c>
      <c r="CK435" s="21">
        <v>32.111840000000001</v>
      </c>
      <c r="CL435" s="21">
        <v>23.395859999999999</v>
      </c>
      <c r="CM435" s="21">
        <v>33.091740000000001</v>
      </c>
      <c r="CN435" s="21">
        <v>31.354939999999999</v>
      </c>
      <c r="CO435" s="21">
        <v>32.452809999999999</v>
      </c>
      <c r="CP435" s="21">
        <v>-175.82666</v>
      </c>
      <c r="CQ435" s="21">
        <v>-196.96838</v>
      </c>
      <c r="CR435" s="21">
        <v>-183.14021</v>
      </c>
      <c r="CS435" s="21">
        <v>-172.77543</v>
      </c>
      <c r="CT435" s="21">
        <v>-179.60848999999999</v>
      </c>
      <c r="CU435" s="21">
        <v>-373.33667000000003</v>
      </c>
      <c r="CV435" s="21">
        <v>-405.88017000000002</v>
      </c>
      <c r="CW435" s="21">
        <v>-388.49610999999999</v>
      </c>
      <c r="CX435" s="21">
        <v>-366.66514000000001</v>
      </c>
      <c r="CY435" s="21">
        <v>-381.00346000000002</v>
      </c>
      <c r="CZ435" s="21">
        <v>-424.10969</v>
      </c>
      <c r="DA435" s="21">
        <v>-459.91847000000001</v>
      </c>
      <c r="DB435" s="21">
        <v>-441.29921999999999</v>
      </c>
      <c r="DC435" s="21">
        <v>-416.51200999999998</v>
      </c>
      <c r="DD435" s="21">
        <v>-432.78811999999999</v>
      </c>
      <c r="DE435" s="21">
        <v>-277.08107000000001</v>
      </c>
      <c r="DF435" s="21">
        <v>-303.59636</v>
      </c>
      <c r="DG435" s="21">
        <v>-288.39807999999999</v>
      </c>
      <c r="DH435" s="21">
        <v>-272.17088999999999</v>
      </c>
      <c r="DI435" s="21">
        <v>-282.83609999999999</v>
      </c>
      <c r="DJ435" s="21">
        <v>-181.20796000000001</v>
      </c>
      <c r="DK435" s="21">
        <v>-201.85846000000001</v>
      </c>
      <c r="DL435" s="21">
        <v>-188.71418</v>
      </c>
      <c r="DM435" s="21">
        <v>-178.04586</v>
      </c>
      <c r="DN435" s="21">
        <v>-185.07490000000001</v>
      </c>
      <c r="DO435" s="21">
        <v>-290.24700999999999</v>
      </c>
      <c r="DP435" s="21">
        <v>-316.18585000000002</v>
      </c>
      <c r="DQ435" s="21">
        <v>-302.05389000000002</v>
      </c>
      <c r="DR435" s="21">
        <v>-285.06090999999998</v>
      </c>
      <c r="DS435" s="21">
        <v>-296.22842000000003</v>
      </c>
      <c r="DT435" s="21">
        <v>-92.383610000000004</v>
      </c>
      <c r="DU435" s="21">
        <v>-100.64663</v>
      </c>
      <c r="DV435" s="21">
        <v>-96.181669999999997</v>
      </c>
      <c r="DW435" s="21">
        <v>-90.854050000000001</v>
      </c>
      <c r="DX435" s="21">
        <v>-94.233310000000003</v>
      </c>
      <c r="DY435" s="21">
        <v>-18.38364</v>
      </c>
      <c r="DZ435" s="21">
        <v>-29.48283</v>
      </c>
      <c r="EA435" s="21">
        <v>-19.400919999999999</v>
      </c>
      <c r="EB435" s="21">
        <v>-18.20636</v>
      </c>
      <c r="EC435" s="21">
        <v>-19.027349999999998</v>
      </c>
      <c r="ED435" s="21">
        <v>-345.31466</v>
      </c>
      <c r="EE435" s="21">
        <v>-373.91201999999998</v>
      </c>
      <c r="EF435" s="21">
        <v>-359.30428000000001</v>
      </c>
      <c r="EG435" s="21">
        <v>-339.11243999999999</v>
      </c>
      <c r="EH435" s="21">
        <v>-352.37454000000002</v>
      </c>
    </row>
    <row r="436" spans="2:138" x14ac:dyDescent="0.25">
      <c r="B436" s="58" t="s">
        <v>592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-2071.3383800000001</v>
      </c>
      <c r="S436" s="21">
        <v>-2217.1693300000002</v>
      </c>
      <c r="T436" s="21">
        <v>-2153.9273600000001</v>
      </c>
      <c r="U436" s="21">
        <v>-2033.3907899999999</v>
      </c>
      <c r="V436" s="21">
        <v>-2112.3832299999999</v>
      </c>
      <c r="W436" s="21">
        <v>-2762.29682</v>
      </c>
      <c r="X436" s="21">
        <v>-2950.06041</v>
      </c>
      <c r="Y436" s="21">
        <v>-2872.4360700000002</v>
      </c>
      <c r="Z436" s="21">
        <v>-2711.6906899999999</v>
      </c>
      <c r="AA436" s="21">
        <v>-2817.03341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92.979150000000004</v>
      </c>
      <c r="AH436" s="21">
        <v>94.185559999999995</v>
      </c>
      <c r="AI436" s="21">
        <v>96.72296</v>
      </c>
      <c r="AJ436" s="21">
        <v>91.412639999999996</v>
      </c>
      <c r="AK436" s="21">
        <v>94.775199999999998</v>
      </c>
      <c r="AL436" s="21">
        <v>-509.30898999999999</v>
      </c>
      <c r="AM436" s="21">
        <v>-542.72325999999998</v>
      </c>
      <c r="AN436" s="21">
        <v>-529.80899999999997</v>
      </c>
      <c r="AO436" s="21">
        <v>-500.65312</v>
      </c>
      <c r="AP436" s="21">
        <v>-519.07060999999999</v>
      </c>
      <c r="AQ436" s="21">
        <v>-1811.2270799999999</v>
      </c>
      <c r="AR436" s="21">
        <v>-1921.66463</v>
      </c>
      <c r="AS436" s="21">
        <v>-1884.0969700000001</v>
      </c>
      <c r="AT436" s="21">
        <v>-1780.44886</v>
      </c>
      <c r="AU436" s="21">
        <v>-1845.9121600000001</v>
      </c>
      <c r="AV436" s="21">
        <v>-3156.0457299999998</v>
      </c>
      <c r="AW436" s="21">
        <v>-3347.0840600000001</v>
      </c>
      <c r="AX436" s="21">
        <v>-3282.9191599999999</v>
      </c>
      <c r="AY436" s="21">
        <v>-3103.0541800000001</v>
      </c>
      <c r="AZ436" s="21">
        <v>-3217.0488399999999</v>
      </c>
      <c r="BA436" s="21">
        <v>-4374.3203400000002</v>
      </c>
      <c r="BB436" s="21">
        <v>-4636.1450800000002</v>
      </c>
      <c r="BC436" s="21">
        <v>-4550.0233799999996</v>
      </c>
      <c r="BD436" s="21">
        <v>-4299.9755999999998</v>
      </c>
      <c r="BE436" s="21">
        <v>-4457.7408800000003</v>
      </c>
      <c r="BF436" s="21">
        <v>-4817.6692800000001</v>
      </c>
      <c r="BG436" s="21">
        <v>-5107.0478899999998</v>
      </c>
      <c r="BH436" s="21">
        <v>-5011.1250499999996</v>
      </c>
      <c r="BI436" s="21">
        <v>-4737.0346300000001</v>
      </c>
      <c r="BJ436" s="21">
        <v>-4910.7851600000004</v>
      </c>
      <c r="BK436" s="21">
        <v>-42139.935890000001</v>
      </c>
      <c r="BL436" s="21">
        <v>-44655.58337</v>
      </c>
      <c r="BM436" s="21">
        <v>-43841.460870000003</v>
      </c>
      <c r="BN436" s="21">
        <v>-41423.860439999997</v>
      </c>
      <c r="BO436" s="21">
        <v>-42953.547740000002</v>
      </c>
      <c r="BP436" s="21">
        <v>-556.84446000000003</v>
      </c>
      <c r="BQ436" s="21">
        <v>-618.49904000000004</v>
      </c>
      <c r="BR436" s="21">
        <v>-579.04657999999995</v>
      </c>
      <c r="BS436" s="21">
        <v>-546.64277000000004</v>
      </c>
      <c r="BT436" s="21">
        <v>-567.87881000000004</v>
      </c>
      <c r="BU436" s="21">
        <v>11.309150000000001</v>
      </c>
      <c r="BV436" s="21">
        <v>3.5061100000000001</v>
      </c>
      <c r="BW436" s="21">
        <v>11.763249999999999</v>
      </c>
      <c r="BX436" s="21">
        <v>11.12246</v>
      </c>
      <c r="BY436" s="21">
        <v>11.52671</v>
      </c>
      <c r="BZ436" s="21">
        <v>-3950.61616</v>
      </c>
      <c r="CA436" s="21">
        <v>-4191.7536899999996</v>
      </c>
      <c r="CB436" s="21">
        <v>-4109.2108399999997</v>
      </c>
      <c r="CC436" s="21">
        <v>-3884.5867899999998</v>
      </c>
      <c r="CD436" s="21">
        <v>-4026.9645099999998</v>
      </c>
      <c r="CE436" s="21">
        <v>-1.9000000000000001E-4</v>
      </c>
      <c r="CF436" s="21">
        <v>-1247.4349099999999</v>
      </c>
      <c r="CG436" s="21">
        <v>-1346.3622800000001</v>
      </c>
      <c r="CH436" s="21">
        <v>-1297.17273</v>
      </c>
      <c r="CI436" s="21">
        <v>-1224.5814499999999</v>
      </c>
      <c r="CJ436" s="21">
        <v>-1272.1536799999999</v>
      </c>
      <c r="CK436" s="21">
        <v>-2011.9481800000001</v>
      </c>
      <c r="CL436" s="21">
        <v>-2156.3344699999998</v>
      </c>
      <c r="CM436" s="21">
        <v>-2092.1690800000001</v>
      </c>
      <c r="CN436" s="21">
        <v>-1975.08862</v>
      </c>
      <c r="CO436" s="21">
        <v>-2051.81619</v>
      </c>
      <c r="CP436" s="21">
        <v>-2446.0167900000001</v>
      </c>
      <c r="CQ436" s="21">
        <v>-2616.24991</v>
      </c>
      <c r="CR436" s="21">
        <v>-2543.5450999999998</v>
      </c>
      <c r="CS436" s="21">
        <v>-2401.20498</v>
      </c>
      <c r="CT436" s="21">
        <v>-2494.48612</v>
      </c>
      <c r="CU436" s="21">
        <v>-2595.68914</v>
      </c>
      <c r="CV436" s="21">
        <v>-2773.7933400000002</v>
      </c>
      <c r="CW436" s="21">
        <v>-2699.18532</v>
      </c>
      <c r="CX436" s="21">
        <v>-2548.1353199999999</v>
      </c>
      <c r="CY436" s="21">
        <v>-2647.1243300000001</v>
      </c>
      <c r="CZ436" s="21">
        <v>-2684.4517300000002</v>
      </c>
      <c r="DA436" s="21">
        <v>-2868.3248600000002</v>
      </c>
      <c r="DB436" s="21">
        <v>-2791.4870799999999</v>
      </c>
      <c r="DC436" s="21">
        <v>-2635.2717499999999</v>
      </c>
      <c r="DD436" s="21">
        <v>-2737.6457999999998</v>
      </c>
      <c r="DE436" s="21">
        <v>-2981.0484200000001</v>
      </c>
      <c r="DF436" s="21">
        <v>-3182.0076100000001</v>
      </c>
      <c r="DG436" s="21">
        <v>-3099.90985</v>
      </c>
      <c r="DH436" s="21">
        <v>-2926.43471</v>
      </c>
      <c r="DI436" s="21">
        <v>-3040.1197200000001</v>
      </c>
      <c r="DJ436" s="21">
        <v>-3070.58374</v>
      </c>
      <c r="DK436" s="21">
        <v>-3276.79765</v>
      </c>
      <c r="DL436" s="21">
        <v>-3193.0151500000002</v>
      </c>
      <c r="DM436" s="21">
        <v>-3014.32971</v>
      </c>
      <c r="DN436" s="21">
        <v>-3131.4292099999998</v>
      </c>
      <c r="DO436" s="21">
        <v>-2299.6123200000002</v>
      </c>
      <c r="DP436" s="21">
        <v>-2456.4507699999999</v>
      </c>
      <c r="DQ436" s="21">
        <v>-2391.3032400000002</v>
      </c>
      <c r="DR436" s="21">
        <v>-2257.4827100000002</v>
      </c>
      <c r="DS436" s="21">
        <v>-2345.1805399999998</v>
      </c>
      <c r="DT436" s="21">
        <v>-516.25784999999996</v>
      </c>
      <c r="DU436" s="21">
        <v>-552.82087999999999</v>
      </c>
      <c r="DV436" s="21">
        <v>-537.01919999999996</v>
      </c>
      <c r="DW436" s="21">
        <v>-507.48313000000002</v>
      </c>
      <c r="DX436" s="21">
        <v>-526.13328000000001</v>
      </c>
      <c r="DY436" s="21">
        <v>-1636.68614</v>
      </c>
      <c r="DZ436" s="21">
        <v>-1756.9485400000001</v>
      </c>
      <c r="EA436" s="21">
        <v>-1701.94442</v>
      </c>
      <c r="EB436" s="21">
        <v>-1606.7014899999999</v>
      </c>
      <c r="EC436" s="21">
        <v>-1669.1181200000001</v>
      </c>
      <c r="ED436" s="21">
        <v>-2328.6312899999998</v>
      </c>
      <c r="EE436" s="21">
        <v>-2485.75965</v>
      </c>
      <c r="EF436" s="21">
        <v>-2421.4792900000002</v>
      </c>
      <c r="EG436" s="21">
        <v>-2285.9700499999999</v>
      </c>
      <c r="EH436" s="21">
        <v>-2374.7745300000001</v>
      </c>
    </row>
    <row r="437" spans="2:138" x14ac:dyDescent="0.25">
      <c r="B437" s="58" t="s">
        <v>593</v>
      </c>
      <c r="C437" s="21">
        <v>-12345.383089999999</v>
      </c>
      <c r="D437" s="21">
        <v>-13073.75179</v>
      </c>
      <c r="E437" s="21">
        <v>-12838.10953</v>
      </c>
      <c r="F437" s="21">
        <v>-12138.51009</v>
      </c>
      <c r="G437" s="21">
        <v>-12580.86479</v>
      </c>
      <c r="H437" s="21">
        <v>-186503.91273000001</v>
      </c>
      <c r="I437" s="21">
        <v>-197507.32556</v>
      </c>
      <c r="J437" s="21">
        <v>-193947.57245000001</v>
      </c>
      <c r="K437" s="21">
        <v>-183378.40661999999</v>
      </c>
      <c r="L437" s="21">
        <v>-190061.36822999999</v>
      </c>
      <c r="M437" s="21">
        <v>-193336.86129</v>
      </c>
      <c r="N437" s="21">
        <v>-204743.55267</v>
      </c>
      <c r="O437" s="21">
        <v>-201053.47065</v>
      </c>
      <c r="P437" s="21">
        <v>-190097.02561000001</v>
      </c>
      <c r="Q437" s="21">
        <v>-197024.68981000001</v>
      </c>
      <c r="R437" s="21">
        <v>-1905.38688</v>
      </c>
      <c r="S437" s="21">
        <v>-2872.7410599999998</v>
      </c>
      <c r="T437" s="21">
        <v>-2776.2822099999998</v>
      </c>
      <c r="U437" s="21">
        <v>-1430.6703500000001</v>
      </c>
      <c r="V437" s="21">
        <v>-2348.09746</v>
      </c>
      <c r="W437" s="21">
        <v>-3572.01719</v>
      </c>
      <c r="X437" s="21">
        <v>-4618.9988000000003</v>
      </c>
      <c r="Y437" s="21">
        <v>-4490.3969299999999</v>
      </c>
      <c r="Z437" s="21">
        <v>-3080.0948899999999</v>
      </c>
      <c r="AA437" s="21">
        <v>-4043.4473200000002</v>
      </c>
      <c r="AB437" s="21">
        <v>-187487.85858</v>
      </c>
      <c r="AC437" s="21">
        <v>-198549.53764</v>
      </c>
      <c r="AD437" s="21">
        <v>-194970.90252</v>
      </c>
      <c r="AE437" s="21">
        <v>-184346.02614999999</v>
      </c>
      <c r="AF437" s="21">
        <v>-191064.27755999999</v>
      </c>
      <c r="AG437" s="21">
        <v>392.72345000000001</v>
      </c>
      <c r="AH437" s="21">
        <v>256.42394000000002</v>
      </c>
      <c r="AI437" s="21">
        <v>253.70742000000001</v>
      </c>
      <c r="AJ437" s="21">
        <v>475.65922999999998</v>
      </c>
      <c r="AK437" s="21">
        <v>322.87632000000002</v>
      </c>
      <c r="AL437" s="21">
        <v>-235.11816999999999</v>
      </c>
      <c r="AM437" s="21">
        <v>-365.52384000000001</v>
      </c>
      <c r="AN437" s="21">
        <v>-357.43797999999998</v>
      </c>
      <c r="AO437" s="21">
        <v>-166.01293999999999</v>
      </c>
      <c r="AP437" s="21">
        <v>-296.20407</v>
      </c>
      <c r="AQ437" s="21">
        <v>-1380.5679700000001</v>
      </c>
      <c r="AR437" s="21">
        <v>-1570.56313</v>
      </c>
      <c r="AS437" s="21">
        <v>-1540.7874200000001</v>
      </c>
      <c r="AT437" s="21">
        <v>-1296.5333499999999</v>
      </c>
      <c r="AU437" s="21">
        <v>-1459.40823</v>
      </c>
      <c r="AV437" s="21">
        <v>-3677.6414300000001</v>
      </c>
      <c r="AW437" s="21">
        <v>-4015.65672</v>
      </c>
      <c r="AX437" s="21">
        <v>-3941.0348800000002</v>
      </c>
      <c r="AY437" s="21">
        <v>-3548.7219300000002</v>
      </c>
      <c r="AZ437" s="21">
        <v>-3806.5345200000002</v>
      </c>
      <c r="BA437" s="21">
        <v>-6149.8648199999998</v>
      </c>
      <c r="BB437" s="21">
        <v>-6618.4798799999999</v>
      </c>
      <c r="BC437" s="21">
        <v>-6498.2082700000001</v>
      </c>
      <c r="BD437" s="21">
        <v>-5986.5698599999996</v>
      </c>
      <c r="BE437" s="21">
        <v>-6318.0550599999997</v>
      </c>
      <c r="BF437" s="21">
        <v>-6842.8597799999998</v>
      </c>
      <c r="BG437" s="21">
        <v>-7355.6751999999997</v>
      </c>
      <c r="BH437" s="21">
        <v>-7220.35106</v>
      </c>
      <c r="BI437" s="21">
        <v>-6668.5654000000004</v>
      </c>
      <c r="BJ437" s="21">
        <v>-7026.6756699999996</v>
      </c>
      <c r="BK437" s="21">
        <v>-21366.628209999999</v>
      </c>
      <c r="BL437" s="21">
        <v>-22642.161820000001</v>
      </c>
      <c r="BM437" s="21">
        <v>-22229.36924</v>
      </c>
      <c r="BN437" s="21">
        <v>-21003.5494</v>
      </c>
      <c r="BO437" s="21">
        <v>-21779.16186</v>
      </c>
      <c r="BP437" s="21">
        <v>-493.51474999999999</v>
      </c>
      <c r="BQ437" s="21">
        <v>-1689.3108099999999</v>
      </c>
      <c r="BR437" s="21">
        <v>-1603.9959200000001</v>
      </c>
      <c r="BS437" s="21">
        <v>116.67594</v>
      </c>
      <c r="BT437" s="21">
        <v>-1060.45254</v>
      </c>
      <c r="BU437" s="21">
        <v>286.49509</v>
      </c>
      <c r="BV437" s="21">
        <v>-11.07836</v>
      </c>
      <c r="BW437" s="21">
        <v>-7.0526099999999996</v>
      </c>
      <c r="BX437" s="21">
        <v>459.50986999999998</v>
      </c>
      <c r="BY437" s="21">
        <v>138.16922</v>
      </c>
      <c r="BZ437" s="21">
        <v>-3389.36078</v>
      </c>
      <c r="CA437" s="21">
        <v>-3823.0295900000001</v>
      </c>
      <c r="CB437" s="21">
        <v>-3750.53179</v>
      </c>
      <c r="CC437" s="21">
        <v>-3202.1548600000001</v>
      </c>
      <c r="CD437" s="21">
        <v>-3568.1253099999999</v>
      </c>
      <c r="CE437" s="21">
        <v>722.49105999999995</v>
      </c>
      <c r="CF437" s="21">
        <v>-1070.6488300000001</v>
      </c>
      <c r="CG437" s="21">
        <v>-2114.2488499999999</v>
      </c>
      <c r="CH437" s="21">
        <v>-2029.2228500000001</v>
      </c>
      <c r="CI437" s="21">
        <v>-541.70484999999996</v>
      </c>
      <c r="CJ437" s="21">
        <v>-1554.67345</v>
      </c>
      <c r="CK437" s="21">
        <v>-1721.0171399999999</v>
      </c>
      <c r="CL437" s="21">
        <v>-2763.1519899999998</v>
      </c>
      <c r="CM437" s="21">
        <v>-2665.2317499999999</v>
      </c>
      <c r="CN437" s="21">
        <v>-1207.1378099999999</v>
      </c>
      <c r="CO437" s="21">
        <v>-2202.9610499999999</v>
      </c>
      <c r="CP437" s="21">
        <v>-2538.68905</v>
      </c>
      <c r="CQ437" s="21">
        <v>-3621.22732</v>
      </c>
      <c r="CR437" s="21">
        <v>-3506.0772999999999</v>
      </c>
      <c r="CS437" s="21">
        <v>-2009.3135</v>
      </c>
      <c r="CT437" s="21">
        <v>-3028.8034899999998</v>
      </c>
      <c r="CU437" s="21">
        <v>-2872.6920500000001</v>
      </c>
      <c r="CV437" s="21">
        <v>-3915.73326</v>
      </c>
      <c r="CW437" s="21">
        <v>-3800.5545499999998</v>
      </c>
      <c r="CX437" s="21">
        <v>-2363.9898899999998</v>
      </c>
      <c r="CY437" s="21">
        <v>-3340.75342</v>
      </c>
      <c r="CZ437" s="21">
        <v>-3227.5087899999999</v>
      </c>
      <c r="DA437" s="21">
        <v>-4306.9445400000004</v>
      </c>
      <c r="DB437" s="21">
        <v>-4183.5129800000004</v>
      </c>
      <c r="DC437" s="21">
        <v>-2703.5008699999998</v>
      </c>
      <c r="DD437" s="21">
        <v>-3709.7144899999998</v>
      </c>
      <c r="DE437" s="21">
        <v>-3797.5596599999999</v>
      </c>
      <c r="DF437" s="21">
        <v>-4870.2572799999998</v>
      </c>
      <c r="DG437" s="21">
        <v>-4737.6250600000003</v>
      </c>
      <c r="DH437" s="21">
        <v>-3284.37419</v>
      </c>
      <c r="DI437" s="21">
        <v>-4271.5314399999997</v>
      </c>
      <c r="DJ437" s="21">
        <v>-3902.55629</v>
      </c>
      <c r="DK437" s="21">
        <v>-4980.9298900000003</v>
      </c>
      <c r="DL437" s="21">
        <v>-4843.1315000000004</v>
      </c>
      <c r="DM437" s="21">
        <v>-3391.73128</v>
      </c>
      <c r="DN437" s="21">
        <v>-4378.7051499999998</v>
      </c>
      <c r="DO437" s="21">
        <v>-2544.31313</v>
      </c>
      <c r="DP437" s="21">
        <v>-3419.5528399999998</v>
      </c>
      <c r="DQ437" s="21">
        <v>-3318.8480199999999</v>
      </c>
      <c r="DR437" s="21">
        <v>-2127.0882200000001</v>
      </c>
      <c r="DS437" s="21">
        <v>-2938.9252299999998</v>
      </c>
      <c r="DT437" s="21">
        <v>-197.26873000000001</v>
      </c>
      <c r="DU437" s="21">
        <v>-428.06148999999999</v>
      </c>
      <c r="DV437" s="21">
        <v>-417.54077000000001</v>
      </c>
      <c r="DW437" s="21">
        <v>-71.174959999999999</v>
      </c>
      <c r="DX437" s="21">
        <v>-307.58044999999998</v>
      </c>
      <c r="DY437" s="21">
        <v>-1408.58834</v>
      </c>
      <c r="DZ437" s="21">
        <v>-2381.2158100000001</v>
      </c>
      <c r="EA437" s="21">
        <v>-2292.5371399999999</v>
      </c>
      <c r="EB437" s="21">
        <v>-924.93136000000004</v>
      </c>
      <c r="EC437" s="21">
        <v>-1856.3264899999999</v>
      </c>
      <c r="ED437" s="21">
        <v>-2990.2242700000002</v>
      </c>
      <c r="EE437" s="21">
        <v>-3838.7194599999998</v>
      </c>
      <c r="EF437" s="21">
        <v>-3731.6913199999999</v>
      </c>
      <c r="EG437" s="21">
        <v>-2588.2552099999998</v>
      </c>
      <c r="EH437" s="21">
        <v>-3365.4708000000001</v>
      </c>
    </row>
    <row r="438" spans="2:138" x14ac:dyDescent="0.25">
      <c r="B438" s="58" t="s">
        <v>594</v>
      </c>
      <c r="C438" s="21">
        <v>164013.85388000001</v>
      </c>
      <c r="D438" s="21">
        <v>173690.55296999999</v>
      </c>
      <c r="E438" s="21">
        <v>170559.94175</v>
      </c>
      <c r="F438" s="21">
        <v>161265.45491999999</v>
      </c>
      <c r="G438" s="21">
        <v>167142.33199000001</v>
      </c>
      <c r="H438" s="21">
        <v>52697.453950000003</v>
      </c>
      <c r="I438" s="21">
        <v>55806.513870000002</v>
      </c>
      <c r="J438" s="21">
        <v>54800.690869999999</v>
      </c>
      <c r="K438" s="21">
        <v>51814.329230000003</v>
      </c>
      <c r="L438" s="21">
        <v>53702.62775</v>
      </c>
      <c r="M438" s="21">
        <v>-36663.308129999998</v>
      </c>
      <c r="N438" s="21">
        <v>-38826.408519999997</v>
      </c>
      <c r="O438" s="21">
        <v>-38126.642260000001</v>
      </c>
      <c r="P438" s="21">
        <v>-36048.924030000002</v>
      </c>
      <c r="Q438" s="21">
        <v>-37362.647060000003</v>
      </c>
      <c r="R438" s="21">
        <v>1574.43788</v>
      </c>
      <c r="S438" s="21">
        <v>708.33312999999998</v>
      </c>
      <c r="T438" s="21">
        <v>805.37026000000003</v>
      </c>
      <c r="U438" s="21">
        <v>2005.06203</v>
      </c>
      <c r="V438" s="21">
        <v>1182.06079</v>
      </c>
      <c r="W438" s="21">
        <v>-426.98621000000003</v>
      </c>
      <c r="X438" s="21">
        <v>-1387.98974</v>
      </c>
      <c r="Y438" s="21">
        <v>-1253.3350800000001</v>
      </c>
      <c r="Z438" s="21">
        <v>25.085830000000001</v>
      </c>
      <c r="AA438" s="21">
        <v>-852.92543000000001</v>
      </c>
      <c r="AB438" s="21">
        <v>-30704.355650000001</v>
      </c>
      <c r="AC438" s="21">
        <v>-32515.895499999999</v>
      </c>
      <c r="AD438" s="21">
        <v>-31929.832559999999</v>
      </c>
      <c r="AE438" s="21">
        <v>-30189.826649999999</v>
      </c>
      <c r="AF438" s="21">
        <v>-31290.055660000002</v>
      </c>
      <c r="AG438" s="21">
        <v>687.97947999999997</v>
      </c>
      <c r="AH438" s="21">
        <v>554.34537999999998</v>
      </c>
      <c r="AI438" s="21">
        <v>560.57862999999998</v>
      </c>
      <c r="AJ438" s="21">
        <v>766.09451999999999</v>
      </c>
      <c r="AK438" s="21">
        <v>623.70182999999997</v>
      </c>
      <c r="AL438" s="21">
        <v>1388.84249</v>
      </c>
      <c r="AM438" s="21">
        <v>1342.55097</v>
      </c>
      <c r="AN438" s="21">
        <v>1330.3973900000001</v>
      </c>
      <c r="AO438" s="21">
        <v>1431.2039299999999</v>
      </c>
      <c r="AP438" s="21">
        <v>1358.13489</v>
      </c>
      <c r="AQ438" s="21">
        <v>1455.17983</v>
      </c>
      <c r="AR438" s="21">
        <v>1420.7375199999999</v>
      </c>
      <c r="AS438" s="21">
        <v>1406.44415</v>
      </c>
      <c r="AT438" s="21">
        <v>1492.5196100000001</v>
      </c>
      <c r="AU438" s="21">
        <v>1429.34124</v>
      </c>
      <c r="AV438" s="21">
        <v>-969.67998</v>
      </c>
      <c r="AW438" s="21">
        <v>-1160.2163599999999</v>
      </c>
      <c r="AX438" s="21">
        <v>-1126.7008000000001</v>
      </c>
      <c r="AY438" s="21">
        <v>-884.80258000000003</v>
      </c>
      <c r="AZ438" s="21">
        <v>-1047.4753000000001</v>
      </c>
      <c r="BA438" s="21">
        <v>-2951.0045100000002</v>
      </c>
      <c r="BB438" s="21">
        <v>-3243.08376</v>
      </c>
      <c r="BC438" s="21">
        <v>-3173.7983599999998</v>
      </c>
      <c r="BD438" s="21">
        <v>-2840.3926200000001</v>
      </c>
      <c r="BE438" s="21">
        <v>-3059.6601999999998</v>
      </c>
      <c r="BF438" s="21">
        <v>-3842.57717</v>
      </c>
      <c r="BG438" s="21">
        <v>-4189.7448100000001</v>
      </c>
      <c r="BH438" s="21">
        <v>-4102.3470600000001</v>
      </c>
      <c r="BI438" s="21">
        <v>-3716.91959</v>
      </c>
      <c r="BJ438" s="21">
        <v>-3969.7821100000001</v>
      </c>
      <c r="BK438" s="21">
        <v>-2817.57035</v>
      </c>
      <c r="BL438" s="21">
        <v>-2985.7721700000002</v>
      </c>
      <c r="BM438" s="21">
        <v>-2931.3381199999999</v>
      </c>
      <c r="BN438" s="21">
        <v>-2769.6919499999999</v>
      </c>
      <c r="BO438" s="21">
        <v>-2871.9702600000001</v>
      </c>
      <c r="BP438" s="21">
        <v>1916.4097999999999</v>
      </c>
      <c r="BQ438" s="21">
        <v>744.36037999999996</v>
      </c>
      <c r="BR438" s="21">
        <v>876.44858999999997</v>
      </c>
      <c r="BS438" s="21">
        <v>2496.0646700000002</v>
      </c>
      <c r="BT438" s="21">
        <v>1384.33007</v>
      </c>
      <c r="BU438" s="21">
        <v>324.39026000000001</v>
      </c>
      <c r="BV438" s="21">
        <v>0.46216000000000002</v>
      </c>
      <c r="BW438" s="21">
        <v>32.325220000000002</v>
      </c>
      <c r="BX438" s="21">
        <v>496.79588000000001</v>
      </c>
      <c r="BY438" s="21">
        <v>176.77957000000001</v>
      </c>
      <c r="BZ438" s="21">
        <v>2136.0351700000001</v>
      </c>
      <c r="CA438" s="21">
        <v>2003.94048</v>
      </c>
      <c r="CB438" s="21">
        <v>1991.6019100000001</v>
      </c>
      <c r="CC438" s="21">
        <v>2233.8013599999999</v>
      </c>
      <c r="CD438" s="21">
        <v>2061.5133599999999</v>
      </c>
      <c r="CE438" s="21">
        <v>722.49105999999995</v>
      </c>
      <c r="CF438" s="21">
        <v>2174.7307500000002</v>
      </c>
      <c r="CG438" s="21">
        <v>1210.6872499999999</v>
      </c>
      <c r="CH438" s="21">
        <v>1311.1240399999999</v>
      </c>
      <c r="CI438" s="21">
        <v>2662.5529700000002</v>
      </c>
      <c r="CJ438" s="21">
        <v>1737.6485299999999</v>
      </c>
      <c r="CK438" s="21">
        <v>2261.27493</v>
      </c>
      <c r="CL438" s="21">
        <v>1337.3830599999999</v>
      </c>
      <c r="CM438" s="21">
        <v>1433.59139</v>
      </c>
      <c r="CN438" s="21">
        <v>2724.6951899999999</v>
      </c>
      <c r="CO438" s="21">
        <v>1836.9323999999999</v>
      </c>
      <c r="CP438" s="21">
        <v>983.84603000000004</v>
      </c>
      <c r="CQ438" s="21">
        <v>-0.65025999999999995</v>
      </c>
      <c r="CR438" s="21">
        <v>119.53530000000001</v>
      </c>
      <c r="CS438" s="21">
        <v>1468.5880299999999</v>
      </c>
      <c r="CT438" s="21">
        <v>544.68287999999995</v>
      </c>
      <c r="CU438" s="21">
        <v>342.14400999999998</v>
      </c>
      <c r="CV438" s="21">
        <v>-613.52858000000003</v>
      </c>
      <c r="CW438" s="21">
        <v>-491.64496000000003</v>
      </c>
      <c r="CX438" s="21">
        <v>810.11143000000004</v>
      </c>
      <c r="CY438" s="21">
        <v>-79.416759999999996</v>
      </c>
      <c r="CZ438" s="21">
        <v>4.6811400000000001</v>
      </c>
      <c r="DA438" s="21">
        <v>-987.56538999999998</v>
      </c>
      <c r="DB438" s="21">
        <v>-856.74171000000001</v>
      </c>
      <c r="DC438" s="21">
        <v>487.73442</v>
      </c>
      <c r="DD438" s="21">
        <v>-430.77294999999998</v>
      </c>
      <c r="DE438" s="21">
        <v>-517.93490999999995</v>
      </c>
      <c r="DF438" s="21">
        <v>-1497.83656</v>
      </c>
      <c r="DG438" s="21">
        <v>-1362.0309199999999</v>
      </c>
      <c r="DH438" s="21">
        <v>-46.305120000000002</v>
      </c>
      <c r="DI438" s="21">
        <v>-944.46896000000004</v>
      </c>
      <c r="DJ438" s="21">
        <v>-674.50413000000003</v>
      </c>
      <c r="DK438" s="21">
        <v>-1661.96531</v>
      </c>
      <c r="DL438" s="21">
        <v>-1520.61907</v>
      </c>
      <c r="DM438" s="21">
        <v>-204.58132000000001</v>
      </c>
      <c r="DN438" s="21">
        <v>-1103.9612199999999</v>
      </c>
      <c r="DO438" s="21">
        <v>275.38634000000002</v>
      </c>
      <c r="DP438" s="21">
        <v>-520.68212000000005</v>
      </c>
      <c r="DQ438" s="21">
        <v>-416.63763</v>
      </c>
      <c r="DR438" s="21">
        <v>656.88323000000003</v>
      </c>
      <c r="DS438" s="21">
        <v>-78.440560000000005</v>
      </c>
      <c r="DT438" s="21">
        <v>1708.6793500000001</v>
      </c>
      <c r="DU438" s="21">
        <v>1568.94244</v>
      </c>
      <c r="DV438" s="21">
        <v>1563.3070600000001</v>
      </c>
      <c r="DW438" s="21">
        <v>1803.38391</v>
      </c>
      <c r="DX438" s="21">
        <v>1633.94813</v>
      </c>
      <c r="DY438" s="21">
        <v>2104.6358799999998</v>
      </c>
      <c r="DZ438" s="21">
        <v>1232.1135099999999</v>
      </c>
      <c r="EA438" s="21">
        <v>1323.4921300000001</v>
      </c>
      <c r="EB438" s="21">
        <v>2543.7772799999998</v>
      </c>
      <c r="EC438" s="21">
        <v>1707.71433</v>
      </c>
      <c r="ED438" s="21">
        <v>-417.50884000000002</v>
      </c>
      <c r="EE438" s="21">
        <v>-1193.4723100000001</v>
      </c>
      <c r="EF438" s="21">
        <v>-1083.6922999999999</v>
      </c>
      <c r="EG438" s="21">
        <v>-48.138309999999997</v>
      </c>
      <c r="EH438" s="21">
        <v>-755.54264000000001</v>
      </c>
    </row>
    <row r="439" spans="2:138" x14ac:dyDescent="0.25">
      <c r="B439" s="58" t="s">
        <v>595</v>
      </c>
      <c r="C439" s="21">
        <v>158213.99677999999</v>
      </c>
      <c r="D439" s="21">
        <v>167548.50849000001</v>
      </c>
      <c r="E439" s="21">
        <v>164528.60193</v>
      </c>
      <c r="F439" s="21">
        <v>155562.7867</v>
      </c>
      <c r="G439" s="21">
        <v>161231.84567000001</v>
      </c>
      <c r="H439" s="21">
        <v>232244.04246</v>
      </c>
      <c r="I439" s="21">
        <v>245946.04493999999</v>
      </c>
      <c r="J439" s="21">
        <v>241513.26152999999</v>
      </c>
      <c r="K439" s="21">
        <v>228352.00521999999</v>
      </c>
      <c r="L439" s="21">
        <v>236673.96479</v>
      </c>
      <c r="M439" s="21">
        <v>120211.02889</v>
      </c>
      <c r="N439" s="21">
        <v>127303.36554</v>
      </c>
      <c r="O439" s="21">
        <v>125008.98385</v>
      </c>
      <c r="P439" s="21">
        <v>118196.59679</v>
      </c>
      <c r="Q439" s="21">
        <v>122504.00943999999</v>
      </c>
      <c r="R439" s="21">
        <v>1897.04865</v>
      </c>
      <c r="S439" s="21">
        <v>1983.4105500000001</v>
      </c>
      <c r="T439" s="21">
        <v>1972.68929</v>
      </c>
      <c r="U439" s="21">
        <v>1862.2943399999999</v>
      </c>
      <c r="V439" s="21">
        <v>1934.6396500000001</v>
      </c>
      <c r="W439" s="21">
        <v>164.86863</v>
      </c>
      <c r="X439" s="21">
        <v>146.50447</v>
      </c>
      <c r="Y439" s="21">
        <v>171.44287</v>
      </c>
      <c r="Z439" s="21">
        <v>161.84832</v>
      </c>
      <c r="AA439" s="21">
        <v>168.13550000000001</v>
      </c>
      <c r="AB439" s="21">
        <v>121788.75582000001</v>
      </c>
      <c r="AC439" s="21">
        <v>128974.22447</v>
      </c>
      <c r="AD439" s="21">
        <v>126649.60717</v>
      </c>
      <c r="AE439" s="21">
        <v>119747.87772999999</v>
      </c>
      <c r="AF439" s="21">
        <v>124111.93355</v>
      </c>
      <c r="AG439" s="21">
        <v>104.63916999999999</v>
      </c>
      <c r="AH439" s="21">
        <v>105.0005</v>
      </c>
      <c r="AI439" s="21">
        <v>108.85239</v>
      </c>
      <c r="AJ439" s="21">
        <v>102.87613</v>
      </c>
      <c r="AK439" s="21">
        <v>106.66052000000001</v>
      </c>
      <c r="AL439" s="21">
        <v>1273.0143499999999</v>
      </c>
      <c r="AM439" s="21">
        <v>1344.28558</v>
      </c>
      <c r="AN439" s="21">
        <v>1324.2556099999999</v>
      </c>
      <c r="AO439" s="21">
        <v>1251.38041</v>
      </c>
      <c r="AP439" s="21">
        <v>1297.4120499999999</v>
      </c>
      <c r="AQ439" s="21">
        <v>1531.1168600000001</v>
      </c>
      <c r="AR439" s="21">
        <v>1617.9426000000001</v>
      </c>
      <c r="AS439" s="21">
        <v>1592.7180800000001</v>
      </c>
      <c r="AT439" s="21">
        <v>1505.09924</v>
      </c>
      <c r="AU439" s="21">
        <v>1560.43713</v>
      </c>
      <c r="AV439" s="21">
        <v>546.14202</v>
      </c>
      <c r="AW439" s="21">
        <v>574.12314000000003</v>
      </c>
      <c r="AX439" s="21">
        <v>568.09756000000004</v>
      </c>
      <c r="AY439" s="21">
        <v>536.97249999999997</v>
      </c>
      <c r="AZ439" s="21">
        <v>556.69788000000005</v>
      </c>
      <c r="BA439" s="21">
        <v>-2505.2010799999998</v>
      </c>
      <c r="BB439" s="21">
        <v>-2657.4648900000002</v>
      </c>
      <c r="BC439" s="21">
        <v>-2605.8271599999998</v>
      </c>
      <c r="BD439" s="21">
        <v>-2462.6232199999999</v>
      </c>
      <c r="BE439" s="21">
        <v>-2552.9767200000001</v>
      </c>
      <c r="BF439" s="21">
        <v>-3448.21567</v>
      </c>
      <c r="BG439" s="21">
        <v>-3657.2500199999999</v>
      </c>
      <c r="BH439" s="21">
        <v>-3586.6802699999998</v>
      </c>
      <c r="BI439" s="21">
        <v>-3390.5018300000002</v>
      </c>
      <c r="BJ439" s="21">
        <v>-3514.8628800000001</v>
      </c>
      <c r="BK439" s="21">
        <v>10838.62623</v>
      </c>
      <c r="BL439" s="21">
        <v>11485.664769999999</v>
      </c>
      <c r="BM439" s="21">
        <v>11276.26793</v>
      </c>
      <c r="BN439" s="21">
        <v>10654.44764</v>
      </c>
      <c r="BO439" s="21">
        <v>11047.891729999999</v>
      </c>
      <c r="BP439" s="21">
        <v>1780.0037</v>
      </c>
      <c r="BQ439" s="21">
        <v>1849.4021</v>
      </c>
      <c r="BR439" s="21">
        <v>1850.9776199999999</v>
      </c>
      <c r="BS439" s="21">
        <v>1747.39372</v>
      </c>
      <c r="BT439" s="21">
        <v>1815.2753299999999</v>
      </c>
      <c r="BU439" s="21">
        <v>14.977449999999999</v>
      </c>
      <c r="BV439" s="21">
        <v>4.3811099999999996</v>
      </c>
      <c r="BW439" s="21">
        <v>15.578430000000001</v>
      </c>
      <c r="BX439" s="21">
        <v>14.729850000000001</v>
      </c>
      <c r="BY439" s="21">
        <v>15.265890000000001</v>
      </c>
      <c r="BZ439" s="21">
        <v>2576.6183099999998</v>
      </c>
      <c r="CA439" s="21">
        <v>2721.0606499999999</v>
      </c>
      <c r="CB439" s="21">
        <v>2680.05636</v>
      </c>
      <c r="CC439" s="21">
        <v>2533.5548100000001</v>
      </c>
      <c r="CD439" s="21">
        <v>2626.4118800000001</v>
      </c>
      <c r="CE439" s="21">
        <v>-1.9000000000000001E-4</v>
      </c>
      <c r="CF439" s="21">
        <v>2277.8249500000002</v>
      </c>
      <c r="CG439" s="21">
        <v>2383.2800299999999</v>
      </c>
      <c r="CH439" s="21">
        <v>2368.64815</v>
      </c>
      <c r="CI439" s="21">
        <v>2236.0947200000001</v>
      </c>
      <c r="CJ439" s="21">
        <v>2322.9612200000001</v>
      </c>
      <c r="CK439" s="21">
        <v>2445.4703399999999</v>
      </c>
      <c r="CL439" s="21">
        <v>2562.0007999999998</v>
      </c>
      <c r="CM439" s="21">
        <v>2542.9779899999999</v>
      </c>
      <c r="CN439" s="21">
        <v>2400.6688199999999</v>
      </c>
      <c r="CO439" s="21">
        <v>2493.9286200000001</v>
      </c>
      <c r="CP439" s="21">
        <v>1687.5968700000001</v>
      </c>
      <c r="CQ439" s="21">
        <v>1758.9416100000001</v>
      </c>
      <c r="CR439" s="21">
        <v>1754.8861899999999</v>
      </c>
      <c r="CS439" s="21">
        <v>1656.6797799999999</v>
      </c>
      <c r="CT439" s="21">
        <v>1721.03745</v>
      </c>
      <c r="CU439" s="21">
        <v>1449.9227699999999</v>
      </c>
      <c r="CV439" s="21">
        <v>1508.5306599999999</v>
      </c>
      <c r="CW439" s="21">
        <v>1507.7353700000001</v>
      </c>
      <c r="CX439" s="21">
        <v>1423.3599099999999</v>
      </c>
      <c r="CY439" s="21">
        <v>1478.6536900000001</v>
      </c>
      <c r="CZ439" s="21">
        <v>873.18664999999999</v>
      </c>
      <c r="DA439" s="21">
        <v>896.45775000000003</v>
      </c>
      <c r="DB439" s="21">
        <v>908.00333000000001</v>
      </c>
      <c r="DC439" s="21">
        <v>857.18975999999998</v>
      </c>
      <c r="DD439" s="21">
        <v>890.48922000000005</v>
      </c>
      <c r="DE439" s="21">
        <v>62.621600000000001</v>
      </c>
      <c r="DF439" s="21">
        <v>38.131920000000001</v>
      </c>
      <c r="DG439" s="21">
        <v>65.118989999999997</v>
      </c>
      <c r="DH439" s="21">
        <v>61.474469999999997</v>
      </c>
      <c r="DI439" s="21">
        <v>63.862360000000002</v>
      </c>
      <c r="DJ439" s="21">
        <v>-121.43562</v>
      </c>
      <c r="DK439" s="21">
        <v>-156.82812000000001</v>
      </c>
      <c r="DL439" s="21">
        <v>-126.27704</v>
      </c>
      <c r="DM439" s="21">
        <v>-119.21075999999999</v>
      </c>
      <c r="DN439" s="21">
        <v>-123.84204</v>
      </c>
      <c r="DO439" s="21">
        <v>1228.9695400000001</v>
      </c>
      <c r="DP439" s="21">
        <v>1278.8096700000001</v>
      </c>
      <c r="DQ439" s="21">
        <v>1277.9721</v>
      </c>
      <c r="DR439" s="21">
        <v>1206.4546</v>
      </c>
      <c r="DS439" s="21">
        <v>1253.3221799999999</v>
      </c>
      <c r="DT439" s="21">
        <v>1460.00613</v>
      </c>
      <c r="DU439" s="21">
        <v>1538.49254</v>
      </c>
      <c r="DV439" s="21">
        <v>1518.72369</v>
      </c>
      <c r="DW439" s="21">
        <v>1435.1934900000001</v>
      </c>
      <c r="DX439" s="21">
        <v>1487.93157</v>
      </c>
      <c r="DY439" s="21">
        <v>2270.1408200000001</v>
      </c>
      <c r="DZ439" s="21">
        <v>2378.0806200000002</v>
      </c>
      <c r="EA439" s="21">
        <v>2360.6576100000002</v>
      </c>
      <c r="EB439" s="21">
        <v>2228.5513700000001</v>
      </c>
      <c r="EC439" s="21">
        <v>2315.1248500000002</v>
      </c>
      <c r="ED439" s="21">
        <v>199.81209999999999</v>
      </c>
      <c r="EE439" s="21">
        <v>189.57201000000001</v>
      </c>
      <c r="EF439" s="21">
        <v>207.77951999999999</v>
      </c>
      <c r="EG439" s="21">
        <v>196.15159</v>
      </c>
      <c r="EH439" s="21">
        <v>203.77141</v>
      </c>
    </row>
    <row r="440" spans="2:138" x14ac:dyDescent="0.25">
      <c r="B440" s="58" t="s">
        <v>596</v>
      </c>
      <c r="C440" s="21">
        <v>60912.294260000002</v>
      </c>
      <c r="D440" s="21">
        <v>64506.075689999998</v>
      </c>
      <c r="E440" s="21">
        <v>63343.41347</v>
      </c>
      <c r="F440" s="21">
        <v>59891.579960000003</v>
      </c>
      <c r="G440" s="21">
        <v>62074.164270000001</v>
      </c>
      <c r="H440" s="21">
        <v>137471.64157000001</v>
      </c>
      <c r="I440" s="21">
        <v>145582.23400999999</v>
      </c>
      <c r="J440" s="21">
        <v>142958.34748999999</v>
      </c>
      <c r="K440" s="21">
        <v>135167.83759000001</v>
      </c>
      <c r="L440" s="21">
        <v>140093.83454000001</v>
      </c>
      <c r="M440" s="21">
        <v>99410.834449999995</v>
      </c>
      <c r="N440" s="21">
        <v>105275.97937</v>
      </c>
      <c r="O440" s="21">
        <v>103378.59607</v>
      </c>
      <c r="P440" s="21">
        <v>97744.960879999999</v>
      </c>
      <c r="Q440" s="21">
        <v>101307.05905</v>
      </c>
      <c r="R440" s="21">
        <v>1315.3881699999999</v>
      </c>
      <c r="S440" s="21">
        <v>1466.4246000000001</v>
      </c>
      <c r="T440" s="21">
        <v>1367.83653</v>
      </c>
      <c r="U440" s="21">
        <v>1291.2900299999999</v>
      </c>
      <c r="V440" s="21">
        <v>1341.4532300000001</v>
      </c>
      <c r="W440" s="21">
        <v>1094.29892</v>
      </c>
      <c r="X440" s="21">
        <v>1232.32918</v>
      </c>
      <c r="Y440" s="21">
        <v>1137.9318900000001</v>
      </c>
      <c r="Z440" s="21">
        <v>1074.2511999999999</v>
      </c>
      <c r="AA440" s="21">
        <v>1115.98298</v>
      </c>
      <c r="AB440" s="21">
        <v>97506.682610000003</v>
      </c>
      <c r="AC440" s="21">
        <v>103259.52248</v>
      </c>
      <c r="AD440" s="21">
        <v>101398.38416</v>
      </c>
      <c r="AE440" s="21">
        <v>95872.711960000001</v>
      </c>
      <c r="AF440" s="21">
        <v>99366.668380000003</v>
      </c>
      <c r="AG440" s="21">
        <v>-270.78962999999999</v>
      </c>
      <c r="AH440" s="21">
        <v>-272.32195999999999</v>
      </c>
      <c r="AI440" s="21">
        <v>-281.69051999999999</v>
      </c>
      <c r="AJ440" s="21">
        <v>-266.22528</v>
      </c>
      <c r="AK440" s="21">
        <v>-276.02253000000002</v>
      </c>
      <c r="AL440" s="21">
        <v>597.37702000000002</v>
      </c>
      <c r="AM440" s="21">
        <v>643.63453000000004</v>
      </c>
      <c r="AN440" s="21">
        <v>621.42285000000004</v>
      </c>
      <c r="AO440" s="21">
        <v>587.22524999999996</v>
      </c>
      <c r="AP440" s="21">
        <v>608.82573000000002</v>
      </c>
      <c r="AQ440" s="21">
        <v>1115.33665</v>
      </c>
      <c r="AR440" s="21">
        <v>1191.6490100000001</v>
      </c>
      <c r="AS440" s="21">
        <v>1160.2099499999999</v>
      </c>
      <c r="AT440" s="21">
        <v>1096.3842999999999</v>
      </c>
      <c r="AU440" s="21">
        <v>1136.6948</v>
      </c>
      <c r="AV440" s="21">
        <v>2102.13312</v>
      </c>
      <c r="AW440" s="21">
        <v>2238.6137600000002</v>
      </c>
      <c r="AX440" s="21">
        <v>2186.6399299999998</v>
      </c>
      <c r="AY440" s="21">
        <v>2066.8379399999999</v>
      </c>
      <c r="AZ440" s="21">
        <v>2142.7644799999998</v>
      </c>
      <c r="BA440" s="21">
        <v>592.47149000000002</v>
      </c>
      <c r="BB440" s="21">
        <v>637.68400999999994</v>
      </c>
      <c r="BC440" s="21">
        <v>616.26976000000002</v>
      </c>
      <c r="BD440" s="21">
        <v>582.40242999999998</v>
      </c>
      <c r="BE440" s="21">
        <v>603.76980000000003</v>
      </c>
      <c r="BF440" s="21">
        <v>973.44845999999995</v>
      </c>
      <c r="BG440" s="21">
        <v>1041.6879100000001</v>
      </c>
      <c r="BH440" s="21">
        <v>1012.53828</v>
      </c>
      <c r="BI440" s="21">
        <v>957.15603999999996</v>
      </c>
      <c r="BJ440" s="21">
        <v>992.26279999999997</v>
      </c>
      <c r="BK440" s="21">
        <v>4519.8704500000003</v>
      </c>
      <c r="BL440" s="21">
        <v>4789.6952799999999</v>
      </c>
      <c r="BM440" s="21">
        <v>4702.3736399999998</v>
      </c>
      <c r="BN440" s="21">
        <v>4443.0652</v>
      </c>
      <c r="BO440" s="21">
        <v>4607.1373199999998</v>
      </c>
      <c r="BP440" s="21">
        <v>514.12325999999996</v>
      </c>
      <c r="BQ440" s="21">
        <v>640.46597999999994</v>
      </c>
      <c r="BR440" s="21">
        <v>534.62332000000004</v>
      </c>
      <c r="BS440" s="21">
        <v>504.70452999999998</v>
      </c>
      <c r="BT440" s="21">
        <v>524.31074000000001</v>
      </c>
      <c r="BU440" s="21">
        <v>-37.509549999999997</v>
      </c>
      <c r="BV440" s="21">
        <v>-11.122030000000001</v>
      </c>
      <c r="BW440" s="21">
        <v>-39.010339999999999</v>
      </c>
      <c r="BX440" s="21">
        <v>-36.885809999999999</v>
      </c>
      <c r="BY440" s="21">
        <v>-38.235759999999999</v>
      </c>
      <c r="BZ440" s="21">
        <v>2435.1081600000002</v>
      </c>
      <c r="CA440" s="21">
        <v>2601.6289999999999</v>
      </c>
      <c r="CB440" s="21">
        <v>2532.86537</v>
      </c>
      <c r="CC440" s="21">
        <v>2394.40978</v>
      </c>
      <c r="CD440" s="21">
        <v>2482.1669900000002</v>
      </c>
      <c r="CE440" s="21">
        <v>-1.9000000000000001E-4</v>
      </c>
      <c r="CF440" s="21">
        <v>1009.5818400000001</v>
      </c>
      <c r="CG440" s="21">
        <v>1151.4343699999999</v>
      </c>
      <c r="CH440" s="21">
        <v>1049.83698</v>
      </c>
      <c r="CI440" s="21">
        <v>991.08615999999995</v>
      </c>
      <c r="CJ440" s="21">
        <v>1029.5871400000001</v>
      </c>
      <c r="CK440" s="21">
        <v>1203.6771100000001</v>
      </c>
      <c r="CL440" s="21">
        <v>1355.07871</v>
      </c>
      <c r="CM440" s="21">
        <v>1251.6713199999999</v>
      </c>
      <c r="CN440" s="21">
        <v>1181.62556</v>
      </c>
      <c r="CO440" s="21">
        <v>1227.52855</v>
      </c>
      <c r="CP440" s="21">
        <v>1601.8745899999999</v>
      </c>
      <c r="CQ440" s="21">
        <v>1776.5209</v>
      </c>
      <c r="CR440" s="21">
        <v>1665.74594</v>
      </c>
      <c r="CS440" s="21">
        <v>1572.5279599999999</v>
      </c>
      <c r="CT440" s="21">
        <v>1633.61653</v>
      </c>
      <c r="CU440" s="21">
        <v>1851.62563</v>
      </c>
      <c r="CV440" s="21">
        <v>2037.6893700000001</v>
      </c>
      <c r="CW440" s="21">
        <v>1925.4551300000001</v>
      </c>
      <c r="CX440" s="21">
        <v>1817.7034699999999</v>
      </c>
      <c r="CY440" s="21">
        <v>1888.3165300000001</v>
      </c>
      <c r="CZ440" s="21">
        <v>1477.8476700000001</v>
      </c>
      <c r="DA440" s="21">
        <v>1642.24144</v>
      </c>
      <c r="DB440" s="21">
        <v>1536.7737199999999</v>
      </c>
      <c r="DC440" s="21">
        <v>1450.77323</v>
      </c>
      <c r="DD440" s="21">
        <v>1507.13194</v>
      </c>
      <c r="DE440" s="21">
        <v>1085.45605</v>
      </c>
      <c r="DF440" s="21">
        <v>1222.8450499999999</v>
      </c>
      <c r="DG440" s="21">
        <v>1128.7364299999999</v>
      </c>
      <c r="DH440" s="21">
        <v>1065.57032</v>
      </c>
      <c r="DI440" s="21">
        <v>1106.96486</v>
      </c>
      <c r="DJ440" s="21">
        <v>1143.41221</v>
      </c>
      <c r="DK440" s="21">
        <v>1283.8725999999999</v>
      </c>
      <c r="DL440" s="21">
        <v>1189.0034700000001</v>
      </c>
      <c r="DM440" s="21">
        <v>1122.4647299999999</v>
      </c>
      <c r="DN440" s="21">
        <v>1166.0694800000001</v>
      </c>
      <c r="DO440" s="21">
        <v>1600.26108</v>
      </c>
      <c r="DP440" s="21">
        <v>1759.4515799999999</v>
      </c>
      <c r="DQ440" s="21">
        <v>1664.0679700000001</v>
      </c>
      <c r="DR440" s="21">
        <v>1570.94398</v>
      </c>
      <c r="DS440" s="21">
        <v>1631.97108</v>
      </c>
      <c r="DT440" s="21">
        <v>569.58399999999995</v>
      </c>
      <c r="DU440" s="21">
        <v>623.52620999999999</v>
      </c>
      <c r="DV440" s="21">
        <v>592.49170000000004</v>
      </c>
      <c r="DW440" s="21">
        <v>559.90444000000002</v>
      </c>
      <c r="DX440" s="21">
        <v>580.47794999999996</v>
      </c>
      <c r="DY440" s="21">
        <v>1089.83826</v>
      </c>
      <c r="DZ440" s="21">
        <v>1229.28334</v>
      </c>
      <c r="EA440" s="21">
        <v>1133.2934</v>
      </c>
      <c r="EB440" s="21">
        <v>1069.8722600000001</v>
      </c>
      <c r="EC440" s="21">
        <v>1111.4339199999999</v>
      </c>
      <c r="ED440" s="21">
        <v>1024.01595</v>
      </c>
      <c r="EE440" s="21">
        <v>1142.7166099999999</v>
      </c>
      <c r="EF440" s="21">
        <v>1064.84647</v>
      </c>
      <c r="EG440" s="21">
        <v>1005.25581</v>
      </c>
      <c r="EH440" s="21">
        <v>1044.3073300000001</v>
      </c>
    </row>
    <row r="441" spans="2:138" x14ac:dyDescent="0.25">
      <c r="B441" s="58" t="s">
        <v>597</v>
      </c>
      <c r="C441" s="21">
        <v>68645.086290000007</v>
      </c>
      <c r="D441" s="21">
        <v>72695.096879999997</v>
      </c>
      <c r="E441" s="21">
        <v>71384.835139999996</v>
      </c>
      <c r="F441" s="21">
        <v>67494.792709999994</v>
      </c>
      <c r="G441" s="21">
        <v>69954.455260000002</v>
      </c>
      <c r="H441" s="21">
        <v>256881.00844999999</v>
      </c>
      <c r="I441" s="21">
        <v>272036.54991</v>
      </c>
      <c r="J441" s="21">
        <v>267133.52695000003</v>
      </c>
      <c r="K441" s="21">
        <v>252576.09521</v>
      </c>
      <c r="L441" s="21">
        <v>261780.86681000001</v>
      </c>
      <c r="M441" s="21">
        <v>262591.21614999999</v>
      </c>
      <c r="N441" s="21">
        <v>278083.84876999998</v>
      </c>
      <c r="O441" s="21">
        <v>273071.95854999998</v>
      </c>
      <c r="P441" s="21">
        <v>258190.85305999999</v>
      </c>
      <c r="Q441" s="21">
        <v>267600.04567000002</v>
      </c>
      <c r="R441" s="21">
        <v>2644.7099699999999</v>
      </c>
      <c r="S441" s="21">
        <v>2850.5727999999999</v>
      </c>
      <c r="T441" s="21">
        <v>2750.16176</v>
      </c>
      <c r="U441" s="21">
        <v>2596.2583100000002</v>
      </c>
      <c r="V441" s="21">
        <v>2697.1163099999999</v>
      </c>
      <c r="W441" s="21">
        <v>4701.0718500000003</v>
      </c>
      <c r="X441" s="21">
        <v>5033.3617000000004</v>
      </c>
      <c r="Y441" s="21">
        <v>4888.5159700000004</v>
      </c>
      <c r="Z441" s="21">
        <v>4614.9470899999997</v>
      </c>
      <c r="AA441" s="21">
        <v>4794.2261699999999</v>
      </c>
      <c r="AB441" s="21">
        <v>253496.56244000001</v>
      </c>
      <c r="AC441" s="21">
        <v>268452.7182</v>
      </c>
      <c r="AD441" s="21">
        <v>263614.15581000003</v>
      </c>
      <c r="AE441" s="21">
        <v>249248.58752</v>
      </c>
      <c r="AF441" s="21">
        <v>258332.12844999999</v>
      </c>
      <c r="AG441" s="21">
        <v>-164.44865999999999</v>
      </c>
      <c r="AH441" s="21">
        <v>-165.10475</v>
      </c>
      <c r="AI441" s="21">
        <v>-171.06845000000001</v>
      </c>
      <c r="AJ441" s="21">
        <v>-161.67654999999999</v>
      </c>
      <c r="AK441" s="21">
        <v>-167.62678</v>
      </c>
      <c r="AL441" s="21">
        <v>652.50368000000003</v>
      </c>
      <c r="AM441" s="21">
        <v>698.00676999999996</v>
      </c>
      <c r="AN441" s="21">
        <v>678.76844000000006</v>
      </c>
      <c r="AO441" s="21">
        <v>641.41506000000004</v>
      </c>
      <c r="AP441" s="21">
        <v>665.00891999999999</v>
      </c>
      <c r="AQ441" s="21">
        <v>2152.1348699999999</v>
      </c>
      <c r="AR441" s="21">
        <v>2286.2726200000002</v>
      </c>
      <c r="AS441" s="21">
        <v>2238.7212399999999</v>
      </c>
      <c r="AT441" s="21">
        <v>2115.56439</v>
      </c>
      <c r="AU441" s="21">
        <v>2193.3475400000002</v>
      </c>
      <c r="AV441" s="21">
        <v>5713.6628499999997</v>
      </c>
      <c r="AW441" s="21">
        <v>6060.9829799999998</v>
      </c>
      <c r="AX441" s="21">
        <v>5943.3541800000003</v>
      </c>
      <c r="AY441" s="21">
        <v>5617.7288099999996</v>
      </c>
      <c r="AZ441" s="21">
        <v>5824.1009000000004</v>
      </c>
      <c r="BA441" s="21">
        <v>6987.26163</v>
      </c>
      <c r="BB441" s="21">
        <v>7407.5910400000002</v>
      </c>
      <c r="BC441" s="21">
        <v>7267.9196599999996</v>
      </c>
      <c r="BD441" s="21">
        <v>6868.5090099999998</v>
      </c>
      <c r="BE441" s="21">
        <v>7120.5113499999998</v>
      </c>
      <c r="BF441" s="21">
        <v>9030.4763600000006</v>
      </c>
      <c r="BG441" s="21">
        <v>9574.3585000000003</v>
      </c>
      <c r="BH441" s="21">
        <v>9393.1006500000003</v>
      </c>
      <c r="BI441" s="21">
        <v>8879.3318600000002</v>
      </c>
      <c r="BJ441" s="21">
        <v>9205.0162400000008</v>
      </c>
      <c r="BK441" s="21">
        <v>-854.26390000000004</v>
      </c>
      <c r="BL441" s="21">
        <v>-905.26129000000003</v>
      </c>
      <c r="BM441" s="21">
        <v>-888.75734</v>
      </c>
      <c r="BN441" s="21">
        <v>-839.74757</v>
      </c>
      <c r="BO441" s="21">
        <v>-870.75750000000005</v>
      </c>
      <c r="BP441" s="21">
        <v>678.41842999999994</v>
      </c>
      <c r="BQ441" s="21">
        <v>779.21158000000003</v>
      </c>
      <c r="BR441" s="21">
        <v>705.46936000000005</v>
      </c>
      <c r="BS441" s="21">
        <v>665.98978</v>
      </c>
      <c r="BT441" s="21">
        <v>691.86152000000004</v>
      </c>
      <c r="BU441" s="21">
        <v>-23.37725</v>
      </c>
      <c r="BV441" s="21">
        <v>-6.8605</v>
      </c>
      <c r="BW441" s="21">
        <v>-24.312110000000001</v>
      </c>
      <c r="BX441" s="21">
        <v>-22.988109999999999</v>
      </c>
      <c r="BY441" s="21">
        <v>-23.830249999999999</v>
      </c>
      <c r="BZ441" s="21">
        <v>5081.2850799999997</v>
      </c>
      <c r="CA441" s="21">
        <v>5397.1216700000004</v>
      </c>
      <c r="CB441" s="21">
        <v>5285.2717899999998</v>
      </c>
      <c r="CC441" s="21">
        <v>4996.3598599999996</v>
      </c>
      <c r="CD441" s="21">
        <v>5179.4825300000002</v>
      </c>
      <c r="CE441" s="21">
        <v>-1.9000000000000001E-4</v>
      </c>
      <c r="CF441" s="21">
        <v>1404.3631399999999</v>
      </c>
      <c r="CG441" s="21">
        <v>1540.2455399999999</v>
      </c>
      <c r="CH441" s="21">
        <v>1460.3592100000001</v>
      </c>
      <c r="CI441" s="21">
        <v>1378.6349600000001</v>
      </c>
      <c r="CJ441" s="21">
        <v>1432.1912600000001</v>
      </c>
      <c r="CK441" s="21">
        <v>2066.7687900000001</v>
      </c>
      <c r="CL441" s="21">
        <v>2241.74647</v>
      </c>
      <c r="CM441" s="21">
        <v>2149.1766400000001</v>
      </c>
      <c r="CN441" s="21">
        <v>2028.90517</v>
      </c>
      <c r="CO441" s="21">
        <v>2107.7228799999998</v>
      </c>
      <c r="CP441" s="21">
        <v>3528.7754300000001</v>
      </c>
      <c r="CQ441" s="21">
        <v>3792.5433800000001</v>
      </c>
      <c r="CR441" s="21">
        <v>3669.4771900000001</v>
      </c>
      <c r="CS441" s="21">
        <v>3464.1274699999999</v>
      </c>
      <c r="CT441" s="21">
        <v>3598.7000200000002</v>
      </c>
      <c r="CU441" s="21">
        <v>4345.4150099999997</v>
      </c>
      <c r="CV441" s="21">
        <v>4656.7439999999997</v>
      </c>
      <c r="CW441" s="21">
        <v>4518.6782000000003</v>
      </c>
      <c r="CX441" s="21">
        <v>4265.8059700000003</v>
      </c>
      <c r="CY441" s="21">
        <v>4431.5217700000003</v>
      </c>
      <c r="CZ441" s="21">
        <v>4711.0538100000003</v>
      </c>
      <c r="DA441" s="21">
        <v>5045.6523699999998</v>
      </c>
      <c r="DB441" s="21">
        <v>4898.8959500000001</v>
      </c>
      <c r="DC441" s="21">
        <v>4624.7461700000003</v>
      </c>
      <c r="DD441" s="21">
        <v>4804.4059100000004</v>
      </c>
      <c r="DE441" s="21">
        <v>5018.0573400000003</v>
      </c>
      <c r="DF441" s="21">
        <v>5369.7120299999997</v>
      </c>
      <c r="DG441" s="21">
        <v>5218.14048</v>
      </c>
      <c r="DH441" s="21">
        <v>4926.1253200000001</v>
      </c>
      <c r="DI441" s="21">
        <v>5117.4928900000004</v>
      </c>
      <c r="DJ441" s="21">
        <v>5478.5011000000004</v>
      </c>
      <c r="DK441" s="21">
        <v>5858.0666600000004</v>
      </c>
      <c r="DL441" s="21">
        <v>5696.9433200000003</v>
      </c>
      <c r="DM441" s="21">
        <v>5378.13364</v>
      </c>
      <c r="DN441" s="21">
        <v>5587.0606299999999</v>
      </c>
      <c r="DO441" s="21">
        <v>3729.73623</v>
      </c>
      <c r="DP441" s="21">
        <v>3996.2167100000001</v>
      </c>
      <c r="DQ441" s="21">
        <v>3878.4506799999999</v>
      </c>
      <c r="DR441" s="21">
        <v>3661.4065900000001</v>
      </c>
      <c r="DS441" s="21">
        <v>3803.643</v>
      </c>
      <c r="DT441" s="21">
        <v>659.41454999999996</v>
      </c>
      <c r="DU441" s="21">
        <v>711.14680999999996</v>
      </c>
      <c r="DV441" s="21">
        <v>685.93493000000001</v>
      </c>
      <c r="DW441" s="21">
        <v>648.20826999999997</v>
      </c>
      <c r="DX441" s="21">
        <v>672.02670000000001</v>
      </c>
      <c r="DY441" s="21">
        <v>1729.94462</v>
      </c>
      <c r="DZ441" s="21">
        <v>1881.1836900000001</v>
      </c>
      <c r="EA441" s="21">
        <v>1798.9224200000001</v>
      </c>
      <c r="EB441" s="21">
        <v>1698.2517</v>
      </c>
      <c r="EC441" s="21">
        <v>1764.22435</v>
      </c>
      <c r="ED441" s="21">
        <v>4092.2615700000001</v>
      </c>
      <c r="EE441" s="21">
        <v>4377.8527400000003</v>
      </c>
      <c r="EF441" s="21">
        <v>4255.4308000000001</v>
      </c>
      <c r="EG441" s="21">
        <v>4017.2903500000002</v>
      </c>
      <c r="EH441" s="21">
        <v>4173.3519900000001</v>
      </c>
    </row>
    <row r="442" spans="2:138" x14ac:dyDescent="0.25">
      <c r="B442" s="58" t="s">
        <v>598</v>
      </c>
      <c r="C442" s="21">
        <v>-174208.97774</v>
      </c>
      <c r="D442" s="21">
        <v>-184487.18178000001</v>
      </c>
      <c r="E442" s="21">
        <v>-181161.97133999999</v>
      </c>
      <c r="F442" s="21">
        <v>-171289.73793</v>
      </c>
      <c r="G442" s="21">
        <v>-177531.92249</v>
      </c>
      <c r="H442" s="21">
        <v>-69488.379749999993</v>
      </c>
      <c r="I442" s="21">
        <v>-73588.075660000002</v>
      </c>
      <c r="J442" s="21">
        <v>-72261.768500000006</v>
      </c>
      <c r="K442" s="21">
        <v>-68323.866080000007</v>
      </c>
      <c r="L442" s="21">
        <v>-70813.830860000002</v>
      </c>
      <c r="M442" s="21">
        <v>-26475.25633</v>
      </c>
      <c r="N442" s="21">
        <v>-28037.27133</v>
      </c>
      <c r="O442" s="21">
        <v>-27531.9571</v>
      </c>
      <c r="P442" s="21">
        <v>-26031.598150000002</v>
      </c>
      <c r="Q442" s="21">
        <v>-26980.26197</v>
      </c>
      <c r="R442" s="21">
        <v>-659.97150999999997</v>
      </c>
      <c r="S442" s="21">
        <v>-360.13387999999998</v>
      </c>
      <c r="T442" s="21">
        <v>-600.04214999999999</v>
      </c>
      <c r="U442" s="21">
        <v>-724.23181999999997</v>
      </c>
      <c r="V442" s="21">
        <v>-665.09918000000005</v>
      </c>
      <c r="W442" s="21">
        <v>877.90912000000003</v>
      </c>
      <c r="X442" s="21">
        <v>1278.47444</v>
      </c>
      <c r="Y442" s="21">
        <v>999.37977000000001</v>
      </c>
      <c r="Z442" s="21">
        <v>784.65832</v>
      </c>
      <c r="AA442" s="21">
        <v>903.08050000000003</v>
      </c>
      <c r="AB442" s="21">
        <v>-29795.911329999999</v>
      </c>
      <c r="AC442" s="21">
        <v>-31553.853469999998</v>
      </c>
      <c r="AD442" s="21">
        <v>-30985.130270000001</v>
      </c>
      <c r="AE442" s="21">
        <v>-29296.605599999999</v>
      </c>
      <c r="AF442" s="21">
        <v>-30364.282329999998</v>
      </c>
      <c r="AG442" s="21">
        <v>-974.17276000000004</v>
      </c>
      <c r="AH442" s="21">
        <v>-963.26011000000005</v>
      </c>
      <c r="AI442" s="21">
        <v>-996.74967000000004</v>
      </c>
      <c r="AJ442" s="21">
        <v>-975.34277999999995</v>
      </c>
      <c r="AK442" s="21">
        <v>-992.30331999999999</v>
      </c>
      <c r="AL442" s="21">
        <v>-1459.1956700000001</v>
      </c>
      <c r="AM442" s="21">
        <v>-1495.6600900000001</v>
      </c>
      <c r="AN442" s="21">
        <v>-1505.83627</v>
      </c>
      <c r="AO442" s="21">
        <v>-1447.1628900000001</v>
      </c>
      <c r="AP442" s="21">
        <v>-1486.643</v>
      </c>
      <c r="AQ442" s="21">
        <v>-54.719830000000002</v>
      </c>
      <c r="AR442" s="21">
        <v>-10.480359999999999</v>
      </c>
      <c r="AS442" s="21">
        <v>-45.428809999999999</v>
      </c>
      <c r="AT442" s="21">
        <v>-65.923429999999996</v>
      </c>
      <c r="AU442" s="21">
        <v>-55.26314</v>
      </c>
      <c r="AV442" s="21">
        <v>2333.2864199999999</v>
      </c>
      <c r="AW442" s="21">
        <v>2526.3094900000001</v>
      </c>
      <c r="AX442" s="21">
        <v>2440.2018899999998</v>
      </c>
      <c r="AY442" s="21">
        <v>2280.1850599999998</v>
      </c>
      <c r="AZ442" s="21">
        <v>2378.93262</v>
      </c>
      <c r="BA442" s="21">
        <v>3348.0843399999999</v>
      </c>
      <c r="BB442" s="21">
        <v>3595.5521399999998</v>
      </c>
      <c r="BC442" s="21">
        <v>3494.4668499999998</v>
      </c>
      <c r="BD442" s="21">
        <v>3278.5529299999998</v>
      </c>
      <c r="BE442" s="21">
        <v>3412.4538699999998</v>
      </c>
      <c r="BF442" s="21">
        <v>4376.6853099999998</v>
      </c>
      <c r="BG442" s="21">
        <v>4687.4592599999996</v>
      </c>
      <c r="BH442" s="21">
        <v>4564.6259399999999</v>
      </c>
      <c r="BI442" s="21">
        <v>4290.4463699999997</v>
      </c>
      <c r="BJ442" s="21">
        <v>4461.7891799999998</v>
      </c>
      <c r="BK442" s="21">
        <v>5171.6620300000004</v>
      </c>
      <c r="BL442" s="21">
        <v>5480.3971600000004</v>
      </c>
      <c r="BM442" s="21">
        <v>5380.4832299999998</v>
      </c>
      <c r="BN442" s="21">
        <v>5083.7810200000004</v>
      </c>
      <c r="BO442" s="21">
        <v>5271.5132800000001</v>
      </c>
      <c r="BP442" s="21">
        <v>-2828.5192200000001</v>
      </c>
      <c r="BQ442" s="21">
        <v>-2552.49836</v>
      </c>
      <c r="BR442" s="21">
        <v>-2829.28847</v>
      </c>
      <c r="BS442" s="21">
        <v>-2876.54351</v>
      </c>
      <c r="BT442" s="21">
        <v>-2874.8122600000002</v>
      </c>
      <c r="BU442" s="21">
        <v>-162.86598000000001</v>
      </c>
      <c r="BV442" s="21">
        <v>-37.009259999999998</v>
      </c>
      <c r="BW442" s="21">
        <v>-136.77298999999999</v>
      </c>
      <c r="BX442" s="21">
        <v>-195.1754</v>
      </c>
      <c r="BY442" s="21">
        <v>-164.62814</v>
      </c>
      <c r="BZ442" s="21">
        <v>368.64798000000002</v>
      </c>
      <c r="CA442" s="21">
        <v>492.74520000000001</v>
      </c>
      <c r="CB442" s="21">
        <v>408.01011999999997</v>
      </c>
      <c r="CC442" s="21">
        <v>336.31711999999999</v>
      </c>
      <c r="CD442" s="21">
        <v>376.80975000000001</v>
      </c>
      <c r="CE442" s="21">
        <v>-121.55313</v>
      </c>
      <c r="CF442" s="21">
        <v>-2184.1887400000001</v>
      </c>
      <c r="CG442" s="21">
        <v>-1937.26091</v>
      </c>
      <c r="CH442" s="21">
        <v>-2174.8689599999998</v>
      </c>
      <c r="CI442" s="21">
        <v>-2230.0463100000002</v>
      </c>
      <c r="CJ442" s="21">
        <v>-2219.2868600000002</v>
      </c>
      <c r="CK442" s="21">
        <v>-1217.0955300000001</v>
      </c>
      <c r="CL442" s="21">
        <v>-919.43669</v>
      </c>
      <c r="CM442" s="21">
        <v>-1172.1259299999999</v>
      </c>
      <c r="CN442" s="21">
        <v>-1277.7021999999999</v>
      </c>
      <c r="CO442" s="21">
        <v>-1232.6863000000001</v>
      </c>
      <c r="CP442" s="21">
        <v>-195.45427000000001</v>
      </c>
      <c r="CQ442" s="21">
        <v>165.56455</v>
      </c>
      <c r="CR442" s="21">
        <v>-107.65747</v>
      </c>
      <c r="CS442" s="21">
        <v>-276.64138000000003</v>
      </c>
      <c r="CT442" s="21">
        <v>-190.36829</v>
      </c>
      <c r="CU442" s="21">
        <v>443.29376000000002</v>
      </c>
      <c r="CV442" s="21">
        <v>824.77122999999995</v>
      </c>
      <c r="CW442" s="21">
        <v>551.42165999999997</v>
      </c>
      <c r="CX442" s="21">
        <v>354.12887000000001</v>
      </c>
      <c r="CY442" s="21">
        <v>459.75975</v>
      </c>
      <c r="CZ442" s="21">
        <v>699.38649999999996</v>
      </c>
      <c r="DA442" s="21">
        <v>1104.48696</v>
      </c>
      <c r="DB442" s="21">
        <v>819.89909999999998</v>
      </c>
      <c r="DC442" s="21">
        <v>603.44066999999995</v>
      </c>
      <c r="DD442" s="21">
        <v>721.11307999999997</v>
      </c>
      <c r="DE442" s="21">
        <v>976.93690000000004</v>
      </c>
      <c r="DF442" s="21">
        <v>1386.4068199999999</v>
      </c>
      <c r="DG442" s="21">
        <v>1105.3512499999999</v>
      </c>
      <c r="DH442" s="21">
        <v>878.71924000000001</v>
      </c>
      <c r="DI442" s="21">
        <v>1003.89474</v>
      </c>
      <c r="DJ442" s="21">
        <v>1190.47631</v>
      </c>
      <c r="DK442" s="21">
        <v>1613.2319299999999</v>
      </c>
      <c r="DL442" s="21">
        <v>1327.9676199999999</v>
      </c>
      <c r="DM442" s="21">
        <v>1088.68325</v>
      </c>
      <c r="DN442" s="21">
        <v>1222.54258</v>
      </c>
      <c r="DO442" s="21">
        <v>469.17063000000002</v>
      </c>
      <c r="DP442" s="21">
        <v>795.46996999999999</v>
      </c>
      <c r="DQ442" s="21">
        <v>562.73834999999997</v>
      </c>
      <c r="DR442" s="21">
        <v>394.34089999999998</v>
      </c>
      <c r="DS442" s="21">
        <v>485.26751999999999</v>
      </c>
      <c r="DT442" s="21">
        <v>-1986.47902</v>
      </c>
      <c r="DU442" s="21">
        <v>-2009.78748</v>
      </c>
      <c r="DV442" s="21">
        <v>-2043.5725600000001</v>
      </c>
      <c r="DW442" s="21">
        <v>-1976.83719</v>
      </c>
      <c r="DX442" s="21">
        <v>-2023.4889900000001</v>
      </c>
      <c r="DY442" s="21">
        <v>-1489.2217000000001</v>
      </c>
      <c r="DZ442" s="21">
        <v>-1231.6158700000001</v>
      </c>
      <c r="EA442" s="21">
        <v>-1459.93264</v>
      </c>
      <c r="EB442" s="21">
        <v>-1540.09268</v>
      </c>
      <c r="EC442" s="21">
        <v>-1510.5437300000001</v>
      </c>
      <c r="ED442" s="21">
        <v>895.43525</v>
      </c>
      <c r="EE442" s="21">
        <v>1227.6072899999999</v>
      </c>
      <c r="EF442" s="21">
        <v>1002.31179</v>
      </c>
      <c r="EG442" s="21">
        <v>815.95690000000002</v>
      </c>
      <c r="EH442" s="21">
        <v>919.83866999999998</v>
      </c>
    </row>
    <row r="443" spans="2:138" x14ac:dyDescent="0.25">
      <c r="B443" s="58" t="s">
        <v>599</v>
      </c>
      <c r="C443" s="21">
        <v>-133797.90053000001</v>
      </c>
      <c r="D443" s="21">
        <v>-141691.88016999999</v>
      </c>
      <c r="E443" s="21">
        <v>-139138.01537000001</v>
      </c>
      <c r="F443" s="21">
        <v>-131555.83377</v>
      </c>
      <c r="G443" s="21">
        <v>-136350.02520999999</v>
      </c>
      <c r="H443" s="21">
        <v>-104380.20112</v>
      </c>
      <c r="I443" s="21">
        <v>-110538.45499</v>
      </c>
      <c r="J443" s="21">
        <v>-108546.17644</v>
      </c>
      <c r="K443" s="21">
        <v>-102630.95655</v>
      </c>
      <c r="L443" s="21">
        <v>-106371.19377</v>
      </c>
      <c r="M443" s="21">
        <v>-73865.71441</v>
      </c>
      <c r="N443" s="21">
        <v>-78223.721470000004</v>
      </c>
      <c r="O443" s="21">
        <v>-76813.899560000005</v>
      </c>
      <c r="P443" s="21">
        <v>-72627.912289999993</v>
      </c>
      <c r="Q443" s="21">
        <v>-75274.675359999994</v>
      </c>
      <c r="R443" s="21">
        <v>-1244.4226100000001</v>
      </c>
      <c r="S443" s="21">
        <v>-1058.8133600000001</v>
      </c>
      <c r="T443" s="21">
        <v>-1208.4597799999999</v>
      </c>
      <c r="U443" s="21">
        <v>-1297.41146</v>
      </c>
      <c r="V443" s="21">
        <v>-1261.1875399999999</v>
      </c>
      <c r="W443" s="21">
        <v>-253.09756999999999</v>
      </c>
      <c r="X443" s="21">
        <v>-4.1833600000000004</v>
      </c>
      <c r="Y443" s="21">
        <v>-178.006</v>
      </c>
      <c r="Z443" s="21">
        <v>-324.53627</v>
      </c>
      <c r="AA443" s="21">
        <v>-250.44613000000001</v>
      </c>
      <c r="AB443" s="21">
        <v>-73850.944640000002</v>
      </c>
      <c r="AC443" s="21">
        <v>-78208.109169999996</v>
      </c>
      <c r="AD443" s="21">
        <v>-76798.494770000005</v>
      </c>
      <c r="AE443" s="21">
        <v>-72613.385599999994</v>
      </c>
      <c r="AF443" s="21">
        <v>-75259.686100000006</v>
      </c>
      <c r="AG443" s="21">
        <v>-673.83731999999998</v>
      </c>
      <c r="AH443" s="21">
        <v>-660.96820000000002</v>
      </c>
      <c r="AI443" s="21">
        <v>-684.29332999999997</v>
      </c>
      <c r="AJ443" s="21">
        <v>-680.10044000000005</v>
      </c>
      <c r="AK443" s="21">
        <v>-686.16339000000005</v>
      </c>
      <c r="AL443" s="21">
        <v>-1197.79898</v>
      </c>
      <c r="AM443" s="21">
        <v>-1230.33286</v>
      </c>
      <c r="AN443" s="21">
        <v>-1233.8919100000001</v>
      </c>
      <c r="AO443" s="21">
        <v>-1190.23577</v>
      </c>
      <c r="AP443" s="21">
        <v>-1220.2354</v>
      </c>
      <c r="AQ443" s="21">
        <v>-693.45898999999997</v>
      </c>
      <c r="AR443" s="21">
        <v>-698.36676999999997</v>
      </c>
      <c r="AS443" s="21">
        <v>-709.92975000000001</v>
      </c>
      <c r="AT443" s="21">
        <v>-693.74203999999997</v>
      </c>
      <c r="AU443" s="21">
        <v>-706.23670000000004</v>
      </c>
      <c r="AV443" s="21">
        <v>-212.15199000000001</v>
      </c>
      <c r="AW443" s="21">
        <v>-183.99270999999999</v>
      </c>
      <c r="AX443" s="21">
        <v>-207.81746000000001</v>
      </c>
      <c r="AY443" s="21">
        <v>-222.24915999999999</v>
      </c>
      <c r="AZ443" s="21">
        <v>-215.71671000000001</v>
      </c>
      <c r="BA443" s="21">
        <v>1592.2937899999999</v>
      </c>
      <c r="BB443" s="21">
        <v>1723.81492</v>
      </c>
      <c r="BC443" s="21">
        <v>1667.9764700000001</v>
      </c>
      <c r="BD443" s="21">
        <v>1552.7861700000001</v>
      </c>
      <c r="BE443" s="21">
        <v>1623.1723500000001</v>
      </c>
      <c r="BF443" s="21">
        <v>1771.54333</v>
      </c>
      <c r="BG443" s="21">
        <v>1914.8321900000001</v>
      </c>
      <c r="BH443" s="21">
        <v>1854.6135200000001</v>
      </c>
      <c r="BI443" s="21">
        <v>1729.1787899999999</v>
      </c>
      <c r="BJ443" s="21">
        <v>1806.2844600000001</v>
      </c>
      <c r="BK443" s="21">
        <v>14407.93245</v>
      </c>
      <c r="BL443" s="21">
        <v>15268.04954</v>
      </c>
      <c r="BM443" s="21">
        <v>14989.69549</v>
      </c>
      <c r="BN443" s="21">
        <v>14163.101360000001</v>
      </c>
      <c r="BO443" s="21">
        <v>14686.11191</v>
      </c>
      <c r="BP443" s="21">
        <v>-2189.0031800000002</v>
      </c>
      <c r="BQ443" s="21">
        <v>-1973.6137000000001</v>
      </c>
      <c r="BR443" s="21">
        <v>-2163.5478699999999</v>
      </c>
      <c r="BS443" s="21">
        <v>-2249.3609000000001</v>
      </c>
      <c r="BT443" s="21">
        <v>-2222.5625500000001</v>
      </c>
      <c r="BU443" s="21">
        <v>-121.46810000000001</v>
      </c>
      <c r="BV443" s="21">
        <v>-24.682369999999999</v>
      </c>
      <c r="BW443" s="21">
        <v>-93.713260000000005</v>
      </c>
      <c r="BX443" s="21">
        <v>-154.46906000000001</v>
      </c>
      <c r="BY443" s="21">
        <v>-122.42977999999999</v>
      </c>
      <c r="BZ443" s="21">
        <v>-1247.35581</v>
      </c>
      <c r="CA443" s="21">
        <v>-1243.6341199999999</v>
      </c>
      <c r="CB443" s="21">
        <v>-1273.02836</v>
      </c>
      <c r="CC443" s="21">
        <v>-1252.50911</v>
      </c>
      <c r="CD443" s="21">
        <v>-1270.4307799999999</v>
      </c>
      <c r="CE443" s="21">
        <v>-121.55313</v>
      </c>
      <c r="CF443" s="21">
        <v>-1881.47524</v>
      </c>
      <c r="CG443" s="21">
        <v>-1700.8680400000001</v>
      </c>
      <c r="CH443" s="21">
        <v>-1859.7421200000001</v>
      </c>
      <c r="CI443" s="21">
        <v>-1933.17082</v>
      </c>
      <c r="CJ443" s="21">
        <v>-1910.54591</v>
      </c>
      <c r="CK443" s="21">
        <v>-1314.7166999999999</v>
      </c>
      <c r="CL443" s="21">
        <v>-1107.4412400000001</v>
      </c>
      <c r="CM443" s="21">
        <v>-1273.7502400000001</v>
      </c>
      <c r="CN443" s="21">
        <v>-1373.4407000000001</v>
      </c>
      <c r="CO443" s="21">
        <v>-1332.25125</v>
      </c>
      <c r="CP443" s="21">
        <v>-1141.38058</v>
      </c>
      <c r="CQ443" s="21">
        <v>-924.88688000000002</v>
      </c>
      <c r="CR443" s="21">
        <v>-1092.37329</v>
      </c>
      <c r="CS443" s="21">
        <v>-1204.3249699999999</v>
      </c>
      <c r="CT443" s="21">
        <v>-1155.12934</v>
      </c>
      <c r="CU443" s="21">
        <v>-1034.4146599999999</v>
      </c>
      <c r="CV443" s="21">
        <v>-827.89959999999996</v>
      </c>
      <c r="CW443" s="21">
        <v>-986.88300000000004</v>
      </c>
      <c r="CX443" s="21">
        <v>-1095.0811100000001</v>
      </c>
      <c r="CY443" s="21">
        <v>-1047.37194</v>
      </c>
      <c r="CZ443" s="21">
        <v>-761.64765</v>
      </c>
      <c r="DA443" s="21">
        <v>-532.22641999999996</v>
      </c>
      <c r="DB443" s="21">
        <v>-701.04753000000005</v>
      </c>
      <c r="DC443" s="21">
        <v>-829.41660999999999</v>
      </c>
      <c r="DD443" s="21">
        <v>-769.01233999999999</v>
      </c>
      <c r="DE443" s="21">
        <v>-209.43218999999999</v>
      </c>
      <c r="DF443" s="21">
        <v>44.827370000000002</v>
      </c>
      <c r="DG443" s="21">
        <v>-129.66716</v>
      </c>
      <c r="DH443" s="21">
        <v>-284.77006</v>
      </c>
      <c r="DI443" s="21">
        <v>-206.09665000000001</v>
      </c>
      <c r="DJ443" s="21">
        <v>-170.18541999999999</v>
      </c>
      <c r="DK443" s="21">
        <v>86.49109</v>
      </c>
      <c r="DL443" s="21">
        <v>-88.490629999999996</v>
      </c>
      <c r="DM443" s="21">
        <v>-245.73736</v>
      </c>
      <c r="DN443" s="21">
        <v>-165.21186</v>
      </c>
      <c r="DO443" s="21">
        <v>-803.07682999999997</v>
      </c>
      <c r="DP443" s="21">
        <v>-625.97752000000003</v>
      </c>
      <c r="DQ443" s="21">
        <v>-761.68003999999996</v>
      </c>
      <c r="DR443" s="21">
        <v>-853.37055999999995</v>
      </c>
      <c r="DS443" s="21">
        <v>-812.31219999999996</v>
      </c>
      <c r="DT443" s="21">
        <v>-1573.54168</v>
      </c>
      <c r="DU443" s="21">
        <v>-1594.2008000000001</v>
      </c>
      <c r="DV443" s="21">
        <v>-1613.9870900000001</v>
      </c>
      <c r="DW443" s="21">
        <v>-1570.96091</v>
      </c>
      <c r="DX443" s="21">
        <v>-1602.6514999999999</v>
      </c>
      <c r="DY443" s="21">
        <v>-1444.4685300000001</v>
      </c>
      <c r="DZ443" s="21">
        <v>-1262.3526400000001</v>
      </c>
      <c r="EA443" s="21">
        <v>-1413.34428</v>
      </c>
      <c r="EB443" s="21">
        <v>-1496.2026000000001</v>
      </c>
      <c r="EC443" s="21">
        <v>-1464.8994600000001</v>
      </c>
      <c r="ED443" s="21">
        <v>-246.46062000000001</v>
      </c>
      <c r="EE443" s="21">
        <v>-50.072589999999998</v>
      </c>
      <c r="EF443" s="21">
        <v>-186.40968000000001</v>
      </c>
      <c r="EG443" s="21">
        <v>-303.91685999999999</v>
      </c>
      <c r="EH443" s="21">
        <v>-244.79397</v>
      </c>
    </row>
    <row r="444" spans="2:138" x14ac:dyDescent="0.25">
      <c r="B444" s="58" t="s">
        <v>600</v>
      </c>
      <c r="C444" s="21">
        <v>16886.495579999999</v>
      </c>
      <c r="D444" s="21">
        <v>17882.786639999998</v>
      </c>
      <c r="E444" s="21">
        <v>17560.465990000001</v>
      </c>
      <c r="F444" s="21">
        <v>16603.52664</v>
      </c>
      <c r="G444" s="21">
        <v>17208.596610000001</v>
      </c>
      <c r="H444" s="21">
        <v>90717.52794</v>
      </c>
      <c r="I444" s="21">
        <v>96069.707389999996</v>
      </c>
      <c r="J444" s="21">
        <v>94338.204830000002</v>
      </c>
      <c r="K444" s="21">
        <v>89197.247829999993</v>
      </c>
      <c r="L444" s="21">
        <v>92447.912909999999</v>
      </c>
      <c r="M444" s="21">
        <v>97168.284880000007</v>
      </c>
      <c r="N444" s="21">
        <v>102901.12149</v>
      </c>
      <c r="O444" s="21">
        <v>101046.54012999999</v>
      </c>
      <c r="P444" s="21">
        <v>95539.990749999997</v>
      </c>
      <c r="Q444" s="21">
        <v>99021.733680000005</v>
      </c>
      <c r="R444" s="21">
        <v>775.72370999999998</v>
      </c>
      <c r="S444" s="21">
        <v>800.62491</v>
      </c>
      <c r="T444" s="21">
        <v>806.65428999999995</v>
      </c>
      <c r="U444" s="21">
        <v>761.51237000000003</v>
      </c>
      <c r="V444" s="21">
        <v>791.09501999999998</v>
      </c>
      <c r="W444" s="21">
        <v>1682.4994899999999</v>
      </c>
      <c r="X444" s="21">
        <v>1761.9757400000001</v>
      </c>
      <c r="Y444" s="21">
        <v>1749.5855100000001</v>
      </c>
      <c r="Z444" s="21">
        <v>1651.67578</v>
      </c>
      <c r="AA444" s="21">
        <v>1715.83908</v>
      </c>
      <c r="AB444" s="21">
        <v>93403.162909999999</v>
      </c>
      <c r="AC444" s="21">
        <v>98913.897410000005</v>
      </c>
      <c r="AD444" s="21">
        <v>97131.084159999999</v>
      </c>
      <c r="AE444" s="21">
        <v>91837.9571</v>
      </c>
      <c r="AF444" s="21">
        <v>95184.87212</v>
      </c>
      <c r="AG444" s="21">
        <v>78.418180000000007</v>
      </c>
      <c r="AH444" s="21">
        <v>78.497579999999999</v>
      </c>
      <c r="AI444" s="21">
        <v>81.575789999999998</v>
      </c>
      <c r="AJ444" s="21">
        <v>77.097059999999999</v>
      </c>
      <c r="AK444" s="21">
        <v>79.932879999999997</v>
      </c>
      <c r="AL444" s="21">
        <v>37.748550000000002</v>
      </c>
      <c r="AM444" s="21">
        <v>36.624580000000002</v>
      </c>
      <c r="AN444" s="21">
        <v>39.268450000000001</v>
      </c>
      <c r="AO444" s="21">
        <v>37.107410000000002</v>
      </c>
      <c r="AP444" s="21">
        <v>38.471620000000001</v>
      </c>
      <c r="AQ444" s="21">
        <v>666.59157000000005</v>
      </c>
      <c r="AR444" s="21">
        <v>703.00522999999998</v>
      </c>
      <c r="AS444" s="21">
        <v>693.41070999999999</v>
      </c>
      <c r="AT444" s="21">
        <v>655.26467000000002</v>
      </c>
      <c r="AU444" s="21">
        <v>679.35631999999998</v>
      </c>
      <c r="AV444" s="21">
        <v>1647.0719999999999</v>
      </c>
      <c r="AW444" s="21">
        <v>1741.5181500000001</v>
      </c>
      <c r="AX444" s="21">
        <v>1713.2852399999999</v>
      </c>
      <c r="AY444" s="21">
        <v>1619.4174700000001</v>
      </c>
      <c r="AZ444" s="21">
        <v>1678.9075600000001</v>
      </c>
      <c r="BA444" s="21">
        <v>2650.7926400000001</v>
      </c>
      <c r="BB444" s="21">
        <v>2804.4751900000001</v>
      </c>
      <c r="BC444" s="21">
        <v>2757.2675800000002</v>
      </c>
      <c r="BD444" s="21">
        <v>2605.74109</v>
      </c>
      <c r="BE444" s="21">
        <v>2701.34402</v>
      </c>
      <c r="BF444" s="21">
        <v>3316.3725599999998</v>
      </c>
      <c r="BG444" s="21">
        <v>3510.2508499999999</v>
      </c>
      <c r="BH444" s="21">
        <v>3449.5438100000001</v>
      </c>
      <c r="BI444" s="21">
        <v>3260.8661400000001</v>
      </c>
      <c r="BJ444" s="21">
        <v>3380.47073</v>
      </c>
      <c r="BK444" s="21">
        <v>14662.9673</v>
      </c>
      <c r="BL444" s="21">
        <v>15538.30932</v>
      </c>
      <c r="BM444" s="21">
        <v>15255.028120000001</v>
      </c>
      <c r="BN444" s="21">
        <v>14413.802449999999</v>
      </c>
      <c r="BO444" s="21">
        <v>14946.070809999999</v>
      </c>
      <c r="BP444" s="21">
        <v>127.79127</v>
      </c>
      <c r="BQ444" s="21">
        <v>105.81608</v>
      </c>
      <c r="BR444" s="21">
        <v>132.88730000000001</v>
      </c>
      <c r="BS444" s="21">
        <v>125.45025</v>
      </c>
      <c r="BT444" s="21">
        <v>130.32337000000001</v>
      </c>
      <c r="BU444" s="21">
        <v>11.645799999999999</v>
      </c>
      <c r="BV444" s="21">
        <v>3.35412</v>
      </c>
      <c r="BW444" s="21">
        <v>12.113390000000001</v>
      </c>
      <c r="BX444" s="21">
        <v>11.453519999999999</v>
      </c>
      <c r="BY444" s="21">
        <v>11.86984</v>
      </c>
      <c r="BZ444" s="21">
        <v>1475.9803099999999</v>
      </c>
      <c r="CA444" s="21">
        <v>1556.9240600000001</v>
      </c>
      <c r="CB444" s="21">
        <v>1535.23379</v>
      </c>
      <c r="CC444" s="21">
        <v>1451.31232</v>
      </c>
      <c r="CD444" s="21">
        <v>1504.50352</v>
      </c>
      <c r="CE444" s="21">
        <v>-1.9000000000000001E-4</v>
      </c>
      <c r="CF444" s="21">
        <v>298.81578000000002</v>
      </c>
      <c r="CG444" s="21">
        <v>291.88691</v>
      </c>
      <c r="CH444" s="21">
        <v>310.73088999999999</v>
      </c>
      <c r="CI444" s="21">
        <v>293.34152999999998</v>
      </c>
      <c r="CJ444" s="21">
        <v>304.73685</v>
      </c>
      <c r="CK444" s="21">
        <v>677.99886000000004</v>
      </c>
      <c r="CL444" s="21">
        <v>694.72071000000005</v>
      </c>
      <c r="CM444" s="21">
        <v>705.03295000000003</v>
      </c>
      <c r="CN444" s="21">
        <v>665.57786999999996</v>
      </c>
      <c r="CO444" s="21">
        <v>691.43367999999998</v>
      </c>
      <c r="CP444" s="21">
        <v>972.69326000000001</v>
      </c>
      <c r="CQ444" s="21">
        <v>1007.62842</v>
      </c>
      <c r="CR444" s="21">
        <v>1011.47756</v>
      </c>
      <c r="CS444" s="21">
        <v>954.87338999999997</v>
      </c>
      <c r="CT444" s="21">
        <v>991.96762000000001</v>
      </c>
      <c r="CU444" s="21">
        <v>1134.0081399999999</v>
      </c>
      <c r="CV444" s="21">
        <v>1179.9392700000001</v>
      </c>
      <c r="CW444" s="21">
        <v>1179.22443</v>
      </c>
      <c r="CX444" s="21">
        <v>1113.2329299999999</v>
      </c>
      <c r="CY444" s="21">
        <v>1156.4790399999999</v>
      </c>
      <c r="CZ444" s="21">
        <v>1525.8238899999999</v>
      </c>
      <c r="DA444" s="21">
        <v>1594.9894899999999</v>
      </c>
      <c r="DB444" s="21">
        <v>1586.6628700000001</v>
      </c>
      <c r="DC444" s="21">
        <v>1497.87051</v>
      </c>
      <c r="DD444" s="21">
        <v>1556.0588399999999</v>
      </c>
      <c r="DE444" s="21">
        <v>1732.3019400000001</v>
      </c>
      <c r="DF444" s="21">
        <v>1814.8215399999999</v>
      </c>
      <c r="DG444" s="21">
        <v>1801.3737000000001</v>
      </c>
      <c r="DH444" s="21">
        <v>1700.56582</v>
      </c>
      <c r="DI444" s="21">
        <v>1766.6283699999999</v>
      </c>
      <c r="DJ444" s="21">
        <v>1848.68733</v>
      </c>
      <c r="DK444" s="21">
        <v>1938.3895</v>
      </c>
      <c r="DL444" s="21">
        <v>1922.39969</v>
      </c>
      <c r="DM444" s="21">
        <v>1814.8190099999999</v>
      </c>
      <c r="DN444" s="21">
        <v>1885.3200200000001</v>
      </c>
      <c r="DO444" s="21">
        <v>985.83253000000002</v>
      </c>
      <c r="DP444" s="21">
        <v>1026.37607</v>
      </c>
      <c r="DQ444" s="21">
        <v>1025.1405999999999</v>
      </c>
      <c r="DR444" s="21">
        <v>967.77192000000002</v>
      </c>
      <c r="DS444" s="21">
        <v>1005.36727</v>
      </c>
      <c r="DT444" s="21">
        <v>77.646469999999994</v>
      </c>
      <c r="DU444" s="21">
        <v>75.938929999999999</v>
      </c>
      <c r="DV444" s="21">
        <v>80.770049999999998</v>
      </c>
      <c r="DW444" s="21">
        <v>76.327590000000001</v>
      </c>
      <c r="DX444" s="21">
        <v>79.13091</v>
      </c>
      <c r="DY444" s="21">
        <v>497.86353000000003</v>
      </c>
      <c r="DZ444" s="21">
        <v>505.26094999999998</v>
      </c>
      <c r="EA444" s="21">
        <v>517.71514000000002</v>
      </c>
      <c r="EB444" s="21">
        <v>488.74266</v>
      </c>
      <c r="EC444" s="21">
        <v>507.72886999999997</v>
      </c>
      <c r="ED444" s="21">
        <v>1426.5513900000001</v>
      </c>
      <c r="EE444" s="21">
        <v>1495.2756099999999</v>
      </c>
      <c r="EF444" s="21">
        <v>1483.43201</v>
      </c>
      <c r="EG444" s="21">
        <v>1400.41669</v>
      </c>
      <c r="EH444" s="21">
        <v>1454.81924</v>
      </c>
    </row>
    <row r="445" spans="2:138" x14ac:dyDescent="0.25">
      <c r="B445" s="58" t="s">
        <v>601</v>
      </c>
      <c r="C445" s="21">
        <v>-41406.707589999998</v>
      </c>
      <c r="D445" s="21">
        <v>-43849.673470000002</v>
      </c>
      <c r="E445" s="21">
        <v>-43059.323759999999</v>
      </c>
      <c r="F445" s="21">
        <v>-40712.850639999997</v>
      </c>
      <c r="G445" s="21">
        <v>-42196.518790000002</v>
      </c>
      <c r="H445" s="21">
        <v>52670.872259999996</v>
      </c>
      <c r="I445" s="21">
        <v>55778.36391</v>
      </c>
      <c r="J445" s="21">
        <v>54773.048269999999</v>
      </c>
      <c r="K445" s="21">
        <v>51788.193019999999</v>
      </c>
      <c r="L445" s="21">
        <v>53675.539040000003</v>
      </c>
      <c r="M445" s="21">
        <v>74373.644289999997</v>
      </c>
      <c r="N445" s="21">
        <v>78761.618740000005</v>
      </c>
      <c r="O445" s="21">
        <v>77342.102329999994</v>
      </c>
      <c r="P445" s="21">
        <v>73127.330560000002</v>
      </c>
      <c r="Q445" s="21">
        <v>75792.293820000006</v>
      </c>
      <c r="R445" s="21">
        <v>531.14936999999998</v>
      </c>
      <c r="S445" s="21">
        <v>548.76340000000005</v>
      </c>
      <c r="T445" s="21">
        <v>552.32815000000005</v>
      </c>
      <c r="U445" s="21">
        <v>521.41868999999997</v>
      </c>
      <c r="V445" s="21">
        <v>541.67429000000004</v>
      </c>
      <c r="W445" s="21">
        <v>1899.9258400000001</v>
      </c>
      <c r="X445" s="21">
        <v>2000.22271</v>
      </c>
      <c r="Y445" s="21">
        <v>1975.68119</v>
      </c>
      <c r="Z445" s="21">
        <v>1865.1188199999999</v>
      </c>
      <c r="AA445" s="21">
        <v>1937.57385</v>
      </c>
      <c r="AB445" s="21">
        <v>70275.556450000004</v>
      </c>
      <c r="AC445" s="21">
        <v>74421.775070000003</v>
      </c>
      <c r="AD445" s="21">
        <v>73080.405150000006</v>
      </c>
      <c r="AE445" s="21">
        <v>69097.912070000006</v>
      </c>
      <c r="AF445" s="21">
        <v>71616.095700000005</v>
      </c>
      <c r="AG445" s="21">
        <v>51.96069</v>
      </c>
      <c r="AH445" s="21">
        <v>52.019129999999997</v>
      </c>
      <c r="AI445" s="21">
        <v>54.053179999999998</v>
      </c>
      <c r="AJ445" s="21">
        <v>51.085479999999997</v>
      </c>
      <c r="AK445" s="21">
        <v>52.964170000000003</v>
      </c>
      <c r="AL445" s="21">
        <v>-409.19123000000002</v>
      </c>
      <c r="AM445" s="21">
        <v>-435.71611000000001</v>
      </c>
      <c r="AN445" s="21">
        <v>-425.66134</v>
      </c>
      <c r="AO445" s="21">
        <v>-402.23680999999999</v>
      </c>
      <c r="AP445" s="21">
        <v>-417.03402</v>
      </c>
      <c r="AQ445" s="21">
        <v>607.72901999999999</v>
      </c>
      <c r="AR445" s="21">
        <v>641.71865000000003</v>
      </c>
      <c r="AS445" s="21">
        <v>632.17994999999996</v>
      </c>
      <c r="AT445" s="21">
        <v>597.40233999999998</v>
      </c>
      <c r="AU445" s="21">
        <v>619.36656000000005</v>
      </c>
      <c r="AV445" s="21">
        <v>1710.8001999999999</v>
      </c>
      <c r="AW445" s="21">
        <v>1810.24377</v>
      </c>
      <c r="AX445" s="21">
        <v>1779.5753299999999</v>
      </c>
      <c r="AY445" s="21">
        <v>1682.07565</v>
      </c>
      <c r="AZ445" s="21">
        <v>1743.8675499999999</v>
      </c>
      <c r="BA445" s="21">
        <v>3296.79126</v>
      </c>
      <c r="BB445" s="21">
        <v>3489.8008799999998</v>
      </c>
      <c r="BC445" s="21">
        <v>3429.2140399999998</v>
      </c>
      <c r="BD445" s="21">
        <v>3240.7605400000002</v>
      </c>
      <c r="BE445" s="21">
        <v>3359.66212</v>
      </c>
      <c r="BF445" s="21">
        <v>4343.6948199999997</v>
      </c>
      <c r="BG445" s="21">
        <v>4599.7622499999998</v>
      </c>
      <c r="BH445" s="21">
        <v>4518.1187600000003</v>
      </c>
      <c r="BI445" s="21">
        <v>4270.9939199999999</v>
      </c>
      <c r="BJ445" s="21">
        <v>4427.6489799999999</v>
      </c>
      <c r="BK445" s="21">
        <v>3651.77286</v>
      </c>
      <c r="BL445" s="21">
        <v>3869.7744499999999</v>
      </c>
      <c r="BM445" s="21">
        <v>3799.2240299999999</v>
      </c>
      <c r="BN445" s="21">
        <v>3589.71902</v>
      </c>
      <c r="BO445" s="21">
        <v>3722.2790300000001</v>
      </c>
      <c r="BP445" s="21">
        <v>-490.96611000000001</v>
      </c>
      <c r="BQ445" s="21">
        <v>-540.31113000000005</v>
      </c>
      <c r="BR445" s="21">
        <v>-510.54149000000001</v>
      </c>
      <c r="BS445" s="21">
        <v>-481.97133000000002</v>
      </c>
      <c r="BT445" s="21">
        <v>-500.69504000000001</v>
      </c>
      <c r="BU445" s="21">
        <v>7.7048300000000003</v>
      </c>
      <c r="BV445" s="21">
        <v>2.2204899999999999</v>
      </c>
      <c r="BW445" s="21">
        <v>8.0146300000000004</v>
      </c>
      <c r="BX445" s="21">
        <v>7.5780000000000003</v>
      </c>
      <c r="BY445" s="21">
        <v>7.8527100000000001</v>
      </c>
      <c r="BZ445" s="21">
        <v>1199.8000500000001</v>
      </c>
      <c r="CA445" s="21">
        <v>1266.6330800000001</v>
      </c>
      <c r="CB445" s="21">
        <v>1247.96639</v>
      </c>
      <c r="CC445" s="21">
        <v>1179.74801</v>
      </c>
      <c r="CD445" s="21">
        <v>1222.98596</v>
      </c>
      <c r="CE445" s="21">
        <v>-1.9000000000000001E-4</v>
      </c>
      <c r="CF445" s="21">
        <v>-282.00434000000001</v>
      </c>
      <c r="CG445" s="21">
        <v>-315.58726000000001</v>
      </c>
      <c r="CH445" s="21">
        <v>-293.24799999999999</v>
      </c>
      <c r="CI445" s="21">
        <v>-276.83782000000002</v>
      </c>
      <c r="CJ445" s="21">
        <v>-287.59255000000002</v>
      </c>
      <c r="CK445" s="21">
        <v>423.41676999999999</v>
      </c>
      <c r="CL445" s="21">
        <v>433.00691999999998</v>
      </c>
      <c r="CM445" s="21">
        <v>440.30002999999999</v>
      </c>
      <c r="CN445" s="21">
        <v>415.65980000000002</v>
      </c>
      <c r="CO445" s="21">
        <v>431.80689999999998</v>
      </c>
      <c r="CP445" s="21">
        <v>655.68654000000004</v>
      </c>
      <c r="CQ445" s="21">
        <v>679.60281999999995</v>
      </c>
      <c r="CR445" s="21">
        <v>681.83099000000004</v>
      </c>
      <c r="CS445" s="21">
        <v>643.67433000000005</v>
      </c>
      <c r="CT445" s="21">
        <v>668.67922999999996</v>
      </c>
      <c r="CU445" s="21">
        <v>929.00868000000003</v>
      </c>
      <c r="CV445" s="21">
        <v>970.28945999999996</v>
      </c>
      <c r="CW445" s="21">
        <v>966.05110999999999</v>
      </c>
      <c r="CX445" s="21">
        <v>911.98910999999998</v>
      </c>
      <c r="CY445" s="21">
        <v>947.41738999999995</v>
      </c>
      <c r="CZ445" s="21">
        <v>1490.9050400000001</v>
      </c>
      <c r="DA445" s="21">
        <v>1565.8955000000001</v>
      </c>
      <c r="DB445" s="21">
        <v>1550.3517099999999</v>
      </c>
      <c r="DC445" s="21">
        <v>1463.5913800000001</v>
      </c>
      <c r="DD445" s="21">
        <v>1520.44805</v>
      </c>
      <c r="DE445" s="21">
        <v>1882.2969000000001</v>
      </c>
      <c r="DF445" s="21">
        <v>1981.55053</v>
      </c>
      <c r="DG445" s="21">
        <v>1957.34934</v>
      </c>
      <c r="DH445" s="21">
        <v>1847.8128400000001</v>
      </c>
      <c r="DI445" s="21">
        <v>1919.59557</v>
      </c>
      <c r="DJ445" s="21">
        <v>2052.9169000000002</v>
      </c>
      <c r="DK445" s="21">
        <v>2162.5943000000002</v>
      </c>
      <c r="DL445" s="21">
        <v>2134.77241</v>
      </c>
      <c r="DM445" s="21">
        <v>2015.3070499999999</v>
      </c>
      <c r="DN445" s="21">
        <v>2093.5965200000001</v>
      </c>
      <c r="DO445" s="21">
        <v>802.62327000000005</v>
      </c>
      <c r="DP445" s="21">
        <v>838.61410000000001</v>
      </c>
      <c r="DQ445" s="21">
        <v>834.62633000000005</v>
      </c>
      <c r="DR445" s="21">
        <v>787.91909999999996</v>
      </c>
      <c r="DS445" s="21">
        <v>818.52761999999996</v>
      </c>
      <c r="DT445" s="21">
        <v>-441.54435000000001</v>
      </c>
      <c r="DU445" s="21">
        <v>-471.90309999999999</v>
      </c>
      <c r="DV445" s="21">
        <v>-459.30095</v>
      </c>
      <c r="DW445" s="21">
        <v>-434.03940999999998</v>
      </c>
      <c r="DX445" s="21">
        <v>-449.99070999999998</v>
      </c>
      <c r="DY445" s="21">
        <v>126.78952</v>
      </c>
      <c r="DZ445" s="21">
        <v>119.46266</v>
      </c>
      <c r="EA445" s="21">
        <v>131.84547000000001</v>
      </c>
      <c r="EB445" s="21">
        <v>124.46683</v>
      </c>
      <c r="EC445" s="21">
        <v>129.30181999999999</v>
      </c>
      <c r="ED445" s="21">
        <v>1572.56736</v>
      </c>
      <c r="EE445" s="21">
        <v>1656.17264</v>
      </c>
      <c r="EF445" s="21">
        <v>1635.27001</v>
      </c>
      <c r="EG445" s="21">
        <v>1543.7576100000001</v>
      </c>
      <c r="EH445" s="21">
        <v>1603.7285999999999</v>
      </c>
    </row>
    <row r="446" spans="2:138" x14ac:dyDescent="0.25">
      <c r="B446" s="58" t="s">
        <v>602</v>
      </c>
      <c r="C446" s="21">
        <v>-10163.34722</v>
      </c>
      <c r="D446" s="21">
        <v>-10762.977370000001</v>
      </c>
      <c r="E446" s="21">
        <v>-10568.98468</v>
      </c>
      <c r="F446" s="21">
        <v>-9993.0388399999993</v>
      </c>
      <c r="G446" s="21">
        <v>-10357.20773</v>
      </c>
      <c r="H446" s="21">
        <v>44934.201880000001</v>
      </c>
      <c r="I446" s="21">
        <v>47585.243170000002</v>
      </c>
      <c r="J446" s="21">
        <v>46727.595399999998</v>
      </c>
      <c r="K446" s="21">
        <v>44181.176809999997</v>
      </c>
      <c r="L446" s="21">
        <v>45791.296090000003</v>
      </c>
      <c r="M446" s="21">
        <v>25097.539219999999</v>
      </c>
      <c r="N446" s="21">
        <v>26578.270219999999</v>
      </c>
      <c r="O446" s="21">
        <v>26099.251489999999</v>
      </c>
      <c r="P446" s="21">
        <v>24676.968079999999</v>
      </c>
      <c r="Q446" s="21">
        <v>25576.26542</v>
      </c>
      <c r="R446" s="21">
        <v>343.94319000000002</v>
      </c>
      <c r="S446" s="21">
        <v>344.17777000000001</v>
      </c>
      <c r="T446" s="21">
        <v>357.65759000000003</v>
      </c>
      <c r="U446" s="21">
        <v>337.64218</v>
      </c>
      <c r="V446" s="21">
        <v>350.75851</v>
      </c>
      <c r="W446" s="21">
        <v>475.79333000000003</v>
      </c>
      <c r="X446" s="21">
        <v>483.81313999999998</v>
      </c>
      <c r="Y446" s="21">
        <v>494.76492999999999</v>
      </c>
      <c r="Z446" s="21">
        <v>467.07679999999999</v>
      </c>
      <c r="AA446" s="21">
        <v>485.22134999999997</v>
      </c>
      <c r="AB446" s="21">
        <v>25058.190920000001</v>
      </c>
      <c r="AC446" s="21">
        <v>26536.610209999999</v>
      </c>
      <c r="AD446" s="21">
        <v>26058.31725</v>
      </c>
      <c r="AE446" s="21">
        <v>24638.277669999999</v>
      </c>
      <c r="AF446" s="21">
        <v>25536.187689999999</v>
      </c>
      <c r="AG446" s="21">
        <v>73.875510000000006</v>
      </c>
      <c r="AH446" s="21">
        <v>73.978409999999997</v>
      </c>
      <c r="AI446" s="21">
        <v>76.850239999999999</v>
      </c>
      <c r="AJ446" s="21">
        <v>72.630970000000005</v>
      </c>
      <c r="AK446" s="21">
        <v>75.302430000000001</v>
      </c>
      <c r="AL446" s="21">
        <v>-130.19592</v>
      </c>
      <c r="AM446" s="21">
        <v>-141.07611</v>
      </c>
      <c r="AN446" s="21">
        <v>-135.43603999999999</v>
      </c>
      <c r="AO446" s="21">
        <v>-127.98291</v>
      </c>
      <c r="AP446" s="21">
        <v>-132.69159999999999</v>
      </c>
      <c r="AQ446" s="21">
        <v>392.88986</v>
      </c>
      <c r="AR446" s="21">
        <v>413.26459999999997</v>
      </c>
      <c r="AS446" s="21">
        <v>408.69727</v>
      </c>
      <c r="AT446" s="21">
        <v>386.21393</v>
      </c>
      <c r="AU446" s="21">
        <v>400.41327999999999</v>
      </c>
      <c r="AV446" s="21">
        <v>-38.023800000000001</v>
      </c>
      <c r="AW446" s="21">
        <v>-43.578240000000001</v>
      </c>
      <c r="AX446" s="21">
        <v>-39.551879999999997</v>
      </c>
      <c r="AY446" s="21">
        <v>-37.38496</v>
      </c>
      <c r="AZ446" s="21">
        <v>-38.759189999999997</v>
      </c>
      <c r="BA446" s="21">
        <v>946.77319</v>
      </c>
      <c r="BB446" s="21">
        <v>999.83217000000002</v>
      </c>
      <c r="BC446" s="21">
        <v>984.80272000000002</v>
      </c>
      <c r="BD446" s="21">
        <v>930.68254999999999</v>
      </c>
      <c r="BE446" s="21">
        <v>964.82818999999995</v>
      </c>
      <c r="BF446" s="21">
        <v>1449.20236</v>
      </c>
      <c r="BG446" s="21">
        <v>1532.3177700000001</v>
      </c>
      <c r="BH446" s="21">
        <v>1507.39633</v>
      </c>
      <c r="BI446" s="21">
        <v>1424.94714</v>
      </c>
      <c r="BJ446" s="21">
        <v>1477.2120299999999</v>
      </c>
      <c r="BK446" s="21">
        <v>4905.2819399999998</v>
      </c>
      <c r="BL446" s="21">
        <v>5198.1148499999999</v>
      </c>
      <c r="BM446" s="21">
        <v>5103.3472599999996</v>
      </c>
      <c r="BN446" s="21">
        <v>4821.9274699999996</v>
      </c>
      <c r="BO446" s="21">
        <v>4999.9900900000002</v>
      </c>
      <c r="BP446" s="21">
        <v>-104.74159</v>
      </c>
      <c r="BQ446" s="21">
        <v>-138.86270999999999</v>
      </c>
      <c r="BR446" s="21">
        <v>-108.91723</v>
      </c>
      <c r="BS446" s="21">
        <v>-102.82254</v>
      </c>
      <c r="BT446" s="21">
        <v>-106.81726</v>
      </c>
      <c r="BU446" s="21">
        <v>10.910069999999999</v>
      </c>
      <c r="BV446" s="21">
        <v>3.1498200000000001</v>
      </c>
      <c r="BW446" s="21">
        <v>11.348179999999999</v>
      </c>
      <c r="BX446" s="21">
        <v>10.729990000000001</v>
      </c>
      <c r="BY446" s="21">
        <v>11.119899999999999</v>
      </c>
      <c r="BZ446" s="21">
        <v>587.87459999999999</v>
      </c>
      <c r="CA446" s="21">
        <v>616.47947999999997</v>
      </c>
      <c r="CB446" s="21">
        <v>611.47550000000001</v>
      </c>
      <c r="CC446" s="21">
        <v>578.04996000000006</v>
      </c>
      <c r="CD446" s="21">
        <v>599.23477000000003</v>
      </c>
      <c r="CE446" s="21">
        <v>-1.9000000000000001E-4</v>
      </c>
      <c r="CF446" s="21">
        <v>66.266710000000003</v>
      </c>
      <c r="CG446" s="21">
        <v>46.89228</v>
      </c>
      <c r="CH446" s="21">
        <v>68.909499999999994</v>
      </c>
      <c r="CI446" s="21">
        <v>65.052819999999997</v>
      </c>
      <c r="CJ446" s="21">
        <v>67.579689999999999</v>
      </c>
      <c r="CK446" s="21">
        <v>544.65697999999998</v>
      </c>
      <c r="CL446" s="21">
        <v>554.88723000000005</v>
      </c>
      <c r="CM446" s="21">
        <v>566.37438999999995</v>
      </c>
      <c r="CN446" s="21">
        <v>534.67885000000001</v>
      </c>
      <c r="CO446" s="21">
        <v>555.44955000000004</v>
      </c>
      <c r="CP446" s="21">
        <v>232.66136</v>
      </c>
      <c r="CQ446" s="21">
        <v>224.42876000000001</v>
      </c>
      <c r="CR446" s="21">
        <v>241.93871999999999</v>
      </c>
      <c r="CS446" s="21">
        <v>228.39906999999999</v>
      </c>
      <c r="CT446" s="21">
        <v>237.27155999999999</v>
      </c>
      <c r="CU446" s="21">
        <v>105.93462</v>
      </c>
      <c r="CV446" s="21">
        <v>91.217690000000005</v>
      </c>
      <c r="CW446" s="21">
        <v>110.15902</v>
      </c>
      <c r="CX446" s="21">
        <v>103.99399</v>
      </c>
      <c r="CY446" s="21">
        <v>108.03366</v>
      </c>
      <c r="CZ446" s="21">
        <v>194.60963000000001</v>
      </c>
      <c r="DA446" s="21">
        <v>184.84714</v>
      </c>
      <c r="DB446" s="21">
        <v>202.36973</v>
      </c>
      <c r="DC446" s="21">
        <v>191.04445000000001</v>
      </c>
      <c r="DD446" s="21">
        <v>198.46581</v>
      </c>
      <c r="DE446" s="21">
        <v>507.81443000000002</v>
      </c>
      <c r="DF446" s="21">
        <v>517.80155000000002</v>
      </c>
      <c r="DG446" s="21">
        <v>528.06277999999998</v>
      </c>
      <c r="DH446" s="21">
        <v>498.51125000000002</v>
      </c>
      <c r="DI446" s="21">
        <v>517.87693999999999</v>
      </c>
      <c r="DJ446" s="21">
        <v>607.53179999999998</v>
      </c>
      <c r="DK446" s="21">
        <v>623.68722000000002</v>
      </c>
      <c r="DL446" s="21">
        <v>631.75615000000005</v>
      </c>
      <c r="DM446" s="21">
        <v>596.40178000000003</v>
      </c>
      <c r="DN446" s="21">
        <v>619.57028000000003</v>
      </c>
      <c r="DO446" s="21">
        <v>120.9415</v>
      </c>
      <c r="DP446" s="21">
        <v>110.46585</v>
      </c>
      <c r="DQ446" s="21">
        <v>125.76418</v>
      </c>
      <c r="DR446" s="21">
        <v>118.72592</v>
      </c>
      <c r="DS446" s="21">
        <v>123.33793</v>
      </c>
      <c r="DT446" s="21">
        <v>-121.71124</v>
      </c>
      <c r="DU446" s="21">
        <v>-134.83517000000001</v>
      </c>
      <c r="DV446" s="21">
        <v>-126.60518</v>
      </c>
      <c r="DW446" s="21">
        <v>-119.64198</v>
      </c>
      <c r="DX446" s="21">
        <v>-124.03999</v>
      </c>
      <c r="DY446" s="21">
        <v>330.44297</v>
      </c>
      <c r="DZ446" s="21">
        <v>329.18633999999997</v>
      </c>
      <c r="EA446" s="21">
        <v>343.6191</v>
      </c>
      <c r="EB446" s="21">
        <v>324.38929999999999</v>
      </c>
      <c r="EC446" s="21">
        <v>336.99077999999997</v>
      </c>
      <c r="ED446" s="21">
        <v>308.91609999999997</v>
      </c>
      <c r="EE446" s="21">
        <v>311.25900000000001</v>
      </c>
      <c r="EF446" s="21">
        <v>321.23378000000002</v>
      </c>
      <c r="EG446" s="21">
        <v>303.25677000000002</v>
      </c>
      <c r="EH446" s="21">
        <v>315.03735999999998</v>
      </c>
    </row>
    <row r="447" spans="2:138" x14ac:dyDescent="0.25">
      <c r="B447" s="58" t="s">
        <v>603</v>
      </c>
      <c r="C447" s="21">
        <v>34899.059070000003</v>
      </c>
      <c r="D447" s="21">
        <v>36958.078390000002</v>
      </c>
      <c r="E447" s="21">
        <v>36291.943290000003</v>
      </c>
      <c r="F447" s="21">
        <v>34314.251539999997</v>
      </c>
      <c r="G447" s="21">
        <v>35564.740299999998</v>
      </c>
      <c r="H447" s="21">
        <v>36038.247759999998</v>
      </c>
      <c r="I447" s="21">
        <v>38164.442929999997</v>
      </c>
      <c r="J447" s="21">
        <v>37476.58999</v>
      </c>
      <c r="K447" s="21">
        <v>35434.30459</v>
      </c>
      <c r="L447" s="21">
        <v>36725.656730000002</v>
      </c>
      <c r="M447" s="21">
        <v>-45088.029369999997</v>
      </c>
      <c r="N447" s="21">
        <v>-47748.180330000003</v>
      </c>
      <c r="O447" s="21">
        <v>-46887.617449999998</v>
      </c>
      <c r="P447" s="21">
        <v>-44332.4683</v>
      </c>
      <c r="Q447" s="21">
        <v>-45948.066720000003</v>
      </c>
      <c r="R447" s="21">
        <v>222.30864</v>
      </c>
      <c r="S447" s="21">
        <v>279.87639000000001</v>
      </c>
      <c r="T447" s="21">
        <v>358.82794000000001</v>
      </c>
      <c r="U447" s="21">
        <v>171.22290000000001</v>
      </c>
      <c r="V447" s="21">
        <v>300.15122000000002</v>
      </c>
      <c r="W447" s="21">
        <v>-1643.3776800000001</v>
      </c>
      <c r="X447" s="21">
        <v>-1700.7928999999999</v>
      </c>
      <c r="Y447" s="21">
        <v>-1584.1725300000001</v>
      </c>
      <c r="Z447" s="21">
        <v>-1658.7798299999999</v>
      </c>
      <c r="AA447" s="21">
        <v>-1603.3265799999999</v>
      </c>
      <c r="AB447" s="21">
        <v>-40384.163630000003</v>
      </c>
      <c r="AC447" s="21">
        <v>-42766.806750000003</v>
      </c>
      <c r="AD447" s="21">
        <v>-41995.982510000002</v>
      </c>
      <c r="AE447" s="21">
        <v>-39707.425009999999</v>
      </c>
      <c r="AF447" s="21">
        <v>-41154.510520000003</v>
      </c>
      <c r="AG447" s="21">
        <v>231.4239</v>
      </c>
      <c r="AH447" s="21">
        <v>251.94113999999999</v>
      </c>
      <c r="AI447" s="21">
        <v>265.79984000000002</v>
      </c>
      <c r="AJ447" s="21">
        <v>217.65989999999999</v>
      </c>
      <c r="AK447" s="21">
        <v>250.47206</v>
      </c>
      <c r="AL447" s="21">
        <v>237.4325</v>
      </c>
      <c r="AM447" s="21">
        <v>256.44905999999997</v>
      </c>
      <c r="AN447" s="21">
        <v>265.34643</v>
      </c>
      <c r="AO447" s="21">
        <v>226.19157999999999</v>
      </c>
      <c r="AP447" s="21">
        <v>252.68043</v>
      </c>
      <c r="AQ447" s="21">
        <v>107.44239</v>
      </c>
      <c r="AR447" s="21">
        <v>118.47054</v>
      </c>
      <c r="AS447" s="21">
        <v>128.93926999999999</v>
      </c>
      <c r="AT447" s="21">
        <v>98.851799999999997</v>
      </c>
      <c r="AU447" s="21">
        <v>119.49433999999999</v>
      </c>
      <c r="AV447" s="21">
        <v>-2002.0128</v>
      </c>
      <c r="AW447" s="21">
        <v>-2115.9795199999999</v>
      </c>
      <c r="AX447" s="21">
        <v>-2063.52349</v>
      </c>
      <c r="AY447" s="21">
        <v>-1975.90057</v>
      </c>
      <c r="AZ447" s="21">
        <v>-2029.6720600000001</v>
      </c>
      <c r="BA447" s="21">
        <v>-3821.5931099999998</v>
      </c>
      <c r="BB447" s="21">
        <v>-4043.26082</v>
      </c>
      <c r="BC447" s="21">
        <v>-3958.3276900000001</v>
      </c>
      <c r="BD447" s="21">
        <v>-3763.2577099999999</v>
      </c>
      <c r="BE447" s="21">
        <v>-3884.6853599999999</v>
      </c>
      <c r="BF447" s="21">
        <v>-4719.4035999999996</v>
      </c>
      <c r="BG447" s="21">
        <v>-4995.3880399999998</v>
      </c>
      <c r="BH447" s="21">
        <v>-4891.9423999999999</v>
      </c>
      <c r="BI447" s="21">
        <v>-4647.1225800000002</v>
      </c>
      <c r="BJ447" s="21">
        <v>-4800.7215500000002</v>
      </c>
      <c r="BK447" s="21">
        <v>17231.963159999999</v>
      </c>
      <c r="BL447" s="21">
        <v>18260.667740000001</v>
      </c>
      <c r="BM447" s="21">
        <v>17927.754819999998</v>
      </c>
      <c r="BN447" s="21">
        <v>16939.14388</v>
      </c>
      <c r="BO447" s="21">
        <v>17564.667259999998</v>
      </c>
      <c r="BP447" s="21">
        <v>590.42795000000001</v>
      </c>
      <c r="BQ447" s="21">
        <v>685.16950999999995</v>
      </c>
      <c r="BR447" s="21">
        <v>786.60830999999996</v>
      </c>
      <c r="BS447" s="21">
        <v>516.55085999999994</v>
      </c>
      <c r="BT447" s="21">
        <v>701.68277</v>
      </c>
      <c r="BU447" s="21">
        <v>0.81564000000000003</v>
      </c>
      <c r="BV447" s="21">
        <v>14.53401</v>
      </c>
      <c r="BW447" s="21">
        <v>50.328429999999997</v>
      </c>
      <c r="BX447" s="21">
        <v>-18.750260000000001</v>
      </c>
      <c r="BY447" s="21">
        <v>29.79777</v>
      </c>
      <c r="BZ447" s="21">
        <v>-46.579389999999997</v>
      </c>
      <c r="CA447" s="21">
        <v>-39.281109999999998</v>
      </c>
      <c r="CB447" s="21">
        <v>-11.42693</v>
      </c>
      <c r="CC447" s="21">
        <v>-60.372880000000002</v>
      </c>
      <c r="CD447" s="21">
        <v>-25.8491</v>
      </c>
      <c r="CE447" s="21">
        <v>-78.846760000000003</v>
      </c>
      <c r="CF447" s="21">
        <v>558.93114000000003</v>
      </c>
      <c r="CG447" s="21">
        <v>642.92062999999996</v>
      </c>
      <c r="CH447" s="21">
        <v>727.01115000000004</v>
      </c>
      <c r="CI447" s="21">
        <v>494.75290999999999</v>
      </c>
      <c r="CJ447" s="21">
        <v>653.39318000000003</v>
      </c>
      <c r="CK447" s="21">
        <v>629.18389000000002</v>
      </c>
      <c r="CL447" s="21">
        <v>715.33105999999998</v>
      </c>
      <c r="CM447" s="21">
        <v>795.02715999999998</v>
      </c>
      <c r="CN447" s="21">
        <v>566.08694000000003</v>
      </c>
      <c r="CO447" s="21">
        <v>722.91790000000003</v>
      </c>
      <c r="CP447" s="21">
        <v>-135.18644</v>
      </c>
      <c r="CQ447" s="21">
        <v>-94.383080000000007</v>
      </c>
      <c r="CR447" s="21">
        <v>-1.47035</v>
      </c>
      <c r="CS447" s="21">
        <v>-184.36496</v>
      </c>
      <c r="CT447" s="21">
        <v>-58.084510000000002</v>
      </c>
      <c r="CU447" s="21">
        <v>-786.10757000000001</v>
      </c>
      <c r="CV447" s="21">
        <v>-788.26900999999998</v>
      </c>
      <c r="CW447" s="21">
        <v>-686.91355999999996</v>
      </c>
      <c r="CX447" s="21">
        <v>-820.37073999999996</v>
      </c>
      <c r="CY447" s="21">
        <v>-727.00354000000004</v>
      </c>
      <c r="CZ447" s="21">
        <v>-1240.2744399999999</v>
      </c>
      <c r="DA447" s="21">
        <v>-1269.09556</v>
      </c>
      <c r="DB447" s="21">
        <v>-1157.16446</v>
      </c>
      <c r="DC447" s="21">
        <v>-1267.0740000000001</v>
      </c>
      <c r="DD447" s="21">
        <v>-1189.00605</v>
      </c>
      <c r="DE447" s="21">
        <v>-1678.0390600000001</v>
      </c>
      <c r="DF447" s="21">
        <v>-1735.3924500000001</v>
      </c>
      <c r="DG447" s="21">
        <v>-1618.20533</v>
      </c>
      <c r="DH447" s="21">
        <v>-1694.68418</v>
      </c>
      <c r="DI447" s="21">
        <v>-1638.7737500000001</v>
      </c>
      <c r="DJ447" s="21">
        <v>-1806.5842</v>
      </c>
      <c r="DK447" s="21">
        <v>-1871.44038</v>
      </c>
      <c r="DL447" s="21">
        <v>-1752.6983299999999</v>
      </c>
      <c r="DM447" s="21">
        <v>-1820.43147</v>
      </c>
      <c r="DN447" s="21">
        <v>-1770.1382100000001</v>
      </c>
      <c r="DO447" s="21">
        <v>-608.90309999999999</v>
      </c>
      <c r="DP447" s="21">
        <v>-608.97195999999997</v>
      </c>
      <c r="DQ447" s="21">
        <v>-524.76747</v>
      </c>
      <c r="DR447" s="21">
        <v>-637.44782999999995</v>
      </c>
      <c r="DS447" s="21">
        <v>-558.38643999999999</v>
      </c>
      <c r="DT447" s="21">
        <v>361.49851999999998</v>
      </c>
      <c r="DU447" s="21">
        <v>392.23187000000001</v>
      </c>
      <c r="DV447" s="21">
        <v>410.52865000000003</v>
      </c>
      <c r="DW447" s="21">
        <v>341.78987999999998</v>
      </c>
      <c r="DX447" s="21">
        <v>388.52526999999998</v>
      </c>
      <c r="DY447" s="21">
        <v>563.80816000000004</v>
      </c>
      <c r="DZ447" s="21">
        <v>643.80492000000004</v>
      </c>
      <c r="EA447" s="21">
        <v>718.71713</v>
      </c>
      <c r="EB447" s="21">
        <v>504.68007999999998</v>
      </c>
      <c r="EC447" s="21">
        <v>650.87649999999996</v>
      </c>
      <c r="ED447" s="21">
        <v>-1399.41526</v>
      </c>
      <c r="EE447" s="21">
        <v>-1449.1441299999999</v>
      </c>
      <c r="EF447" s="21">
        <v>-1355.5086899999999</v>
      </c>
      <c r="EG447" s="21">
        <v>-1410.8376599999999</v>
      </c>
      <c r="EH447" s="21">
        <v>-1369.95721</v>
      </c>
    </row>
    <row r="448" spans="2:138" x14ac:dyDescent="0.25">
      <c r="B448" s="58" t="s">
        <v>604</v>
      </c>
      <c r="C448" s="21">
        <v>79747.834589999999</v>
      </c>
      <c r="D448" s="21">
        <v>84452.899309999993</v>
      </c>
      <c r="E448" s="21">
        <v>82930.714089999994</v>
      </c>
      <c r="F448" s="21">
        <v>78411.490980000002</v>
      </c>
      <c r="G448" s="21">
        <v>81268.982640000002</v>
      </c>
      <c r="H448" s="21">
        <v>110943.84037999999</v>
      </c>
      <c r="I448" s="21">
        <v>117489.33778</v>
      </c>
      <c r="J448" s="21">
        <v>115371.78071000001</v>
      </c>
      <c r="K448" s="21">
        <v>109084.59976</v>
      </c>
      <c r="L448" s="21">
        <v>113060.03071000001</v>
      </c>
      <c r="M448" s="21">
        <v>46487.561800000003</v>
      </c>
      <c r="N448" s="21">
        <v>49230.283839999996</v>
      </c>
      <c r="O448" s="21">
        <v>48343.00909</v>
      </c>
      <c r="P448" s="21">
        <v>45708.548110000003</v>
      </c>
      <c r="Q448" s="21">
        <v>47374.294710000002</v>
      </c>
      <c r="R448" s="21">
        <v>963.79989999999998</v>
      </c>
      <c r="S448" s="21">
        <v>1061.9129499999999</v>
      </c>
      <c r="T448" s="21">
        <v>1131.11295</v>
      </c>
      <c r="U448" s="21">
        <v>898.69398000000001</v>
      </c>
      <c r="V448" s="21">
        <v>1057.0372400000001</v>
      </c>
      <c r="W448" s="21">
        <v>-89.685329999999993</v>
      </c>
      <c r="X448" s="21">
        <v>-56.810079999999999</v>
      </c>
      <c r="Y448" s="21">
        <v>34.043880000000001</v>
      </c>
      <c r="Z448" s="21">
        <v>-134.46482</v>
      </c>
      <c r="AA448" s="21">
        <v>-17.376629999999999</v>
      </c>
      <c r="AB448" s="21">
        <v>47536.183060000003</v>
      </c>
      <c r="AC448" s="21">
        <v>50340.791340000003</v>
      </c>
      <c r="AD448" s="21">
        <v>49433.454429999998</v>
      </c>
      <c r="AE448" s="21">
        <v>46739.594299999997</v>
      </c>
      <c r="AF448" s="21">
        <v>48442.958079999997</v>
      </c>
      <c r="AG448" s="21">
        <v>251.98999000000001</v>
      </c>
      <c r="AH448" s="21">
        <v>272.73113000000001</v>
      </c>
      <c r="AI448" s="21">
        <v>287.19695999999999</v>
      </c>
      <c r="AJ448" s="21">
        <v>237.87817000000001</v>
      </c>
      <c r="AK448" s="21">
        <v>271.43732</v>
      </c>
      <c r="AL448" s="21">
        <v>583.90445</v>
      </c>
      <c r="AM448" s="21">
        <v>622.77840000000003</v>
      </c>
      <c r="AN448" s="21">
        <v>625.81597999999997</v>
      </c>
      <c r="AO448" s="21">
        <v>566.75527</v>
      </c>
      <c r="AP448" s="21">
        <v>605.82271000000003</v>
      </c>
      <c r="AQ448" s="21">
        <v>665.58640000000003</v>
      </c>
      <c r="AR448" s="21">
        <v>709.08186999999998</v>
      </c>
      <c r="AS448" s="21">
        <v>709.62193000000002</v>
      </c>
      <c r="AT448" s="21">
        <v>647.47897999999998</v>
      </c>
      <c r="AU448" s="21">
        <v>688.37503000000004</v>
      </c>
      <c r="AV448" s="21">
        <v>-566.72315000000003</v>
      </c>
      <c r="AW448" s="21">
        <v>-595.99010999999996</v>
      </c>
      <c r="AX448" s="21">
        <v>-570.32117000000005</v>
      </c>
      <c r="AY448" s="21">
        <v>-564.79326000000003</v>
      </c>
      <c r="AZ448" s="21">
        <v>-566.51568999999995</v>
      </c>
      <c r="BA448" s="21">
        <v>-1568.8610100000001</v>
      </c>
      <c r="BB448" s="21">
        <v>-1657.7639099999999</v>
      </c>
      <c r="BC448" s="21">
        <v>-1614.7747300000001</v>
      </c>
      <c r="BD448" s="21">
        <v>-1548.9429700000001</v>
      </c>
      <c r="BE448" s="21">
        <v>-1588.79775</v>
      </c>
      <c r="BF448" s="21">
        <v>-1740.4728</v>
      </c>
      <c r="BG448" s="21">
        <v>-1839.90436</v>
      </c>
      <c r="BH448" s="21">
        <v>-1792.9476099999999</v>
      </c>
      <c r="BI448" s="21">
        <v>-1718.2236499999999</v>
      </c>
      <c r="BJ448" s="21">
        <v>-1763.9563700000001</v>
      </c>
      <c r="BK448" s="21">
        <v>16509.535759999999</v>
      </c>
      <c r="BL448" s="21">
        <v>17495.113249999999</v>
      </c>
      <c r="BM448" s="21">
        <v>17176.15727</v>
      </c>
      <c r="BN448" s="21">
        <v>16228.992539999999</v>
      </c>
      <c r="BO448" s="21">
        <v>16828.291679999998</v>
      </c>
      <c r="BP448" s="21">
        <v>1065.4061999999999</v>
      </c>
      <c r="BQ448" s="21">
        <v>1182.6782700000001</v>
      </c>
      <c r="BR448" s="21">
        <v>1281.3121599999999</v>
      </c>
      <c r="BS448" s="21">
        <v>982.54818</v>
      </c>
      <c r="BT448" s="21">
        <v>1186.5224700000001</v>
      </c>
      <c r="BU448" s="21">
        <v>3.4245999999999999</v>
      </c>
      <c r="BV448" s="21">
        <v>15.33985</v>
      </c>
      <c r="BW448" s="21">
        <v>53.042290000000001</v>
      </c>
      <c r="BX448" s="21">
        <v>-16.184729999999998</v>
      </c>
      <c r="BY448" s="21">
        <v>32.457410000000003</v>
      </c>
      <c r="BZ448" s="21">
        <v>1242.04015</v>
      </c>
      <c r="CA448" s="21">
        <v>1324.51469</v>
      </c>
      <c r="CB448" s="21">
        <v>1329.1153999999999</v>
      </c>
      <c r="CC448" s="21">
        <v>1206.6345100000001</v>
      </c>
      <c r="CD448" s="21">
        <v>1287.78514</v>
      </c>
      <c r="CE448" s="21">
        <v>-78.846760000000003</v>
      </c>
      <c r="CF448" s="21">
        <v>1133.19334</v>
      </c>
      <c r="CG448" s="21">
        <v>1246.8155099999999</v>
      </c>
      <c r="CH448" s="21">
        <v>1325.1221599999999</v>
      </c>
      <c r="CI448" s="21">
        <v>1058.1569099999999</v>
      </c>
      <c r="CJ448" s="21">
        <v>1239.5781500000001</v>
      </c>
      <c r="CK448" s="21">
        <v>1169.3314499999999</v>
      </c>
      <c r="CL448" s="21">
        <v>1283.18939</v>
      </c>
      <c r="CM448" s="21">
        <v>1357.6067700000001</v>
      </c>
      <c r="CN448" s="21">
        <v>1096.02135</v>
      </c>
      <c r="CO448" s="21">
        <v>1274.2799500000001</v>
      </c>
      <c r="CP448" s="21">
        <v>783.84253000000001</v>
      </c>
      <c r="CQ448" s="21">
        <v>875.66278</v>
      </c>
      <c r="CR448" s="21">
        <v>955.72541999999999</v>
      </c>
      <c r="CS448" s="21">
        <v>717.28692000000001</v>
      </c>
      <c r="CT448" s="21">
        <v>880.02522999999997</v>
      </c>
      <c r="CU448" s="21">
        <v>311.86536000000001</v>
      </c>
      <c r="CV448" s="21">
        <v>371.97663</v>
      </c>
      <c r="CW448" s="21">
        <v>456.65762999999998</v>
      </c>
      <c r="CX448" s="21">
        <v>256.84161999999998</v>
      </c>
      <c r="CY448" s="21">
        <v>393.76537999999999</v>
      </c>
      <c r="CZ448" s="21">
        <v>87.774690000000007</v>
      </c>
      <c r="DA448" s="21">
        <v>135.23139</v>
      </c>
      <c r="DB448" s="21">
        <v>226.03785999999999</v>
      </c>
      <c r="DC448" s="21">
        <v>35.864249999999998</v>
      </c>
      <c r="DD448" s="21">
        <v>166.61589000000001</v>
      </c>
      <c r="DE448" s="21">
        <v>-165.74393000000001</v>
      </c>
      <c r="DF448" s="21">
        <v>-135.33149</v>
      </c>
      <c r="DG448" s="21">
        <v>-43.105350000000001</v>
      </c>
      <c r="DH448" s="21">
        <v>-210.98365000000001</v>
      </c>
      <c r="DI448" s="21">
        <v>-95.080500000000001</v>
      </c>
      <c r="DJ448" s="21">
        <v>-208.56845000000001</v>
      </c>
      <c r="DK448" s="21">
        <v>-180.37267</v>
      </c>
      <c r="DL448" s="21">
        <v>-88.317809999999994</v>
      </c>
      <c r="DM448" s="21">
        <v>-252.63114999999999</v>
      </c>
      <c r="DN448" s="21">
        <v>-138.94463999999999</v>
      </c>
      <c r="DO448" s="21">
        <v>323.66244</v>
      </c>
      <c r="DP448" s="21">
        <v>376.52105999999998</v>
      </c>
      <c r="DQ448" s="21">
        <v>446.52704</v>
      </c>
      <c r="DR448" s="21">
        <v>277.48468000000003</v>
      </c>
      <c r="DS448" s="21">
        <v>393.54092000000003</v>
      </c>
      <c r="DT448" s="21">
        <v>757.57192999999995</v>
      </c>
      <c r="DU448" s="21">
        <v>810.43560000000002</v>
      </c>
      <c r="DV448" s="21">
        <v>822.58978999999999</v>
      </c>
      <c r="DW448" s="21">
        <v>731.10886000000005</v>
      </c>
      <c r="DX448" s="21">
        <v>792.20880999999997</v>
      </c>
      <c r="DY448" s="21">
        <v>1094.16814</v>
      </c>
      <c r="DZ448" s="21">
        <v>1201.6171200000001</v>
      </c>
      <c r="EA448" s="21">
        <v>1271.1026899999999</v>
      </c>
      <c r="EB448" s="21">
        <v>1025.01197</v>
      </c>
      <c r="EC448" s="21">
        <v>1192.24776</v>
      </c>
      <c r="ED448" s="21">
        <v>-124.88177</v>
      </c>
      <c r="EE448" s="21">
        <v>-100.38160999999999</v>
      </c>
      <c r="EF448" s="21">
        <v>-28.04447</v>
      </c>
      <c r="EG448" s="21">
        <v>-160.40315000000001</v>
      </c>
      <c r="EH448" s="21">
        <v>-68.96199</v>
      </c>
    </row>
    <row r="449" spans="2:138" x14ac:dyDescent="0.25">
      <c r="B449" s="58" t="s">
        <v>605</v>
      </c>
      <c r="C449" s="21">
        <v>137251.98496</v>
      </c>
      <c r="D449" s="21">
        <v>145349.75307999999</v>
      </c>
      <c r="E449" s="21">
        <v>142729.95851999999</v>
      </c>
      <c r="F449" s="21">
        <v>134952.03771</v>
      </c>
      <c r="G449" s="21">
        <v>139869.99447999999</v>
      </c>
      <c r="H449" s="21">
        <v>113006.28623</v>
      </c>
      <c r="I449" s="21">
        <v>119673.46442</v>
      </c>
      <c r="J449" s="21">
        <v>117516.54196</v>
      </c>
      <c r="K449" s="21">
        <v>111112.48232</v>
      </c>
      <c r="L449" s="21">
        <v>115161.81653</v>
      </c>
      <c r="M449" s="21">
        <v>95262.531629999998</v>
      </c>
      <c r="N449" s="21">
        <v>100882.93062</v>
      </c>
      <c r="O449" s="21">
        <v>99064.722999999998</v>
      </c>
      <c r="P449" s="21">
        <v>93666.1731</v>
      </c>
      <c r="Q449" s="21">
        <v>97079.628899999996</v>
      </c>
      <c r="R449" s="21">
        <v>991.83372999999995</v>
      </c>
      <c r="S449" s="21">
        <v>1005.25726</v>
      </c>
      <c r="T449" s="21">
        <v>1031.3811599999999</v>
      </c>
      <c r="U449" s="21">
        <v>973.66318999999999</v>
      </c>
      <c r="V449" s="21">
        <v>1011.4873700000001</v>
      </c>
      <c r="W449" s="21">
        <v>915.81751999999994</v>
      </c>
      <c r="X449" s="21">
        <v>924.26548000000003</v>
      </c>
      <c r="Y449" s="21">
        <v>952.33398</v>
      </c>
      <c r="Z449" s="21">
        <v>899.03962000000001</v>
      </c>
      <c r="AA449" s="21">
        <v>933.96486000000004</v>
      </c>
      <c r="AB449" s="21">
        <v>93559.54247</v>
      </c>
      <c r="AC449" s="21">
        <v>99079.503270000001</v>
      </c>
      <c r="AD449" s="21">
        <v>97293.705159999998</v>
      </c>
      <c r="AE449" s="21">
        <v>91991.716119999997</v>
      </c>
      <c r="AF449" s="21">
        <v>95344.234689999997</v>
      </c>
      <c r="AG449" s="21">
        <v>172.9836</v>
      </c>
      <c r="AH449" s="21">
        <v>173.62411</v>
      </c>
      <c r="AI449" s="21">
        <v>179.94826</v>
      </c>
      <c r="AJ449" s="21">
        <v>170.06871000000001</v>
      </c>
      <c r="AK449" s="21">
        <v>176.32554999999999</v>
      </c>
      <c r="AL449" s="21">
        <v>1091.47153</v>
      </c>
      <c r="AM449" s="21">
        <v>1149.1649199999999</v>
      </c>
      <c r="AN449" s="21">
        <v>1135.4054100000001</v>
      </c>
      <c r="AO449" s="21">
        <v>1072.92283</v>
      </c>
      <c r="AP449" s="21">
        <v>1112.38985</v>
      </c>
      <c r="AQ449" s="21">
        <v>642.59636999999998</v>
      </c>
      <c r="AR449" s="21">
        <v>674.10234000000003</v>
      </c>
      <c r="AS449" s="21">
        <v>668.45011999999997</v>
      </c>
      <c r="AT449" s="21">
        <v>631.67722000000003</v>
      </c>
      <c r="AU449" s="21">
        <v>654.90162999999995</v>
      </c>
      <c r="AV449" s="21">
        <v>-15.24986</v>
      </c>
      <c r="AW449" s="21">
        <v>-23.556170000000002</v>
      </c>
      <c r="AX449" s="21">
        <v>-15.86242</v>
      </c>
      <c r="AY449" s="21">
        <v>-14.99339</v>
      </c>
      <c r="AZ449" s="21">
        <v>-15.545030000000001</v>
      </c>
      <c r="BA449" s="21">
        <v>671.90823999999998</v>
      </c>
      <c r="BB449" s="21">
        <v>704.98486000000003</v>
      </c>
      <c r="BC449" s="21">
        <v>698.89724999999999</v>
      </c>
      <c r="BD449" s="21">
        <v>660.48910999999998</v>
      </c>
      <c r="BE449" s="21">
        <v>684.72145999999998</v>
      </c>
      <c r="BF449" s="21">
        <v>1030.68093</v>
      </c>
      <c r="BG449" s="21">
        <v>1085.12438</v>
      </c>
      <c r="BH449" s="21">
        <v>1072.0689600000001</v>
      </c>
      <c r="BI449" s="21">
        <v>1013.4306</v>
      </c>
      <c r="BJ449" s="21">
        <v>1050.6014700000001</v>
      </c>
      <c r="BK449" s="21">
        <v>637.31491000000005</v>
      </c>
      <c r="BL449" s="21">
        <v>675.36099999999999</v>
      </c>
      <c r="BM449" s="21">
        <v>663.04839000000004</v>
      </c>
      <c r="BN449" s="21">
        <v>626.48514999999998</v>
      </c>
      <c r="BO449" s="21">
        <v>649.61978999999997</v>
      </c>
      <c r="BP449" s="21">
        <v>1629.5032799999999</v>
      </c>
      <c r="BQ449" s="21">
        <v>1664.9390800000001</v>
      </c>
      <c r="BR449" s="21">
        <v>1694.4763700000001</v>
      </c>
      <c r="BS449" s="21">
        <v>1599.6505</v>
      </c>
      <c r="BT449" s="21">
        <v>1661.7926600000001</v>
      </c>
      <c r="BU449" s="21">
        <v>24.655950000000001</v>
      </c>
      <c r="BV449" s="21">
        <v>7.2241200000000001</v>
      </c>
      <c r="BW449" s="21">
        <v>25.644500000000001</v>
      </c>
      <c r="BX449" s="21">
        <v>24.247710000000001</v>
      </c>
      <c r="BY449" s="21">
        <v>25.131519999999998</v>
      </c>
      <c r="BZ449" s="21">
        <v>1051.21795</v>
      </c>
      <c r="CA449" s="21">
        <v>1099.4289799999999</v>
      </c>
      <c r="CB449" s="21">
        <v>1093.4195400000001</v>
      </c>
      <c r="CC449" s="21">
        <v>1033.64923</v>
      </c>
      <c r="CD449" s="21">
        <v>1071.53244</v>
      </c>
      <c r="CE449" s="21">
        <v>-1.9000000000000001E-4</v>
      </c>
      <c r="CF449" s="21">
        <v>1635.93083</v>
      </c>
      <c r="CG449" s="21">
        <v>1681.67221</v>
      </c>
      <c r="CH449" s="21">
        <v>1701.1601000000001</v>
      </c>
      <c r="CI449" s="21">
        <v>1605.96028</v>
      </c>
      <c r="CJ449" s="21">
        <v>1668.3476000000001</v>
      </c>
      <c r="CK449" s="21">
        <v>1116.1590100000001</v>
      </c>
      <c r="CL449" s="21">
        <v>1132.2644700000001</v>
      </c>
      <c r="CM449" s="21">
        <v>1160.66365</v>
      </c>
      <c r="CN449" s="21">
        <v>1095.71082</v>
      </c>
      <c r="CO449" s="21">
        <v>1138.2762299999999</v>
      </c>
      <c r="CP449" s="21">
        <v>823.48299999999995</v>
      </c>
      <c r="CQ449" s="21">
        <v>822.87189000000001</v>
      </c>
      <c r="CR449" s="21">
        <v>856.31790999999998</v>
      </c>
      <c r="CS449" s="21">
        <v>808.39670999999998</v>
      </c>
      <c r="CT449" s="21">
        <v>839.80066999999997</v>
      </c>
      <c r="CU449" s="21">
        <v>622.73823000000004</v>
      </c>
      <c r="CV449" s="21">
        <v>612.69750999999997</v>
      </c>
      <c r="CW449" s="21">
        <v>647.56889000000001</v>
      </c>
      <c r="CX449" s="21">
        <v>611.32961999999998</v>
      </c>
      <c r="CY449" s="21">
        <v>635.07802000000004</v>
      </c>
      <c r="CZ449" s="21">
        <v>755.03342999999995</v>
      </c>
      <c r="DA449" s="21">
        <v>752.03389000000004</v>
      </c>
      <c r="DB449" s="21">
        <v>785.13905</v>
      </c>
      <c r="DC449" s="21">
        <v>741.20114000000001</v>
      </c>
      <c r="DD449" s="21">
        <v>769.99473</v>
      </c>
      <c r="DE449" s="21">
        <v>940.24005999999997</v>
      </c>
      <c r="DF449" s="21">
        <v>950.22279000000003</v>
      </c>
      <c r="DG449" s="21">
        <v>977.73031000000003</v>
      </c>
      <c r="DH449" s="21">
        <v>923.01472999999999</v>
      </c>
      <c r="DI449" s="21">
        <v>958.87132999999994</v>
      </c>
      <c r="DJ449" s="21">
        <v>1007.65932</v>
      </c>
      <c r="DK449" s="21">
        <v>1022.01927</v>
      </c>
      <c r="DL449" s="21">
        <v>1047.8377700000001</v>
      </c>
      <c r="DM449" s="21">
        <v>989.19885999999997</v>
      </c>
      <c r="DN449" s="21">
        <v>1027.6265599999999</v>
      </c>
      <c r="DO449" s="21">
        <v>498.14503999999999</v>
      </c>
      <c r="DP449" s="21">
        <v>488.12054999999998</v>
      </c>
      <c r="DQ449" s="21">
        <v>518.00778000000003</v>
      </c>
      <c r="DR449" s="21">
        <v>489.01900000000001</v>
      </c>
      <c r="DS449" s="21">
        <v>508.01598000000001</v>
      </c>
      <c r="DT449" s="21">
        <v>1300.46486</v>
      </c>
      <c r="DU449" s="21">
        <v>1364.2580700000001</v>
      </c>
      <c r="DV449" s="21">
        <v>1352.7661900000001</v>
      </c>
      <c r="DW449" s="21">
        <v>1278.3636799999999</v>
      </c>
      <c r="DX449" s="21">
        <v>1325.3386800000001</v>
      </c>
      <c r="DY449" s="21">
        <v>1266.0588600000001</v>
      </c>
      <c r="DZ449" s="21">
        <v>1294.4322299999999</v>
      </c>
      <c r="EA449" s="21">
        <v>1316.54036</v>
      </c>
      <c r="EB449" s="21">
        <v>1242.86445</v>
      </c>
      <c r="EC449" s="21">
        <v>1291.14643</v>
      </c>
      <c r="ED449" s="21">
        <v>656.38841000000002</v>
      </c>
      <c r="EE449" s="21">
        <v>659.149</v>
      </c>
      <c r="EF449" s="21">
        <v>682.56069000000002</v>
      </c>
      <c r="EG449" s="21">
        <v>644.36329999999998</v>
      </c>
      <c r="EH449" s="21">
        <v>669.39503999999999</v>
      </c>
    </row>
    <row r="450" spans="2:138" x14ac:dyDescent="0.25">
      <c r="B450" s="58" t="s">
        <v>606</v>
      </c>
      <c r="C450" s="21">
        <v>111898.5095</v>
      </c>
      <c r="D450" s="21">
        <v>118500.44086</v>
      </c>
      <c r="E450" s="21">
        <v>116364.58026</v>
      </c>
      <c r="F450" s="21">
        <v>110023.41335</v>
      </c>
      <c r="G450" s="21">
        <v>114032.9148</v>
      </c>
      <c r="H450" s="21">
        <v>75470.549599999998</v>
      </c>
      <c r="I450" s="21">
        <v>79923.18333</v>
      </c>
      <c r="J450" s="21">
        <v>78482.695999999996</v>
      </c>
      <c r="K450" s="21">
        <v>74205.784369999994</v>
      </c>
      <c r="L450" s="21">
        <v>76910.107180000006</v>
      </c>
      <c r="M450" s="21">
        <v>81019.855469999995</v>
      </c>
      <c r="N450" s="21">
        <v>85799.950070000006</v>
      </c>
      <c r="O450" s="21">
        <v>84253.582190000001</v>
      </c>
      <c r="P450" s="21">
        <v>79662.168080000003</v>
      </c>
      <c r="Q450" s="21">
        <v>82565.278990000006</v>
      </c>
      <c r="R450" s="21">
        <v>682.36302999999998</v>
      </c>
      <c r="S450" s="21">
        <v>669.13901999999996</v>
      </c>
      <c r="T450" s="21">
        <v>709.57109000000003</v>
      </c>
      <c r="U450" s="21">
        <v>669.86208999999997</v>
      </c>
      <c r="V450" s="21">
        <v>695.88433999999995</v>
      </c>
      <c r="W450" s="21">
        <v>1060.12417</v>
      </c>
      <c r="X450" s="21">
        <v>1069.0702900000001</v>
      </c>
      <c r="Y450" s="21">
        <v>1102.3945100000001</v>
      </c>
      <c r="Z450" s="21">
        <v>1040.70254</v>
      </c>
      <c r="AA450" s="21">
        <v>1081.13103</v>
      </c>
      <c r="AB450" s="21">
        <v>79083.624620000002</v>
      </c>
      <c r="AC450" s="21">
        <v>83749.514349999998</v>
      </c>
      <c r="AD450" s="21">
        <v>82240.022280000005</v>
      </c>
      <c r="AE450" s="21">
        <v>77758.378819999998</v>
      </c>
      <c r="AF450" s="21">
        <v>80592.181909999999</v>
      </c>
      <c r="AG450" s="21">
        <v>204.65836999999999</v>
      </c>
      <c r="AH450" s="21">
        <v>205.51096999999999</v>
      </c>
      <c r="AI450" s="21">
        <v>212.89819</v>
      </c>
      <c r="AJ450" s="21">
        <v>201.20965000000001</v>
      </c>
      <c r="AK450" s="21">
        <v>208.61236</v>
      </c>
      <c r="AL450" s="21">
        <v>940.30541000000005</v>
      </c>
      <c r="AM450" s="21">
        <v>987.79376000000002</v>
      </c>
      <c r="AN450" s="21">
        <v>978.15462000000002</v>
      </c>
      <c r="AO450" s="21">
        <v>924.32572000000005</v>
      </c>
      <c r="AP450" s="21">
        <v>958.32654000000002</v>
      </c>
      <c r="AQ450" s="21">
        <v>398.69369</v>
      </c>
      <c r="AR450" s="21">
        <v>414.58760000000001</v>
      </c>
      <c r="AS450" s="21">
        <v>414.7346</v>
      </c>
      <c r="AT450" s="21">
        <v>391.91912000000002</v>
      </c>
      <c r="AU450" s="21">
        <v>406.32823999999999</v>
      </c>
      <c r="AV450" s="21">
        <v>307.86754000000002</v>
      </c>
      <c r="AW450" s="21">
        <v>317.48590000000002</v>
      </c>
      <c r="AX450" s="21">
        <v>320.24437999999998</v>
      </c>
      <c r="AY450" s="21">
        <v>302.69873999999999</v>
      </c>
      <c r="AZ450" s="21">
        <v>313.81783999999999</v>
      </c>
      <c r="BA450" s="21">
        <v>1257.5149100000001</v>
      </c>
      <c r="BB450" s="21">
        <v>1324.05927</v>
      </c>
      <c r="BC450" s="21">
        <v>1308.0260000000001</v>
      </c>
      <c r="BD450" s="21">
        <v>1236.14301</v>
      </c>
      <c r="BE450" s="21">
        <v>1281.4958799999999</v>
      </c>
      <c r="BF450" s="21">
        <v>1289.08025</v>
      </c>
      <c r="BG450" s="21">
        <v>1357.68661</v>
      </c>
      <c r="BH450" s="21">
        <v>1340.8444400000001</v>
      </c>
      <c r="BI450" s="21">
        <v>1267.5050200000001</v>
      </c>
      <c r="BJ450" s="21">
        <v>1313.9950899999999</v>
      </c>
      <c r="BK450" s="21">
        <v>1949.45074</v>
      </c>
      <c r="BL450" s="21">
        <v>2065.8280199999999</v>
      </c>
      <c r="BM450" s="21">
        <v>2028.1656</v>
      </c>
      <c r="BN450" s="21">
        <v>1916.32412</v>
      </c>
      <c r="BO450" s="21">
        <v>1987.08953</v>
      </c>
      <c r="BP450" s="21">
        <v>1463.3867</v>
      </c>
      <c r="BQ450" s="21">
        <v>1477.8805</v>
      </c>
      <c r="BR450" s="21">
        <v>1521.7363</v>
      </c>
      <c r="BS450" s="21">
        <v>1436.5772199999999</v>
      </c>
      <c r="BT450" s="21">
        <v>1492.38438</v>
      </c>
      <c r="BU450" s="21">
        <v>28.956189999999999</v>
      </c>
      <c r="BV450" s="21">
        <v>8.5090400000000006</v>
      </c>
      <c r="BW450" s="21">
        <v>30.116959999999999</v>
      </c>
      <c r="BX450" s="21">
        <v>28.47654</v>
      </c>
      <c r="BY450" s="21">
        <v>29.514890000000001</v>
      </c>
      <c r="BZ450" s="21">
        <v>484.89787000000001</v>
      </c>
      <c r="CA450" s="21">
        <v>497.00801999999999</v>
      </c>
      <c r="CB450" s="21">
        <v>504.36480999999998</v>
      </c>
      <c r="CC450" s="21">
        <v>476.79432000000003</v>
      </c>
      <c r="CD450" s="21">
        <v>494.26796000000002</v>
      </c>
      <c r="CE450" s="21">
        <v>-1.9000000000000001E-4</v>
      </c>
      <c r="CF450" s="21">
        <v>1418.1140700000001</v>
      </c>
      <c r="CG450" s="21">
        <v>1441.5290199999999</v>
      </c>
      <c r="CH450" s="21">
        <v>1474.65843</v>
      </c>
      <c r="CI450" s="21">
        <v>1392.1339800000001</v>
      </c>
      <c r="CJ450" s="21">
        <v>1446.21468</v>
      </c>
      <c r="CK450" s="21">
        <v>952.69734000000005</v>
      </c>
      <c r="CL450" s="21">
        <v>950.06894999999997</v>
      </c>
      <c r="CM450" s="21">
        <v>990.68434999999999</v>
      </c>
      <c r="CN450" s="21">
        <v>935.24379999999996</v>
      </c>
      <c r="CO450" s="21">
        <v>971.57546000000002</v>
      </c>
      <c r="CP450" s="21">
        <v>624.08572000000004</v>
      </c>
      <c r="CQ450" s="21">
        <v>602.76598999999999</v>
      </c>
      <c r="CR450" s="21">
        <v>648.97015999999996</v>
      </c>
      <c r="CS450" s="21">
        <v>612.65243999999996</v>
      </c>
      <c r="CT450" s="21">
        <v>636.45222000000001</v>
      </c>
      <c r="CU450" s="21">
        <v>705.23800000000006</v>
      </c>
      <c r="CV450" s="21">
        <v>691.86703999999997</v>
      </c>
      <c r="CW450" s="21">
        <v>733.35814000000005</v>
      </c>
      <c r="CX450" s="21">
        <v>692.31796999999995</v>
      </c>
      <c r="CY450" s="21">
        <v>719.21258</v>
      </c>
      <c r="CZ450" s="21">
        <v>849.89664000000005</v>
      </c>
      <c r="DA450" s="21">
        <v>844.13710000000003</v>
      </c>
      <c r="DB450" s="21">
        <v>883.78468999999996</v>
      </c>
      <c r="DC450" s="21">
        <v>834.32642999999996</v>
      </c>
      <c r="DD450" s="21">
        <v>866.73770000000002</v>
      </c>
      <c r="DE450" s="21">
        <v>1126.0887399999999</v>
      </c>
      <c r="DF450" s="21">
        <v>1139.0682300000001</v>
      </c>
      <c r="DG450" s="21">
        <v>1170.9892500000001</v>
      </c>
      <c r="DH450" s="21">
        <v>1105.4586099999999</v>
      </c>
      <c r="DI450" s="21">
        <v>1148.4027100000001</v>
      </c>
      <c r="DJ450" s="21">
        <v>1135.10742</v>
      </c>
      <c r="DK450" s="21">
        <v>1149.0128099999999</v>
      </c>
      <c r="DL450" s="21">
        <v>1180.3675499999999</v>
      </c>
      <c r="DM450" s="21">
        <v>1114.3120799999999</v>
      </c>
      <c r="DN450" s="21">
        <v>1157.6001200000001</v>
      </c>
      <c r="DO450" s="21">
        <v>505.54235999999997</v>
      </c>
      <c r="DP450" s="21">
        <v>488.99752000000001</v>
      </c>
      <c r="DQ450" s="21">
        <v>525.70005000000003</v>
      </c>
      <c r="DR450" s="21">
        <v>496.28079000000002</v>
      </c>
      <c r="DS450" s="21">
        <v>515.55988000000002</v>
      </c>
      <c r="DT450" s="21">
        <v>1141.75308</v>
      </c>
      <c r="DU450" s="21">
        <v>1193.8320900000001</v>
      </c>
      <c r="DV450" s="21">
        <v>1187.67156</v>
      </c>
      <c r="DW450" s="21">
        <v>1122.34926</v>
      </c>
      <c r="DX450" s="21">
        <v>1163.59114</v>
      </c>
      <c r="DY450" s="21">
        <v>1085.6076</v>
      </c>
      <c r="DZ450" s="21">
        <v>1094.7751800000001</v>
      </c>
      <c r="EA450" s="21">
        <v>1128.8940500000001</v>
      </c>
      <c r="EB450" s="21">
        <v>1065.71911</v>
      </c>
      <c r="EC450" s="21">
        <v>1107.11943</v>
      </c>
      <c r="ED450" s="21">
        <v>787.71529999999996</v>
      </c>
      <c r="EE450" s="21">
        <v>791.93565000000001</v>
      </c>
      <c r="EF450" s="21">
        <v>819.12392</v>
      </c>
      <c r="EG450" s="21">
        <v>773.28425000000004</v>
      </c>
      <c r="EH450" s="21">
        <v>803.32425000000001</v>
      </c>
    </row>
    <row r="451" spans="2:138" x14ac:dyDescent="0.25">
      <c r="B451" s="58" t="s">
        <v>607</v>
      </c>
      <c r="C451" s="21">
        <v>-2492.35529</v>
      </c>
      <c r="D451" s="21">
        <v>-2639.4024599999998</v>
      </c>
      <c r="E451" s="21">
        <v>-2591.8296799999998</v>
      </c>
      <c r="F451" s="21">
        <v>-2450.5906100000002</v>
      </c>
      <c r="G451" s="21">
        <v>-2539.8956600000001</v>
      </c>
      <c r="H451" s="21">
        <v>14410.41526</v>
      </c>
      <c r="I451" s="21">
        <v>15260.60519</v>
      </c>
      <c r="J451" s="21">
        <v>14985.55723</v>
      </c>
      <c r="K451" s="21">
        <v>14168.91984</v>
      </c>
      <c r="L451" s="21">
        <v>14685.285690000001</v>
      </c>
      <c r="M451" s="21">
        <v>37193.516309999999</v>
      </c>
      <c r="N451" s="21">
        <v>39387.898480000003</v>
      </c>
      <c r="O451" s="21">
        <v>38678.01251</v>
      </c>
      <c r="P451" s="21">
        <v>36570.247259999996</v>
      </c>
      <c r="Q451" s="21">
        <v>37902.968760000003</v>
      </c>
      <c r="R451" s="21">
        <v>41.987340000000003</v>
      </c>
      <c r="S451" s="21">
        <v>26.097370000000002</v>
      </c>
      <c r="T451" s="21">
        <v>43.661990000000003</v>
      </c>
      <c r="U451" s="21">
        <v>41.218240000000002</v>
      </c>
      <c r="V451" s="21">
        <v>42.819240000000001</v>
      </c>
      <c r="W451" s="21">
        <v>911.07279000000005</v>
      </c>
      <c r="X451" s="21">
        <v>947.55219999999997</v>
      </c>
      <c r="Y451" s="21">
        <v>947.40008</v>
      </c>
      <c r="Z451" s="21">
        <v>894.38181999999995</v>
      </c>
      <c r="AA451" s="21">
        <v>929.12612000000001</v>
      </c>
      <c r="AB451" s="21">
        <v>35658.774279999998</v>
      </c>
      <c r="AC451" s="21">
        <v>37762.622069999998</v>
      </c>
      <c r="AD451" s="21">
        <v>37081.992700000003</v>
      </c>
      <c r="AE451" s="21">
        <v>35061.221490000004</v>
      </c>
      <c r="AF451" s="21">
        <v>36338.982150000003</v>
      </c>
      <c r="AG451" s="21">
        <v>70.063220000000001</v>
      </c>
      <c r="AH451" s="21">
        <v>70.381200000000007</v>
      </c>
      <c r="AI451" s="21">
        <v>72.884469999999993</v>
      </c>
      <c r="AJ451" s="21">
        <v>68.882919999999999</v>
      </c>
      <c r="AK451" s="21">
        <v>71.416480000000007</v>
      </c>
      <c r="AL451" s="21">
        <v>-65.107680000000002</v>
      </c>
      <c r="AM451" s="21">
        <v>-71.799250000000001</v>
      </c>
      <c r="AN451" s="21">
        <v>-67.727900000000005</v>
      </c>
      <c r="AO451" s="21">
        <v>-64.000810000000001</v>
      </c>
      <c r="AP451" s="21">
        <v>-66.355909999999994</v>
      </c>
      <c r="AQ451" s="21">
        <v>84.005690000000001</v>
      </c>
      <c r="AR451" s="21">
        <v>86.354200000000006</v>
      </c>
      <c r="AS451" s="21">
        <v>87.385890000000003</v>
      </c>
      <c r="AT451" s="21">
        <v>82.578550000000007</v>
      </c>
      <c r="AU451" s="21">
        <v>85.614009999999993</v>
      </c>
      <c r="AV451" s="21">
        <v>759.24369999999999</v>
      </c>
      <c r="AW451" s="21">
        <v>801.45108000000005</v>
      </c>
      <c r="AX451" s="21">
        <v>789.76599999999996</v>
      </c>
      <c r="AY451" s="21">
        <v>746.49612000000002</v>
      </c>
      <c r="AZ451" s="21">
        <v>773.91857000000005</v>
      </c>
      <c r="BA451" s="21">
        <v>1983.91301</v>
      </c>
      <c r="BB451" s="21">
        <v>2098.6525099999999</v>
      </c>
      <c r="BC451" s="21">
        <v>2063.6013499999999</v>
      </c>
      <c r="BD451" s="21">
        <v>1950.19551</v>
      </c>
      <c r="BE451" s="21">
        <v>2021.7466999999999</v>
      </c>
      <c r="BF451" s="21">
        <v>2270.1414300000001</v>
      </c>
      <c r="BG451" s="21">
        <v>2402.3657699999999</v>
      </c>
      <c r="BH451" s="21">
        <v>2361.30069</v>
      </c>
      <c r="BI451" s="21">
        <v>2232.1460200000001</v>
      </c>
      <c r="BJ451" s="21">
        <v>2314.0181499999999</v>
      </c>
      <c r="BK451" s="21">
        <v>2600.7831999999999</v>
      </c>
      <c r="BL451" s="21">
        <v>2756.0433699999999</v>
      </c>
      <c r="BM451" s="21">
        <v>2705.79754</v>
      </c>
      <c r="BN451" s="21">
        <v>2556.5886099999998</v>
      </c>
      <c r="BO451" s="21">
        <v>2650.9975100000001</v>
      </c>
      <c r="BP451" s="21">
        <v>-21.186689999999999</v>
      </c>
      <c r="BQ451" s="21">
        <v>-47.401679999999999</v>
      </c>
      <c r="BR451" s="21">
        <v>-22.03078</v>
      </c>
      <c r="BS451" s="21">
        <v>-20.798390000000001</v>
      </c>
      <c r="BT451" s="21">
        <v>-21.606670000000001</v>
      </c>
      <c r="BU451" s="21">
        <v>9.8618299999999994</v>
      </c>
      <c r="BV451" s="21">
        <v>2.9042300000000001</v>
      </c>
      <c r="BW451" s="21">
        <v>10.25797</v>
      </c>
      <c r="BX451" s="21">
        <v>9.6991599999999991</v>
      </c>
      <c r="BY451" s="21">
        <v>10.05139</v>
      </c>
      <c r="BZ451" s="21">
        <v>-10.63663</v>
      </c>
      <c r="CA451" s="21">
        <v>-16.946439999999999</v>
      </c>
      <c r="CB451" s="21">
        <v>-11.062670000000001</v>
      </c>
      <c r="CC451" s="21">
        <v>-10.45806</v>
      </c>
      <c r="CD451" s="21">
        <v>-10.843</v>
      </c>
      <c r="CE451" s="21">
        <v>-1.9000000000000001E-4</v>
      </c>
      <c r="CF451" s="21">
        <v>31.222460000000002</v>
      </c>
      <c r="CG451" s="21">
        <v>12.136100000000001</v>
      </c>
      <c r="CH451" s="21">
        <v>32.467950000000002</v>
      </c>
      <c r="CI451" s="21">
        <v>30.650590000000001</v>
      </c>
      <c r="CJ451" s="21">
        <v>31.84102</v>
      </c>
      <c r="CK451" s="21">
        <v>242.99700999999999</v>
      </c>
      <c r="CL451" s="21">
        <v>237.34657000000001</v>
      </c>
      <c r="CM451" s="21">
        <v>252.68647000000001</v>
      </c>
      <c r="CN451" s="21">
        <v>238.54536999999999</v>
      </c>
      <c r="CO451" s="21">
        <v>247.81201999999999</v>
      </c>
      <c r="CP451" s="21">
        <v>143.56617</v>
      </c>
      <c r="CQ451" s="21">
        <v>132.24984000000001</v>
      </c>
      <c r="CR451" s="21">
        <v>149.29109</v>
      </c>
      <c r="CS451" s="21">
        <v>140.93613999999999</v>
      </c>
      <c r="CT451" s="21">
        <v>146.41091</v>
      </c>
      <c r="CU451" s="21">
        <v>456.05426</v>
      </c>
      <c r="CV451" s="21">
        <v>464.67581999999999</v>
      </c>
      <c r="CW451" s="21">
        <v>474.23881</v>
      </c>
      <c r="CX451" s="21">
        <v>447.69934000000001</v>
      </c>
      <c r="CY451" s="21">
        <v>465.09111999999999</v>
      </c>
      <c r="CZ451" s="21">
        <v>642.02903000000003</v>
      </c>
      <c r="DA451" s="21">
        <v>661.53047000000004</v>
      </c>
      <c r="DB451" s="21">
        <v>667.62887000000001</v>
      </c>
      <c r="DC451" s="21">
        <v>630.26700000000005</v>
      </c>
      <c r="DD451" s="21">
        <v>654.75107000000003</v>
      </c>
      <c r="DE451" s="21">
        <v>1006.70145</v>
      </c>
      <c r="DF451" s="21">
        <v>1048.9875300000001</v>
      </c>
      <c r="DG451" s="21">
        <v>1046.84168</v>
      </c>
      <c r="DH451" s="21">
        <v>988.25851999999998</v>
      </c>
      <c r="DI451" s="21">
        <v>1026.64969</v>
      </c>
      <c r="DJ451" s="21">
        <v>1073.1613</v>
      </c>
      <c r="DK451" s="21">
        <v>1119.59601</v>
      </c>
      <c r="DL451" s="21">
        <v>1115.9514799999999</v>
      </c>
      <c r="DM451" s="21">
        <v>1053.50083</v>
      </c>
      <c r="DN451" s="21">
        <v>1094.4265</v>
      </c>
      <c r="DO451" s="21">
        <v>323.69195000000002</v>
      </c>
      <c r="DP451" s="21">
        <v>327.30856</v>
      </c>
      <c r="DQ451" s="21">
        <v>336.59879999999998</v>
      </c>
      <c r="DR451" s="21">
        <v>317.76193000000001</v>
      </c>
      <c r="DS451" s="21">
        <v>330.10599999999999</v>
      </c>
      <c r="DT451" s="21">
        <v>-47.585740000000001</v>
      </c>
      <c r="DU451" s="21">
        <v>-55.706600000000002</v>
      </c>
      <c r="DV451" s="21">
        <v>-49.498600000000003</v>
      </c>
      <c r="DW451" s="21">
        <v>-46.77628</v>
      </c>
      <c r="DX451" s="21">
        <v>-48.496679999999998</v>
      </c>
      <c r="DY451" s="21">
        <v>147.04389</v>
      </c>
      <c r="DZ451" s="21">
        <v>136.89558</v>
      </c>
      <c r="EA451" s="21">
        <v>152.90744000000001</v>
      </c>
      <c r="EB451" s="21">
        <v>144.35014000000001</v>
      </c>
      <c r="EC451" s="21">
        <v>149.95753999999999</v>
      </c>
      <c r="ED451" s="21">
        <v>722.12219000000005</v>
      </c>
      <c r="EE451" s="21">
        <v>751.13135999999997</v>
      </c>
      <c r="EF451" s="21">
        <v>750.91543999999999</v>
      </c>
      <c r="EG451" s="21">
        <v>708.89282000000003</v>
      </c>
      <c r="EH451" s="21">
        <v>736.43137000000002</v>
      </c>
    </row>
    <row r="452" spans="2:138" x14ac:dyDescent="0.25">
      <c r="B452" s="58" t="s">
        <v>608</v>
      </c>
      <c r="C452" s="21">
        <v>-95893.17714</v>
      </c>
      <c r="D452" s="21">
        <v>-101550.80542999999</v>
      </c>
      <c r="E452" s="21">
        <v>-99720.446299999996</v>
      </c>
      <c r="F452" s="21">
        <v>-94286.284169999999</v>
      </c>
      <c r="G452" s="21">
        <v>-97722.289120000001</v>
      </c>
      <c r="H452" s="21">
        <v>-180268.81090000001</v>
      </c>
      <c r="I452" s="21">
        <v>-190904.36335</v>
      </c>
      <c r="J452" s="21">
        <v>-187463.61804999999</v>
      </c>
      <c r="K452" s="21">
        <v>-177247.79508000001</v>
      </c>
      <c r="L452" s="21">
        <v>-183707.33540000001</v>
      </c>
      <c r="M452" s="21">
        <v>-145156.53310999999</v>
      </c>
      <c r="N452" s="21">
        <v>-153720.63084999999</v>
      </c>
      <c r="O452" s="21">
        <v>-150950.13219999999</v>
      </c>
      <c r="P452" s="21">
        <v>-142724.07759999999</v>
      </c>
      <c r="Q452" s="21">
        <v>-147925.33984999999</v>
      </c>
      <c r="R452" s="21">
        <v>-1942.74801</v>
      </c>
      <c r="S452" s="21">
        <v>-1903.9459400000001</v>
      </c>
      <c r="T452" s="21">
        <v>-1870.90362</v>
      </c>
      <c r="U452" s="21">
        <v>-1860.1696899999999</v>
      </c>
      <c r="V452" s="21">
        <v>-1817.7682500000001</v>
      </c>
      <c r="W452" s="21">
        <v>-2163.13168</v>
      </c>
      <c r="X452" s="21">
        <v>-2134.5066499999998</v>
      </c>
      <c r="Y452" s="21">
        <v>-2097.2244099999998</v>
      </c>
      <c r="Z452" s="21">
        <v>-2077.0670700000001</v>
      </c>
      <c r="AA452" s="21">
        <v>-2040.0382</v>
      </c>
      <c r="AB452" s="21">
        <v>-142135.37959</v>
      </c>
      <c r="AC452" s="21">
        <v>-150521.28769</v>
      </c>
      <c r="AD452" s="21">
        <v>-147808.30849</v>
      </c>
      <c r="AE452" s="21">
        <v>-139753.54245000001</v>
      </c>
      <c r="AF452" s="21">
        <v>-144846.67873000001</v>
      </c>
      <c r="AG452" s="21">
        <v>-122.51344</v>
      </c>
      <c r="AH452" s="21">
        <v>-96.109039999999993</v>
      </c>
      <c r="AI452" s="21">
        <v>-94.934899999999999</v>
      </c>
      <c r="AJ452" s="21">
        <v>-109.73567</v>
      </c>
      <c r="AK452" s="21">
        <v>-88.684809999999999</v>
      </c>
      <c r="AL452" s="21">
        <v>-952.96608000000003</v>
      </c>
      <c r="AM452" s="21">
        <v>-985.05204000000003</v>
      </c>
      <c r="AN452" s="21">
        <v>-967.65841999999998</v>
      </c>
      <c r="AO452" s="21">
        <v>-929.00292999999999</v>
      </c>
      <c r="AP452" s="21">
        <v>-944.89242000000002</v>
      </c>
      <c r="AQ452" s="21">
        <v>-1518.7517800000001</v>
      </c>
      <c r="AR452" s="21">
        <v>-1586.1521399999999</v>
      </c>
      <c r="AS452" s="21">
        <v>-1557.8797099999999</v>
      </c>
      <c r="AT452" s="21">
        <v>-1485.6835599999999</v>
      </c>
      <c r="AU452" s="21">
        <v>-1523.3644200000001</v>
      </c>
      <c r="AV452" s="21">
        <v>-2049.2274699999998</v>
      </c>
      <c r="AW452" s="21">
        <v>-2145.6028200000001</v>
      </c>
      <c r="AX452" s="21">
        <v>-2106.9439900000002</v>
      </c>
      <c r="AY452" s="21">
        <v>-2006.6580799999999</v>
      </c>
      <c r="AZ452" s="21">
        <v>-2061.3814600000001</v>
      </c>
      <c r="BA452" s="21">
        <v>-2055.4040399999999</v>
      </c>
      <c r="BB452" s="21">
        <v>-2154.0888599999998</v>
      </c>
      <c r="BC452" s="21">
        <v>-2115.76359</v>
      </c>
      <c r="BD452" s="21">
        <v>-2013.1595400000001</v>
      </c>
      <c r="BE452" s="21">
        <v>-2069.9063700000002</v>
      </c>
      <c r="BF452" s="21">
        <v>-2655.6473099999998</v>
      </c>
      <c r="BG452" s="21">
        <v>-2790.1421799999998</v>
      </c>
      <c r="BH452" s="21">
        <v>-2739.6977700000002</v>
      </c>
      <c r="BI452" s="21">
        <v>-2603.7709199999999</v>
      </c>
      <c r="BJ452" s="21">
        <v>-2681.8999600000002</v>
      </c>
      <c r="BK452" s="21">
        <v>-6455.3676100000002</v>
      </c>
      <c r="BL452" s="21">
        <v>-6840.7367100000001</v>
      </c>
      <c r="BM452" s="21">
        <v>-6716.0222299999996</v>
      </c>
      <c r="BN452" s="21">
        <v>-6345.6728400000002</v>
      </c>
      <c r="BO452" s="21">
        <v>-6580.0038599999998</v>
      </c>
      <c r="BP452" s="21">
        <v>-1405.29125</v>
      </c>
      <c r="BQ452" s="21">
        <v>-1272.1318100000001</v>
      </c>
      <c r="BR452" s="21">
        <v>-1253.58933</v>
      </c>
      <c r="BS452" s="21">
        <v>-1316.1170400000001</v>
      </c>
      <c r="BT452" s="21">
        <v>-1207.94082</v>
      </c>
      <c r="BU452" s="21">
        <v>-65.941270000000003</v>
      </c>
      <c r="BV452" s="21">
        <v>-2.2903500000000001</v>
      </c>
      <c r="BW452" s="21">
        <v>-3.37934</v>
      </c>
      <c r="BX452" s="21">
        <v>-43.602220000000003</v>
      </c>
      <c r="BY452" s="21">
        <v>4.84978</v>
      </c>
      <c r="BZ452" s="21">
        <v>-3076.23281</v>
      </c>
      <c r="CA452" s="21">
        <v>-3209.3578000000002</v>
      </c>
      <c r="CB452" s="21">
        <v>-3151.7189600000002</v>
      </c>
      <c r="CC452" s="21">
        <v>-3009.1664500000002</v>
      </c>
      <c r="CD452" s="21">
        <v>-3082.5097099999998</v>
      </c>
      <c r="CE452" s="21">
        <v>58.21846</v>
      </c>
      <c r="CF452" s="21">
        <v>-1791.26783</v>
      </c>
      <c r="CG452" s="21">
        <v>-1720.0973300000001</v>
      </c>
      <c r="CH452" s="21">
        <v>-1691.69802</v>
      </c>
      <c r="CI452" s="21">
        <v>-1704.4797699999999</v>
      </c>
      <c r="CJ452" s="21">
        <v>-1639.62049</v>
      </c>
      <c r="CK452" s="21">
        <v>-2004.0898299999999</v>
      </c>
      <c r="CL452" s="21">
        <v>-1952.12041</v>
      </c>
      <c r="CM452" s="21">
        <v>-1918.7187200000001</v>
      </c>
      <c r="CN452" s="21">
        <v>-1915.9891299999999</v>
      </c>
      <c r="CO452" s="21">
        <v>-1863.0668000000001</v>
      </c>
      <c r="CP452" s="21">
        <v>-2105.2952100000002</v>
      </c>
      <c r="CQ452" s="21">
        <v>-2062.8107599999998</v>
      </c>
      <c r="CR452" s="21">
        <v>-2026.8635400000001</v>
      </c>
      <c r="CS452" s="21">
        <v>-2014.85258</v>
      </c>
      <c r="CT452" s="21">
        <v>-1969.01856</v>
      </c>
      <c r="CU452" s="21">
        <v>-2188.3384700000001</v>
      </c>
      <c r="CV452" s="21">
        <v>-2158.56918</v>
      </c>
      <c r="CW452" s="21">
        <v>-2121.0046499999999</v>
      </c>
      <c r="CX452" s="21">
        <v>-2099.1219299999998</v>
      </c>
      <c r="CY452" s="21">
        <v>-2062.56331</v>
      </c>
      <c r="CZ452" s="21">
        <v>-2128.0896600000001</v>
      </c>
      <c r="DA452" s="21">
        <v>-2091.0028499999999</v>
      </c>
      <c r="DB452" s="21">
        <v>-2054.8634499999998</v>
      </c>
      <c r="DC452" s="21">
        <v>-2038.7871700000001</v>
      </c>
      <c r="DD452" s="21">
        <v>-1997.31439</v>
      </c>
      <c r="DE452" s="21">
        <v>-2153.3750799999998</v>
      </c>
      <c r="DF452" s="21">
        <v>-2124.3352399999999</v>
      </c>
      <c r="DG452" s="21">
        <v>-2087.3457400000002</v>
      </c>
      <c r="DH452" s="21">
        <v>-2065.5523800000001</v>
      </c>
      <c r="DI452" s="21">
        <v>-2029.87564</v>
      </c>
      <c r="DJ452" s="21">
        <v>-2225.2465299999999</v>
      </c>
      <c r="DK452" s="21">
        <v>-2203.4557599999998</v>
      </c>
      <c r="DL452" s="21">
        <v>-2164.33878</v>
      </c>
      <c r="DM452" s="21">
        <v>-2136.5086999999999</v>
      </c>
      <c r="DN452" s="21">
        <v>-2105.31495</v>
      </c>
      <c r="DO452" s="21">
        <v>-1873.15203</v>
      </c>
      <c r="DP452" s="21">
        <v>-1851.5369700000001</v>
      </c>
      <c r="DQ452" s="21">
        <v>-1819.03467</v>
      </c>
      <c r="DR452" s="21">
        <v>-1798.8170399999999</v>
      </c>
      <c r="DS452" s="21">
        <v>-1769.40976</v>
      </c>
      <c r="DT452" s="21">
        <v>-1094.9359999999999</v>
      </c>
      <c r="DU452" s="21">
        <v>-1113.63986</v>
      </c>
      <c r="DV452" s="21">
        <v>-1094.3285599999999</v>
      </c>
      <c r="DW452" s="21">
        <v>-1061.6547</v>
      </c>
      <c r="DX452" s="21">
        <v>-1066.2058199999999</v>
      </c>
      <c r="DY452" s="21">
        <v>-1826.4865299999999</v>
      </c>
      <c r="DZ452" s="21">
        <v>-1776.0633499999999</v>
      </c>
      <c r="EA452" s="21">
        <v>-1745.6279999999999</v>
      </c>
      <c r="EB452" s="21">
        <v>-1744.33951</v>
      </c>
      <c r="EC452" s="21">
        <v>-1694.20748</v>
      </c>
      <c r="ED452" s="21">
        <v>-1770.4252300000001</v>
      </c>
      <c r="EE452" s="21">
        <v>-1753.6862699999999</v>
      </c>
      <c r="EF452" s="21">
        <v>-1722.5741700000001</v>
      </c>
      <c r="EG452" s="21">
        <v>-1700.14473</v>
      </c>
      <c r="EH452" s="21">
        <v>-1675.6717000000001</v>
      </c>
    </row>
    <row r="453" spans="2:138" x14ac:dyDescent="0.25">
      <c r="B453" s="58" t="s">
        <v>609</v>
      </c>
      <c r="C453" s="21">
        <v>-78705.464749999999</v>
      </c>
      <c r="D453" s="21">
        <v>-83349.030400000003</v>
      </c>
      <c r="E453" s="21">
        <v>-81846.741389999996</v>
      </c>
      <c r="F453" s="21">
        <v>-77386.588250000001</v>
      </c>
      <c r="G453" s="21">
        <v>-80206.730150000003</v>
      </c>
      <c r="H453" s="21">
        <v>-199581.22407</v>
      </c>
      <c r="I453" s="21">
        <v>-211356.17595999999</v>
      </c>
      <c r="J453" s="21">
        <v>-207546.81951</v>
      </c>
      <c r="K453" s="21">
        <v>-196236.56320999999</v>
      </c>
      <c r="L453" s="21">
        <v>-203388.12181000001</v>
      </c>
      <c r="M453" s="21">
        <v>-174250.37886</v>
      </c>
      <c r="N453" s="21">
        <v>-184530.98589000001</v>
      </c>
      <c r="O453" s="21">
        <v>-181205.19386999999</v>
      </c>
      <c r="P453" s="21">
        <v>-171330.38425</v>
      </c>
      <c r="Q453" s="21">
        <v>-177574.13985000001</v>
      </c>
      <c r="R453" s="21">
        <v>-2198.6860000000001</v>
      </c>
      <c r="S453" s="21">
        <v>-2183.0639500000002</v>
      </c>
      <c r="T453" s="21">
        <v>-2137.5558900000001</v>
      </c>
      <c r="U453" s="21">
        <v>-2111.5733799999998</v>
      </c>
      <c r="V453" s="21">
        <v>-2079.3362499999998</v>
      </c>
      <c r="W453" s="21">
        <v>-2902.3036299999999</v>
      </c>
      <c r="X453" s="21">
        <v>-2927.19812</v>
      </c>
      <c r="Y453" s="21">
        <v>-2867.3401699999999</v>
      </c>
      <c r="Z453" s="21">
        <v>-2803.14354</v>
      </c>
      <c r="AA453" s="21">
        <v>-2795.4701500000001</v>
      </c>
      <c r="AB453" s="21">
        <v>-170189.39011000001</v>
      </c>
      <c r="AC453" s="21">
        <v>-180230.46917</v>
      </c>
      <c r="AD453" s="21">
        <v>-176982.01493</v>
      </c>
      <c r="AE453" s="21">
        <v>-167337.43719</v>
      </c>
      <c r="AF453" s="21">
        <v>-173435.83267</v>
      </c>
      <c r="AG453" s="21">
        <v>-94.683189999999996</v>
      </c>
      <c r="AH453" s="21">
        <v>-68.144090000000006</v>
      </c>
      <c r="AI453" s="21">
        <v>-65.978870000000001</v>
      </c>
      <c r="AJ453" s="21">
        <v>-82.372699999999995</v>
      </c>
      <c r="AK453" s="21">
        <v>-60.310809999999996</v>
      </c>
      <c r="AL453" s="21">
        <v>-850.07271000000003</v>
      </c>
      <c r="AM453" s="21">
        <v>-877.13967000000002</v>
      </c>
      <c r="AN453" s="21">
        <v>-860.60353999999995</v>
      </c>
      <c r="AO453" s="21">
        <v>-827.85167999999999</v>
      </c>
      <c r="AP453" s="21">
        <v>-840.00487999999996</v>
      </c>
      <c r="AQ453" s="21">
        <v>-1783.68641</v>
      </c>
      <c r="AR453" s="21">
        <v>-1867.8976299999999</v>
      </c>
      <c r="AS453" s="21">
        <v>-1833.52457</v>
      </c>
      <c r="AT453" s="21">
        <v>-1746.13292</v>
      </c>
      <c r="AU453" s="21">
        <v>-1793.42957</v>
      </c>
      <c r="AV453" s="21">
        <v>-2939.9998700000001</v>
      </c>
      <c r="AW453" s="21">
        <v>-3090.7049699999998</v>
      </c>
      <c r="AX453" s="21">
        <v>-3033.69794</v>
      </c>
      <c r="AY453" s="21">
        <v>-2882.5303699999999</v>
      </c>
      <c r="AZ453" s="21">
        <v>-2969.56333</v>
      </c>
      <c r="BA453" s="21">
        <v>-3782.3567200000002</v>
      </c>
      <c r="BB453" s="21">
        <v>-3984.6407800000002</v>
      </c>
      <c r="BC453" s="21">
        <v>-3912.4167699999998</v>
      </c>
      <c r="BD453" s="21">
        <v>-3710.8706299999999</v>
      </c>
      <c r="BE453" s="21">
        <v>-3830.1646700000001</v>
      </c>
      <c r="BF453" s="21">
        <v>-5034.4787100000003</v>
      </c>
      <c r="BG453" s="21">
        <v>-5311.9258499999996</v>
      </c>
      <c r="BH453" s="21">
        <v>-5214.5124400000004</v>
      </c>
      <c r="BI453" s="21">
        <v>-4942.9376199999997</v>
      </c>
      <c r="BJ453" s="21">
        <v>-5107.22156</v>
      </c>
      <c r="BK453" s="21">
        <v>1949.05169</v>
      </c>
      <c r="BL453" s="21">
        <v>2065.40515</v>
      </c>
      <c r="BM453" s="21">
        <v>2027.75044</v>
      </c>
      <c r="BN453" s="21">
        <v>1915.9318499999999</v>
      </c>
      <c r="BO453" s="21">
        <v>1986.6827800000001</v>
      </c>
      <c r="BP453" s="21">
        <v>-1231.7296799999999</v>
      </c>
      <c r="BQ453" s="21">
        <v>-1097.46415</v>
      </c>
      <c r="BR453" s="21">
        <v>-1072.76199</v>
      </c>
      <c r="BS453" s="21">
        <v>-1145.6303600000001</v>
      </c>
      <c r="BT453" s="21">
        <v>-1030.56131</v>
      </c>
      <c r="BU453" s="21">
        <v>-62.027700000000003</v>
      </c>
      <c r="BV453" s="21">
        <v>-1.13672</v>
      </c>
      <c r="BW453" s="21">
        <v>0.69167000000000001</v>
      </c>
      <c r="BX453" s="21">
        <v>-39.753369999999997</v>
      </c>
      <c r="BY453" s="21">
        <v>8.8398400000000006</v>
      </c>
      <c r="BZ453" s="21">
        <v>-3687.5868500000001</v>
      </c>
      <c r="CA453" s="21">
        <v>-3859.3984999999998</v>
      </c>
      <c r="CB453" s="21">
        <v>-3787.7337000000002</v>
      </c>
      <c r="CC453" s="21">
        <v>-3610.3412199999998</v>
      </c>
      <c r="CD453" s="21">
        <v>-3705.8101200000001</v>
      </c>
      <c r="CE453" s="21">
        <v>58.21846</v>
      </c>
      <c r="CF453" s="21">
        <v>-1768.64879</v>
      </c>
      <c r="CG453" s="21">
        <v>-1704.2217900000001</v>
      </c>
      <c r="CH453" s="21">
        <v>-1668.1320900000001</v>
      </c>
      <c r="CI453" s="21">
        <v>-1682.2614599999999</v>
      </c>
      <c r="CJ453" s="21">
        <v>-1616.50389</v>
      </c>
      <c r="CK453" s="21">
        <v>-2265.0749900000001</v>
      </c>
      <c r="CL453" s="21">
        <v>-2237.35574</v>
      </c>
      <c r="CM453" s="21">
        <v>-2190.6294400000002</v>
      </c>
      <c r="CN453" s="21">
        <v>-2172.3505599999999</v>
      </c>
      <c r="CO453" s="21">
        <v>-2129.7929899999999</v>
      </c>
      <c r="CP453" s="21">
        <v>-2461.9469800000002</v>
      </c>
      <c r="CQ453" s="21">
        <v>-2449.5634799999998</v>
      </c>
      <c r="CR453" s="21">
        <v>-2398.4457600000001</v>
      </c>
      <c r="CS453" s="21">
        <v>-2365.1857599999998</v>
      </c>
      <c r="CT453" s="21">
        <v>-2333.5158000000001</v>
      </c>
      <c r="CU453" s="21">
        <v>-2640.0376799999999</v>
      </c>
      <c r="CV453" s="21">
        <v>-2645.9030299999999</v>
      </c>
      <c r="CW453" s="21">
        <v>-2591.6132600000001</v>
      </c>
      <c r="CX453" s="21">
        <v>-2542.81864</v>
      </c>
      <c r="CY453" s="21">
        <v>-2524.1988000000001</v>
      </c>
      <c r="CZ453" s="21">
        <v>-2841.92643</v>
      </c>
      <c r="DA453" s="21">
        <v>-2857.0586699999999</v>
      </c>
      <c r="DB453" s="21">
        <v>-2798.5834300000001</v>
      </c>
      <c r="DC453" s="21">
        <v>-2739.9773</v>
      </c>
      <c r="DD453" s="21">
        <v>-2726.8538400000002</v>
      </c>
      <c r="DE453" s="21">
        <v>-3002.0669499999999</v>
      </c>
      <c r="DF453" s="21">
        <v>-3033.4034700000002</v>
      </c>
      <c r="DG453" s="21">
        <v>-2971.5662299999999</v>
      </c>
      <c r="DH453" s="21">
        <v>-2899.20847</v>
      </c>
      <c r="DI453" s="21">
        <v>-2897.2366699999998</v>
      </c>
      <c r="DJ453" s="21">
        <v>-3201.5352699999999</v>
      </c>
      <c r="DK453" s="21">
        <v>-3248.0609300000001</v>
      </c>
      <c r="DL453" s="21">
        <v>-3181.4976999999999</v>
      </c>
      <c r="DM453" s="21">
        <v>-3095.5011</v>
      </c>
      <c r="DN453" s="21">
        <v>-3103.0796799999998</v>
      </c>
      <c r="DO453" s="21">
        <v>-2273.1357600000001</v>
      </c>
      <c r="DP453" s="21">
        <v>-2282.75297</v>
      </c>
      <c r="DQ453" s="21">
        <v>-2235.7628399999999</v>
      </c>
      <c r="DR453" s="21">
        <v>-2191.7144899999998</v>
      </c>
      <c r="DS453" s="21">
        <v>-2178.1921600000001</v>
      </c>
      <c r="DT453" s="21">
        <v>-954.01390000000004</v>
      </c>
      <c r="DU453" s="21">
        <v>-966.42445999999995</v>
      </c>
      <c r="DV453" s="21">
        <v>-947.71178999999995</v>
      </c>
      <c r="DW453" s="21">
        <v>-923.11875999999995</v>
      </c>
      <c r="DX453" s="21">
        <v>-922.55790999999999</v>
      </c>
      <c r="DY453" s="21">
        <v>-1967.7149099999999</v>
      </c>
      <c r="DZ453" s="21">
        <v>-1933.5336299999999</v>
      </c>
      <c r="EA453" s="21">
        <v>-1892.7686000000001</v>
      </c>
      <c r="EB453" s="21">
        <v>-1883.06584</v>
      </c>
      <c r="EC453" s="21">
        <v>-1838.5425499999999</v>
      </c>
      <c r="ED453" s="21">
        <v>-2429.63121</v>
      </c>
      <c r="EE453" s="21">
        <v>-2459.8661299999999</v>
      </c>
      <c r="EF453" s="21">
        <v>-2409.3763600000002</v>
      </c>
      <c r="EG453" s="21">
        <v>-2347.6719400000002</v>
      </c>
      <c r="EH453" s="21">
        <v>-2349.3786100000002</v>
      </c>
    </row>
    <row r="454" spans="2:138" x14ac:dyDescent="0.25">
      <c r="B454" s="58" t="s">
        <v>610</v>
      </c>
      <c r="C454" s="21">
        <v>-43598.560729999997</v>
      </c>
      <c r="D454" s="21">
        <v>-46170.844369999999</v>
      </c>
      <c r="E454" s="21">
        <v>-45338.657700000003</v>
      </c>
      <c r="F454" s="21">
        <v>-42867.974649999996</v>
      </c>
      <c r="G454" s="21">
        <v>-44430.180379999998</v>
      </c>
      <c r="H454" s="21">
        <v>-110615.70003000001</v>
      </c>
      <c r="I454" s="21">
        <v>-117141.83771000001</v>
      </c>
      <c r="J454" s="21">
        <v>-115030.54376</v>
      </c>
      <c r="K454" s="21">
        <v>-108761.95851</v>
      </c>
      <c r="L454" s="21">
        <v>-112725.63125999999</v>
      </c>
      <c r="M454" s="21">
        <v>-100541.68114</v>
      </c>
      <c r="N454" s="21">
        <v>-106473.54494000001</v>
      </c>
      <c r="O454" s="21">
        <v>-104554.57798</v>
      </c>
      <c r="P454" s="21">
        <v>-98856.857449999996</v>
      </c>
      <c r="Q454" s="21">
        <v>-102459.47622</v>
      </c>
      <c r="R454" s="21">
        <v>-1091.9397799999999</v>
      </c>
      <c r="S454" s="21">
        <v>-1263.3465799999999</v>
      </c>
      <c r="T454" s="21">
        <v>-1124.14393</v>
      </c>
      <c r="U454" s="21">
        <v>-1071.64374</v>
      </c>
      <c r="V454" s="21">
        <v>-1094.1342099999999</v>
      </c>
      <c r="W454" s="21">
        <v>-1732.3722700000001</v>
      </c>
      <c r="X454" s="21">
        <v>-1942.1125</v>
      </c>
      <c r="Y454" s="21">
        <v>-1789.5116399999999</v>
      </c>
      <c r="Z454" s="21">
        <v>-1700.34827</v>
      </c>
      <c r="AA454" s="21">
        <v>-1746.8673799999999</v>
      </c>
      <c r="AB454" s="21">
        <v>-97667.073969999998</v>
      </c>
      <c r="AC454" s="21">
        <v>-103429.37684</v>
      </c>
      <c r="AD454" s="21">
        <v>-101565.17707999999</v>
      </c>
      <c r="AE454" s="21">
        <v>-96030.415559999994</v>
      </c>
      <c r="AF454" s="21">
        <v>-99530.119279999999</v>
      </c>
      <c r="AG454" s="21">
        <v>151.70928000000001</v>
      </c>
      <c r="AH454" s="21">
        <v>138.57625999999999</v>
      </c>
      <c r="AI454" s="21">
        <v>160.42957000000001</v>
      </c>
      <c r="AJ454" s="21">
        <v>148.78702000000001</v>
      </c>
      <c r="AK454" s="21">
        <v>159.00774999999999</v>
      </c>
      <c r="AL454" s="21">
        <v>-739.58010000000002</v>
      </c>
      <c r="AM454" s="21">
        <v>-799.64743999999996</v>
      </c>
      <c r="AN454" s="21">
        <v>-767.44533999999999</v>
      </c>
      <c r="AO454" s="21">
        <v>-727.28197</v>
      </c>
      <c r="AP454" s="21">
        <v>-750.57793000000004</v>
      </c>
      <c r="AQ454" s="21">
        <v>-1120.4260899999999</v>
      </c>
      <c r="AR454" s="21">
        <v>-1201.9292600000001</v>
      </c>
      <c r="AS454" s="21">
        <v>-1163.7235900000001</v>
      </c>
      <c r="AT454" s="21">
        <v>-1101.6403399999999</v>
      </c>
      <c r="AU454" s="21">
        <v>-1138.91211</v>
      </c>
      <c r="AV454" s="21">
        <v>-2270.9497500000002</v>
      </c>
      <c r="AW454" s="21">
        <v>-2422.7480399999999</v>
      </c>
      <c r="AX454" s="21">
        <v>-2360.2662300000002</v>
      </c>
      <c r="AY454" s="21">
        <v>-2233.0942599999998</v>
      </c>
      <c r="AZ454" s="21">
        <v>-2311.5432500000002</v>
      </c>
      <c r="BA454" s="21">
        <v>-2775.7849299999998</v>
      </c>
      <c r="BB454" s="21">
        <v>-2954.9950199999998</v>
      </c>
      <c r="BC454" s="21">
        <v>-2885.5058100000001</v>
      </c>
      <c r="BD454" s="21">
        <v>-2728.86148</v>
      </c>
      <c r="BE454" s="21">
        <v>-2825.76656</v>
      </c>
      <c r="BF454" s="21">
        <v>-3957.0496800000001</v>
      </c>
      <c r="BG454" s="21">
        <v>-4207.3298999999997</v>
      </c>
      <c r="BH454" s="21">
        <v>-4114.1334200000001</v>
      </c>
      <c r="BI454" s="21">
        <v>-3891.0537300000001</v>
      </c>
      <c r="BJ454" s="21">
        <v>-4030.5445399999999</v>
      </c>
      <c r="BK454" s="21">
        <v>7470.1042100000004</v>
      </c>
      <c r="BL454" s="21">
        <v>7916.05051</v>
      </c>
      <c r="BM454" s="21">
        <v>7771.7318299999997</v>
      </c>
      <c r="BN454" s="21">
        <v>7343.1662299999998</v>
      </c>
      <c r="BO454" s="21">
        <v>7614.3323600000003</v>
      </c>
      <c r="BP454" s="21">
        <v>990.67430999999999</v>
      </c>
      <c r="BQ454" s="21">
        <v>905.65552000000002</v>
      </c>
      <c r="BR454" s="21">
        <v>1046.7315000000001</v>
      </c>
      <c r="BS454" s="21">
        <v>973.22077000000002</v>
      </c>
      <c r="BT454" s="21">
        <v>1037.47145</v>
      </c>
      <c r="BU454" s="21">
        <v>59.883850000000002</v>
      </c>
      <c r="BV454" s="21">
        <v>20.268979999999999</v>
      </c>
      <c r="BW454" s="21">
        <v>67.577020000000005</v>
      </c>
      <c r="BX454" s="21">
        <v>58.121420000000001</v>
      </c>
      <c r="BY454" s="21">
        <v>69.725390000000004</v>
      </c>
      <c r="BZ454" s="21">
        <v>-2685.7129100000002</v>
      </c>
      <c r="CA454" s="21">
        <v>-2877.5633699999998</v>
      </c>
      <c r="CB454" s="21">
        <v>-2789.6398899999999</v>
      </c>
      <c r="CC454" s="21">
        <v>-2641.3860199999999</v>
      </c>
      <c r="CD454" s="21">
        <v>-2731.2006200000001</v>
      </c>
      <c r="CE454" s="21">
        <v>-8.6396800000000002</v>
      </c>
      <c r="CF454" s="21">
        <v>-402.94808</v>
      </c>
      <c r="CG454" s="21">
        <v>-548.37490000000003</v>
      </c>
      <c r="CH454" s="21">
        <v>-405.94065999999998</v>
      </c>
      <c r="CI454" s="21">
        <v>-395.04739999999998</v>
      </c>
      <c r="CJ454" s="21">
        <v>-388.51211000000001</v>
      </c>
      <c r="CK454" s="21">
        <v>-1065.1230499999999</v>
      </c>
      <c r="CL454" s="21">
        <v>-1245.89248</v>
      </c>
      <c r="CM454" s="21">
        <v>-1094.95454</v>
      </c>
      <c r="CN454" s="21">
        <v>-1045.29099</v>
      </c>
      <c r="CO454" s="21">
        <v>-1064.7283600000001</v>
      </c>
      <c r="CP454" s="21">
        <v>-1571.0674200000001</v>
      </c>
      <c r="CQ454" s="21">
        <v>-1779.58287</v>
      </c>
      <c r="CR454" s="21">
        <v>-1621.0794599999999</v>
      </c>
      <c r="CS454" s="21">
        <v>-1541.9648400000001</v>
      </c>
      <c r="CT454" s="21">
        <v>-1580.6982599999999</v>
      </c>
      <c r="CU454" s="21">
        <v>-1580.9427000000001</v>
      </c>
      <c r="CV454" s="21">
        <v>-1784.2873300000001</v>
      </c>
      <c r="CW454" s="21">
        <v>-1632.24531</v>
      </c>
      <c r="CX454" s="21">
        <v>-1551.48208</v>
      </c>
      <c r="CY454" s="21">
        <v>-1592.1728800000001</v>
      </c>
      <c r="CZ454" s="21">
        <v>-1592.20364</v>
      </c>
      <c r="DA454" s="21">
        <v>-1798.2808500000001</v>
      </c>
      <c r="DB454" s="21">
        <v>-1643.7005300000001</v>
      </c>
      <c r="DC454" s="21">
        <v>-1562.51828</v>
      </c>
      <c r="DD454" s="21">
        <v>-1603.2266</v>
      </c>
      <c r="DE454" s="21">
        <v>-1821.48387</v>
      </c>
      <c r="DF454" s="21">
        <v>-2036.8427999999999</v>
      </c>
      <c r="DG454" s="21">
        <v>-1882.61851</v>
      </c>
      <c r="DH454" s="21">
        <v>-1787.6164100000001</v>
      </c>
      <c r="DI454" s="21">
        <v>-1837.9013600000001</v>
      </c>
      <c r="DJ454" s="21">
        <v>-1981.5181700000001</v>
      </c>
      <c r="DK454" s="21">
        <v>-2205.2695800000001</v>
      </c>
      <c r="DL454" s="21">
        <v>-2048.8986599999998</v>
      </c>
      <c r="DM454" s="21">
        <v>-1944.92103</v>
      </c>
      <c r="DN454" s="21">
        <v>-2001.00918</v>
      </c>
      <c r="DO454" s="21">
        <v>-1582.0015900000001</v>
      </c>
      <c r="DP454" s="21">
        <v>-1768.0165199999999</v>
      </c>
      <c r="DQ454" s="21">
        <v>-1635.2996000000001</v>
      </c>
      <c r="DR454" s="21">
        <v>-1552.7723100000001</v>
      </c>
      <c r="DS454" s="21">
        <v>-1596.7051100000001</v>
      </c>
      <c r="DT454" s="21">
        <v>263.64746000000002</v>
      </c>
      <c r="DU454" s="21">
        <v>248.82034999999999</v>
      </c>
      <c r="DV454" s="21">
        <v>277.85879</v>
      </c>
      <c r="DW454" s="21">
        <v>258.65323000000001</v>
      </c>
      <c r="DX454" s="21">
        <v>274.70575000000002</v>
      </c>
      <c r="DY454" s="21">
        <v>-496.58659999999998</v>
      </c>
      <c r="DZ454" s="21">
        <v>-636.09812999999997</v>
      </c>
      <c r="EA454" s="21">
        <v>-504.37166000000002</v>
      </c>
      <c r="EB454" s="21">
        <v>-487.18538999999998</v>
      </c>
      <c r="EC454" s="21">
        <v>-485.92388999999997</v>
      </c>
      <c r="ED454" s="21">
        <v>-1534.3991799999999</v>
      </c>
      <c r="EE454" s="21">
        <v>-1709.8286900000001</v>
      </c>
      <c r="EF454" s="21">
        <v>-1586.3882100000001</v>
      </c>
      <c r="EG454" s="21">
        <v>-1506.0555300000001</v>
      </c>
      <c r="EH454" s="21">
        <v>-1549.15915</v>
      </c>
    </row>
    <row r="455" spans="2:138" x14ac:dyDescent="0.25">
      <c r="B455" s="58" t="s">
        <v>611</v>
      </c>
      <c r="C455" s="21">
        <v>-15949.53104</v>
      </c>
      <c r="D455" s="21">
        <v>-16890.541870000001</v>
      </c>
      <c r="E455" s="21">
        <v>-16586.105510000001</v>
      </c>
      <c r="F455" s="21">
        <v>-15682.262919999999</v>
      </c>
      <c r="G455" s="21">
        <v>-16253.759969999999</v>
      </c>
      <c r="H455" s="21">
        <v>-45855.357770000002</v>
      </c>
      <c r="I455" s="21">
        <v>-48560.74568</v>
      </c>
      <c r="J455" s="21">
        <v>-47685.516040000002</v>
      </c>
      <c r="K455" s="21">
        <v>-45086.895600000003</v>
      </c>
      <c r="L455" s="21">
        <v>-46730.022499999999</v>
      </c>
      <c r="M455" s="21">
        <v>-41522.402520000003</v>
      </c>
      <c r="N455" s="21">
        <v>-43972.184869999997</v>
      </c>
      <c r="O455" s="21">
        <v>-43179.67656</v>
      </c>
      <c r="P455" s="21">
        <v>-40826.592320000003</v>
      </c>
      <c r="Q455" s="21">
        <v>-42314.42686</v>
      </c>
      <c r="R455" s="21">
        <v>-179.49805000000001</v>
      </c>
      <c r="S455" s="21">
        <v>-305.70877999999999</v>
      </c>
      <c r="T455" s="21">
        <v>-175.16838000000001</v>
      </c>
      <c r="U455" s="21">
        <v>-175.91480999999999</v>
      </c>
      <c r="V455" s="21">
        <v>-163.37719999999999</v>
      </c>
      <c r="W455" s="21">
        <v>-755.99874</v>
      </c>
      <c r="X455" s="21">
        <v>-916.76491999999996</v>
      </c>
      <c r="Y455" s="21">
        <v>-774.04602</v>
      </c>
      <c r="Z455" s="21">
        <v>-741.85855000000004</v>
      </c>
      <c r="AA455" s="21">
        <v>-750.89527999999996</v>
      </c>
      <c r="AB455" s="21">
        <v>-40252.425940000001</v>
      </c>
      <c r="AC455" s="21">
        <v>-42627.296609999998</v>
      </c>
      <c r="AD455" s="21">
        <v>-41858.98689</v>
      </c>
      <c r="AE455" s="21">
        <v>-39577.894919999999</v>
      </c>
      <c r="AF455" s="21">
        <v>-41020.259870000002</v>
      </c>
      <c r="AG455" s="21">
        <v>186.97252</v>
      </c>
      <c r="AH455" s="21">
        <v>174.07499000000001</v>
      </c>
      <c r="AI455" s="21">
        <v>197.11644000000001</v>
      </c>
      <c r="AJ455" s="21">
        <v>183.45586</v>
      </c>
      <c r="AK455" s="21">
        <v>194.95327</v>
      </c>
      <c r="AL455" s="21">
        <v>-415.75986</v>
      </c>
      <c r="AM455" s="21">
        <v>-457.99288999999999</v>
      </c>
      <c r="AN455" s="21">
        <v>-430.58330999999998</v>
      </c>
      <c r="AO455" s="21">
        <v>-408.96562999999998</v>
      </c>
      <c r="AP455" s="21">
        <v>-420.54307999999997</v>
      </c>
      <c r="AQ455" s="21">
        <v>-417.53151000000003</v>
      </c>
      <c r="AR455" s="21">
        <v>-458.66788000000003</v>
      </c>
      <c r="AS455" s="21">
        <v>-432.53652</v>
      </c>
      <c r="AT455" s="21">
        <v>-410.69148999999999</v>
      </c>
      <c r="AU455" s="21">
        <v>-422.53899999999999</v>
      </c>
      <c r="AV455" s="21">
        <v>-1288.1712199999999</v>
      </c>
      <c r="AW455" s="21">
        <v>-1383.0298600000001</v>
      </c>
      <c r="AX455" s="21">
        <v>-1337.9618599999999</v>
      </c>
      <c r="AY455" s="21">
        <v>-1266.8191099999999</v>
      </c>
      <c r="AZ455" s="21">
        <v>-1309.7432699999999</v>
      </c>
      <c r="BA455" s="21">
        <v>-1133.3613700000001</v>
      </c>
      <c r="BB455" s="21">
        <v>-1216.8309899999999</v>
      </c>
      <c r="BC455" s="21">
        <v>-1177.0831499999999</v>
      </c>
      <c r="BD455" s="21">
        <v>-1114.35556</v>
      </c>
      <c r="BE455" s="21">
        <v>-1151.97865</v>
      </c>
      <c r="BF455" s="21">
        <v>-1376.2034100000001</v>
      </c>
      <c r="BG455" s="21">
        <v>-1474.6584700000001</v>
      </c>
      <c r="BH455" s="21">
        <v>-1429.60941</v>
      </c>
      <c r="BI455" s="21">
        <v>-1353.4092800000001</v>
      </c>
      <c r="BJ455" s="21">
        <v>-1399.74891</v>
      </c>
      <c r="BK455" s="21">
        <v>2233.5937199999998</v>
      </c>
      <c r="BL455" s="21">
        <v>2366.93361</v>
      </c>
      <c r="BM455" s="21">
        <v>2323.7817</v>
      </c>
      <c r="BN455" s="21">
        <v>2195.6387199999999</v>
      </c>
      <c r="BO455" s="21">
        <v>2276.71857</v>
      </c>
      <c r="BP455" s="21">
        <v>1461.44073</v>
      </c>
      <c r="BQ455" s="21">
        <v>1392.12437</v>
      </c>
      <c r="BR455" s="21">
        <v>1536.36131</v>
      </c>
      <c r="BS455" s="21">
        <v>1435.36437</v>
      </c>
      <c r="BT455" s="21">
        <v>1517.68749</v>
      </c>
      <c r="BU455" s="21">
        <v>64.626320000000007</v>
      </c>
      <c r="BV455" s="21">
        <v>21.65465</v>
      </c>
      <c r="BW455" s="21">
        <v>72.516189999999995</v>
      </c>
      <c r="BX455" s="21">
        <v>62.785130000000002</v>
      </c>
      <c r="BY455" s="21">
        <v>74.559659999999994</v>
      </c>
      <c r="BZ455" s="21">
        <v>-950.74536999999998</v>
      </c>
      <c r="CA455" s="21">
        <v>-1042.4113500000001</v>
      </c>
      <c r="CB455" s="21">
        <v>-984.99098000000004</v>
      </c>
      <c r="CC455" s="21">
        <v>-935.41967999999997</v>
      </c>
      <c r="CD455" s="21">
        <v>-962.65896999999995</v>
      </c>
      <c r="CE455" s="21">
        <v>-8.6396800000000002</v>
      </c>
      <c r="CF455" s="21">
        <v>98.221760000000003</v>
      </c>
      <c r="CG455" s="21">
        <v>-27.62913</v>
      </c>
      <c r="CH455" s="21">
        <v>115.30603000000001</v>
      </c>
      <c r="CI455" s="21">
        <v>96.942729999999997</v>
      </c>
      <c r="CJ455" s="21">
        <v>122.71763</v>
      </c>
      <c r="CK455" s="21">
        <v>-516.75648000000001</v>
      </c>
      <c r="CL455" s="21">
        <v>-674.77623000000006</v>
      </c>
      <c r="CM455" s="21">
        <v>-524.62354000000005</v>
      </c>
      <c r="CN455" s="21">
        <v>-506.96861000000001</v>
      </c>
      <c r="CO455" s="21">
        <v>-505.35453000000001</v>
      </c>
      <c r="CP455" s="21">
        <v>-541.17552999999998</v>
      </c>
      <c r="CQ455" s="21">
        <v>-698.24801000000002</v>
      </c>
      <c r="CR455" s="21">
        <v>-549.95164999999997</v>
      </c>
      <c r="CS455" s="21">
        <v>-530.93701999999996</v>
      </c>
      <c r="CT455" s="21">
        <v>-530.13352999999995</v>
      </c>
      <c r="CU455" s="21">
        <v>-617.50987999999995</v>
      </c>
      <c r="CV455" s="21">
        <v>-772.83234000000004</v>
      </c>
      <c r="CW455" s="21">
        <v>-630.23702000000003</v>
      </c>
      <c r="CX455" s="21">
        <v>-605.69602999999995</v>
      </c>
      <c r="CY455" s="21">
        <v>-609.40124000000003</v>
      </c>
      <c r="CZ455" s="21">
        <v>-697.81214999999997</v>
      </c>
      <c r="DA455" s="21">
        <v>-860.12139000000002</v>
      </c>
      <c r="DB455" s="21">
        <v>-713.49635000000001</v>
      </c>
      <c r="DC455" s="21">
        <v>-684.50896</v>
      </c>
      <c r="DD455" s="21">
        <v>-690.88215000000002</v>
      </c>
      <c r="DE455" s="21">
        <v>-716.11982999999998</v>
      </c>
      <c r="DF455" s="21">
        <v>-874.85419000000002</v>
      </c>
      <c r="DG455" s="21">
        <v>-732.99901999999997</v>
      </c>
      <c r="DH455" s="21">
        <v>-702.49883999999997</v>
      </c>
      <c r="DI455" s="21">
        <v>-710.34954000000005</v>
      </c>
      <c r="DJ455" s="21">
        <v>-690.35670000000005</v>
      </c>
      <c r="DK455" s="21">
        <v>-846.41893000000005</v>
      </c>
      <c r="DL455" s="21">
        <v>-706.04625999999996</v>
      </c>
      <c r="DM455" s="21">
        <v>-677.40920000000006</v>
      </c>
      <c r="DN455" s="21">
        <v>-683.93046000000004</v>
      </c>
      <c r="DO455" s="21">
        <v>-677.52431999999999</v>
      </c>
      <c r="DP455" s="21">
        <v>-817.56115999999997</v>
      </c>
      <c r="DQ455" s="21">
        <v>-694.60976000000005</v>
      </c>
      <c r="DR455" s="21">
        <v>-664.86195999999995</v>
      </c>
      <c r="DS455" s="21">
        <v>-674.07243000000005</v>
      </c>
      <c r="DT455" s="21">
        <v>638.46857999999997</v>
      </c>
      <c r="DU455" s="21">
        <v>643.26333999999997</v>
      </c>
      <c r="DV455" s="21">
        <v>667.76454999999999</v>
      </c>
      <c r="DW455" s="21">
        <v>627.10330999999996</v>
      </c>
      <c r="DX455" s="21">
        <v>656.70596999999998</v>
      </c>
      <c r="DY455" s="21">
        <v>-97.937979999999996</v>
      </c>
      <c r="DZ455" s="21">
        <v>-222.99148</v>
      </c>
      <c r="EA455" s="21">
        <v>-89.751360000000005</v>
      </c>
      <c r="EB455" s="21">
        <v>-95.838650000000001</v>
      </c>
      <c r="EC455" s="21">
        <v>-79.273269999999997</v>
      </c>
      <c r="ED455" s="21">
        <v>-750.02695000000006</v>
      </c>
      <c r="EE455" s="21">
        <v>-885.95353999999998</v>
      </c>
      <c r="EF455" s="21">
        <v>-770.61104</v>
      </c>
      <c r="EG455" s="21">
        <v>-736.05029000000002</v>
      </c>
      <c r="EH455" s="21">
        <v>-749.04233999999997</v>
      </c>
    </row>
    <row r="456" spans="2:138" x14ac:dyDescent="0.25">
      <c r="B456" s="58" t="s">
        <v>612</v>
      </c>
      <c r="C456" s="21">
        <v>5454.6976500000001</v>
      </c>
      <c r="D456" s="21">
        <v>5776.52088</v>
      </c>
      <c r="E456" s="21">
        <v>5672.40445</v>
      </c>
      <c r="F456" s="21">
        <v>5363.2926600000001</v>
      </c>
      <c r="G456" s="21">
        <v>5558.7431500000002</v>
      </c>
      <c r="H456" s="21">
        <v>2681.0003499999998</v>
      </c>
      <c r="I456" s="21">
        <v>2839.1747999999998</v>
      </c>
      <c r="J456" s="21">
        <v>2788.0032200000001</v>
      </c>
      <c r="K456" s="21">
        <v>2636.0710899999999</v>
      </c>
      <c r="L456" s="21">
        <v>2732.1388900000002</v>
      </c>
      <c r="M456" s="21">
        <v>10246.842930000001</v>
      </c>
      <c r="N456" s="21">
        <v>10851.396940000001</v>
      </c>
      <c r="O456" s="21">
        <v>10655.8228</v>
      </c>
      <c r="P456" s="21">
        <v>10075.131820000001</v>
      </c>
      <c r="Q456" s="21">
        <v>10442.297640000001</v>
      </c>
      <c r="R456" s="21">
        <v>153.74034</v>
      </c>
      <c r="S456" s="21">
        <v>161.99325999999999</v>
      </c>
      <c r="T456" s="21">
        <v>159.92787999999999</v>
      </c>
      <c r="U456" s="21">
        <v>150.9239</v>
      </c>
      <c r="V456" s="21">
        <v>156.78668999999999</v>
      </c>
      <c r="W456" s="21">
        <v>227.93118000000001</v>
      </c>
      <c r="X456" s="21">
        <v>240.67466999999999</v>
      </c>
      <c r="Y456" s="21">
        <v>237.07608999999999</v>
      </c>
      <c r="Z456" s="21">
        <v>223.75555</v>
      </c>
      <c r="AA456" s="21">
        <v>232.44766999999999</v>
      </c>
      <c r="AB456" s="21">
        <v>9459.6678400000001</v>
      </c>
      <c r="AC456" s="21">
        <v>10017.78297</v>
      </c>
      <c r="AD456" s="21">
        <v>9837.2235500000006</v>
      </c>
      <c r="AE456" s="21">
        <v>9301.1472300000005</v>
      </c>
      <c r="AF456" s="21">
        <v>9640.1154499999993</v>
      </c>
      <c r="AG456" s="21">
        <v>10.38725</v>
      </c>
      <c r="AH456" s="21">
        <v>10.77969</v>
      </c>
      <c r="AI456" s="21">
        <v>10.81798</v>
      </c>
      <c r="AJ456" s="21">
        <v>10.212719999999999</v>
      </c>
      <c r="AK456" s="21">
        <v>10.587429999999999</v>
      </c>
      <c r="AL456" s="21">
        <v>21.794229999999999</v>
      </c>
      <c r="AM456" s="21">
        <v>22.923020000000001</v>
      </c>
      <c r="AN456" s="21">
        <v>22.680610000000001</v>
      </c>
      <c r="AO456" s="21">
        <v>21.424240000000001</v>
      </c>
      <c r="AP456" s="21">
        <v>22.21153</v>
      </c>
      <c r="AQ456" s="21">
        <v>133.93639999999999</v>
      </c>
      <c r="AR456" s="21">
        <v>141.73248000000001</v>
      </c>
      <c r="AS456" s="21">
        <v>139.33358999999999</v>
      </c>
      <c r="AT456" s="21">
        <v>131.66081</v>
      </c>
      <c r="AU456" s="21">
        <v>136.50089</v>
      </c>
      <c r="AV456" s="21">
        <v>279.34534000000002</v>
      </c>
      <c r="AW456" s="21">
        <v>295.79408999999998</v>
      </c>
      <c r="AX456" s="21">
        <v>290.58479</v>
      </c>
      <c r="AY456" s="21">
        <v>274.65544999999997</v>
      </c>
      <c r="AZ456" s="21">
        <v>284.74435</v>
      </c>
      <c r="BA456" s="21">
        <v>34.559840000000001</v>
      </c>
      <c r="BB456" s="21">
        <v>36.449849999999998</v>
      </c>
      <c r="BC456" s="21">
        <v>35.956629999999997</v>
      </c>
      <c r="BD456" s="21">
        <v>33.972839999999998</v>
      </c>
      <c r="BE456" s="21">
        <v>35.218539999999997</v>
      </c>
      <c r="BF456" s="21">
        <v>989.51868000000002</v>
      </c>
      <c r="BG456" s="21">
        <v>1048.19588</v>
      </c>
      <c r="BH456" s="21">
        <v>1029.26225</v>
      </c>
      <c r="BI456" s="21">
        <v>972.95727999999997</v>
      </c>
      <c r="BJ456" s="21">
        <v>1008.64361</v>
      </c>
      <c r="BK456" s="21">
        <v>350.58778999999998</v>
      </c>
      <c r="BL456" s="21">
        <v>371.51699000000002</v>
      </c>
      <c r="BM456" s="21">
        <v>364.74381</v>
      </c>
      <c r="BN456" s="21">
        <v>344.63031999999998</v>
      </c>
      <c r="BO456" s="21">
        <v>357.35672</v>
      </c>
      <c r="BP456" s="21">
        <v>79.617699999999999</v>
      </c>
      <c r="BQ456" s="21">
        <v>82.98554</v>
      </c>
      <c r="BR456" s="21">
        <v>82.869600000000005</v>
      </c>
      <c r="BS456" s="21">
        <v>78.159229999999994</v>
      </c>
      <c r="BT456" s="21">
        <v>81.195210000000003</v>
      </c>
      <c r="BU456" s="21">
        <v>0.70840000000000003</v>
      </c>
      <c r="BV456" s="21">
        <v>0.30734</v>
      </c>
      <c r="BW456" s="21">
        <v>0.76114000000000004</v>
      </c>
      <c r="BX456" s="21">
        <v>0.69769999999999999</v>
      </c>
      <c r="BY456" s="21">
        <v>0.72099000000000002</v>
      </c>
      <c r="BZ456" s="21">
        <v>327.1123</v>
      </c>
      <c r="CA456" s="21">
        <v>346.22491000000002</v>
      </c>
      <c r="CB456" s="21">
        <v>340.26240999999999</v>
      </c>
      <c r="CC456" s="21">
        <v>321.64589999999998</v>
      </c>
      <c r="CD456" s="21">
        <v>333.43311</v>
      </c>
      <c r="CE456" s="21">
        <v>-1.9000000000000001E-4</v>
      </c>
      <c r="CF456" s="21">
        <v>-77.94117</v>
      </c>
      <c r="CG456" s="21">
        <v>-83.900130000000004</v>
      </c>
      <c r="CH456" s="21">
        <v>-80.982209999999995</v>
      </c>
      <c r="CI456" s="21">
        <v>-76.513140000000007</v>
      </c>
      <c r="CJ456" s="21">
        <v>-79.485749999999996</v>
      </c>
      <c r="CK456" s="21">
        <v>-163.74768</v>
      </c>
      <c r="CL456" s="21">
        <v>-174.87114</v>
      </c>
      <c r="CM456" s="21">
        <v>-170.21414999999999</v>
      </c>
      <c r="CN456" s="21">
        <v>-160.74764999999999</v>
      </c>
      <c r="CO456" s="21">
        <v>-166.99254999999999</v>
      </c>
      <c r="CP456" s="21">
        <v>155.28030000000001</v>
      </c>
      <c r="CQ456" s="21">
        <v>163.53143</v>
      </c>
      <c r="CR456" s="21">
        <v>161.53496000000001</v>
      </c>
      <c r="CS456" s="21">
        <v>152.43566000000001</v>
      </c>
      <c r="CT456" s="21">
        <v>158.35715999999999</v>
      </c>
      <c r="CU456" s="21">
        <v>230.45893000000001</v>
      </c>
      <c r="CV456" s="21">
        <v>243.33386999999999</v>
      </c>
      <c r="CW456" s="21">
        <v>239.70893000000001</v>
      </c>
      <c r="CX456" s="21">
        <v>226.23697999999999</v>
      </c>
      <c r="CY456" s="21">
        <v>235.02547999999999</v>
      </c>
      <c r="CZ456" s="21">
        <v>146.40978999999999</v>
      </c>
      <c r="DA456" s="21">
        <v>154.1634</v>
      </c>
      <c r="DB456" s="21">
        <v>152.30977999999999</v>
      </c>
      <c r="DC456" s="21">
        <v>143.72764000000001</v>
      </c>
      <c r="DD456" s="21">
        <v>149.31085999999999</v>
      </c>
      <c r="DE456" s="21">
        <v>109.15958000000001</v>
      </c>
      <c r="DF456" s="21">
        <v>114.69624</v>
      </c>
      <c r="DG456" s="21">
        <v>113.57195</v>
      </c>
      <c r="DH456" s="21">
        <v>107.15987</v>
      </c>
      <c r="DI456" s="21">
        <v>111.32252</v>
      </c>
      <c r="DJ456" s="21">
        <v>255.63637</v>
      </c>
      <c r="DK456" s="21">
        <v>270.06900000000002</v>
      </c>
      <c r="DL456" s="21">
        <v>265.88781</v>
      </c>
      <c r="DM456" s="21">
        <v>250.95317</v>
      </c>
      <c r="DN456" s="21">
        <v>260.70184999999998</v>
      </c>
      <c r="DO456" s="21">
        <v>211.10213999999999</v>
      </c>
      <c r="DP456" s="21">
        <v>222.98134999999999</v>
      </c>
      <c r="DQ456" s="21">
        <v>219.56859</v>
      </c>
      <c r="DR456" s="21">
        <v>207.23480000000001</v>
      </c>
      <c r="DS456" s="21">
        <v>215.28515999999999</v>
      </c>
      <c r="DT456" s="21">
        <v>57.99194</v>
      </c>
      <c r="DU456" s="21">
        <v>61.121139999999997</v>
      </c>
      <c r="DV456" s="21">
        <v>60.341360000000002</v>
      </c>
      <c r="DW456" s="21">
        <v>57.007080000000002</v>
      </c>
      <c r="DX456" s="21">
        <v>59.100450000000002</v>
      </c>
      <c r="DY456" s="21">
        <v>-234.36403999999999</v>
      </c>
      <c r="DZ456" s="21">
        <v>-249.70193</v>
      </c>
      <c r="EA456" s="21">
        <v>-243.64927</v>
      </c>
      <c r="EB456" s="21">
        <v>-230.0703</v>
      </c>
      <c r="EC456" s="21">
        <v>-239.00819999999999</v>
      </c>
      <c r="ED456" s="21">
        <v>180.56308000000001</v>
      </c>
      <c r="EE456" s="21">
        <v>190.66215</v>
      </c>
      <c r="EF456" s="21">
        <v>187.80894000000001</v>
      </c>
      <c r="EG456" s="21">
        <v>177.25522000000001</v>
      </c>
      <c r="EH456" s="21">
        <v>184.14096000000001</v>
      </c>
    </row>
    <row r="457" spans="2:138" x14ac:dyDescent="0.25">
      <c r="B457" s="58" t="s">
        <v>613</v>
      </c>
      <c r="C457" s="21">
        <v>-23625.158159999999</v>
      </c>
      <c r="D457" s="21">
        <v>-25019.025450000001</v>
      </c>
      <c r="E457" s="21">
        <v>-24568.080709999998</v>
      </c>
      <c r="F457" s="21">
        <v>-23229.268670000001</v>
      </c>
      <c r="G457" s="21">
        <v>-24075.79564</v>
      </c>
      <c r="H457" s="21">
        <v>-41576.505740000001</v>
      </c>
      <c r="I457" s="21">
        <v>-44029.448680000001</v>
      </c>
      <c r="J457" s="21">
        <v>-43235.88841</v>
      </c>
      <c r="K457" s="21">
        <v>-40879.750260000001</v>
      </c>
      <c r="L457" s="21">
        <v>-42369.553809999998</v>
      </c>
      <c r="M457" s="21">
        <v>-25335.252499999999</v>
      </c>
      <c r="N457" s="21">
        <v>-26830.00836</v>
      </c>
      <c r="O457" s="21">
        <v>-26346.452570000001</v>
      </c>
      <c r="P457" s="21">
        <v>-24910.697899999999</v>
      </c>
      <c r="Q457" s="21">
        <v>-25818.512999999999</v>
      </c>
      <c r="R457" s="21">
        <v>-458.84964000000002</v>
      </c>
      <c r="S457" s="21">
        <v>-356.38884999999999</v>
      </c>
      <c r="T457" s="21">
        <v>-412.01632999999998</v>
      </c>
      <c r="U457" s="21">
        <v>-448.17392999999998</v>
      </c>
      <c r="V457" s="21">
        <v>-482.56452999999999</v>
      </c>
      <c r="W457" s="21">
        <v>-257.23266999999998</v>
      </c>
      <c r="X457" s="21">
        <v>-143.67124999999999</v>
      </c>
      <c r="Y457" s="21">
        <v>-203.79328000000001</v>
      </c>
      <c r="Z457" s="21">
        <v>-250.26468</v>
      </c>
      <c r="AA457" s="21">
        <v>-277.37063000000001</v>
      </c>
      <c r="AB457" s="21">
        <v>-26114.291659999999</v>
      </c>
      <c r="AC457" s="21">
        <v>-27655.0203</v>
      </c>
      <c r="AD457" s="21">
        <v>-27156.569240000001</v>
      </c>
      <c r="AE457" s="21">
        <v>-25676.680769999999</v>
      </c>
      <c r="AF457" s="21">
        <v>-26612.43404</v>
      </c>
      <c r="AG457" s="21">
        <v>-1.8314299999999999</v>
      </c>
      <c r="AH457" s="21">
        <v>25.59638</v>
      </c>
      <c r="AI457" s="21">
        <v>12.26408</v>
      </c>
      <c r="AJ457" s="21">
        <v>-2.09422</v>
      </c>
      <c r="AK457" s="21">
        <v>-4.6525600000000003</v>
      </c>
      <c r="AL457" s="21">
        <v>-256.86678999999998</v>
      </c>
      <c r="AM457" s="21">
        <v>-252.01385999999999</v>
      </c>
      <c r="AN457" s="21">
        <v>-256.89049999999997</v>
      </c>
      <c r="AO457" s="21">
        <v>-252.71603999999999</v>
      </c>
      <c r="AP457" s="21">
        <v>-263.82938999999999</v>
      </c>
      <c r="AQ457" s="21">
        <v>-308.65388000000002</v>
      </c>
      <c r="AR457" s="21">
        <v>-308.14697000000001</v>
      </c>
      <c r="AS457" s="21">
        <v>-311.38607999999999</v>
      </c>
      <c r="AT457" s="21">
        <v>-303.61050999999998</v>
      </c>
      <c r="AU457" s="21">
        <v>-316.46629000000001</v>
      </c>
      <c r="AV457" s="21">
        <v>55.750929999999997</v>
      </c>
      <c r="AW457" s="21">
        <v>80.229969999999994</v>
      </c>
      <c r="AX457" s="21">
        <v>68.901949999999999</v>
      </c>
      <c r="AY457" s="21">
        <v>54.587949999999999</v>
      </c>
      <c r="AZ457" s="21">
        <v>54.682169999999999</v>
      </c>
      <c r="BA457" s="21">
        <v>-1072.2363399999999</v>
      </c>
      <c r="BB457" s="21">
        <v>-1116.88822</v>
      </c>
      <c r="BC457" s="21">
        <v>-1105.64356</v>
      </c>
      <c r="BD457" s="21">
        <v>-1054.2155600000001</v>
      </c>
      <c r="BE457" s="21">
        <v>-1094.6037899999999</v>
      </c>
      <c r="BF457" s="21">
        <v>-823.23432000000003</v>
      </c>
      <c r="BG457" s="21">
        <v>-853.00500999999997</v>
      </c>
      <c r="BH457" s="21">
        <v>-846.43651999999997</v>
      </c>
      <c r="BI457" s="21">
        <v>-809.65490999999997</v>
      </c>
      <c r="BJ457" s="21">
        <v>-841.10458000000006</v>
      </c>
      <c r="BK457" s="21">
        <v>-1609.17634</v>
      </c>
      <c r="BL457" s="21">
        <v>-1705.2401</v>
      </c>
      <c r="BM457" s="21">
        <v>-1674.1516200000001</v>
      </c>
      <c r="BN457" s="21">
        <v>-1581.83194</v>
      </c>
      <c r="BO457" s="21">
        <v>-1640.24533</v>
      </c>
      <c r="BP457" s="21">
        <v>-366.38796000000002</v>
      </c>
      <c r="BQ457" s="21">
        <v>-214.81582</v>
      </c>
      <c r="BR457" s="21">
        <v>-294.64253000000002</v>
      </c>
      <c r="BS457" s="21">
        <v>-356.36869000000002</v>
      </c>
      <c r="BT457" s="21">
        <v>-393.56873000000002</v>
      </c>
      <c r="BU457" s="21">
        <v>-54.289720000000003</v>
      </c>
      <c r="BV457" s="21">
        <v>-3.8810600000000002</v>
      </c>
      <c r="BW457" s="21">
        <v>-28.986149999999999</v>
      </c>
      <c r="BX457" s="21">
        <v>-53.924570000000003</v>
      </c>
      <c r="BY457" s="21">
        <v>-60.88185</v>
      </c>
      <c r="BZ457" s="21">
        <v>-739.47555</v>
      </c>
      <c r="CA457" s="21">
        <v>-743.17960000000005</v>
      </c>
      <c r="CB457" s="21">
        <v>-748.53489000000002</v>
      </c>
      <c r="CC457" s="21">
        <v>-727.52512999999999</v>
      </c>
      <c r="CD457" s="21">
        <v>-757.89439000000004</v>
      </c>
      <c r="CE457" s="21">
        <v>3.7637100000000001</v>
      </c>
      <c r="CF457" s="21">
        <v>-495.75533000000001</v>
      </c>
      <c r="CG457" s="21">
        <v>-377.62387999999999</v>
      </c>
      <c r="CH457" s="21">
        <v>-440.74711000000002</v>
      </c>
      <c r="CI457" s="21">
        <v>-484.05193000000003</v>
      </c>
      <c r="CJ457" s="21">
        <v>-522.21590000000003</v>
      </c>
      <c r="CK457" s="21">
        <v>-509.09622000000002</v>
      </c>
      <c r="CL457" s="21">
        <v>-397.37761999999998</v>
      </c>
      <c r="CM457" s="21">
        <v>-458.54327999999998</v>
      </c>
      <c r="CN457" s="21">
        <v>-497.29118</v>
      </c>
      <c r="CO457" s="21">
        <v>-535.39926000000003</v>
      </c>
      <c r="CP457" s="21">
        <v>-489.65525000000002</v>
      </c>
      <c r="CQ457" s="21">
        <v>-376.71534000000003</v>
      </c>
      <c r="CR457" s="21">
        <v>-437.39704</v>
      </c>
      <c r="CS457" s="21">
        <v>-478.1798</v>
      </c>
      <c r="CT457" s="21">
        <v>-515.27421000000004</v>
      </c>
      <c r="CU457" s="21">
        <v>-238.71028999999999</v>
      </c>
      <c r="CV457" s="21">
        <v>-118.48034</v>
      </c>
      <c r="CW457" s="21">
        <v>-180.04742999999999</v>
      </c>
      <c r="CX457" s="21">
        <v>-231.92537999999999</v>
      </c>
      <c r="CY457" s="21">
        <v>-258.62563999999998</v>
      </c>
      <c r="CZ457" s="21">
        <v>-204.81246999999999</v>
      </c>
      <c r="DA457" s="21">
        <v>-79.762720000000002</v>
      </c>
      <c r="DB457" s="21">
        <v>-143.34228999999999</v>
      </c>
      <c r="DC457" s="21">
        <v>-198.59132</v>
      </c>
      <c r="DD457" s="21">
        <v>-224.38442000000001</v>
      </c>
      <c r="DE457" s="21">
        <v>-547.74611000000004</v>
      </c>
      <c r="DF457" s="21">
        <v>-449.36885000000001</v>
      </c>
      <c r="DG457" s="21">
        <v>-502.89278999999999</v>
      </c>
      <c r="DH457" s="21">
        <v>-535.34430999999995</v>
      </c>
      <c r="DI457" s="21">
        <v>-573.45946000000004</v>
      </c>
      <c r="DJ457" s="21">
        <v>-575.72589000000005</v>
      </c>
      <c r="DK457" s="21">
        <v>-479.0926</v>
      </c>
      <c r="DL457" s="21">
        <v>-532.40093999999999</v>
      </c>
      <c r="DM457" s="21">
        <v>-562.85758999999996</v>
      </c>
      <c r="DN457" s="21">
        <v>-601.83330000000001</v>
      </c>
      <c r="DO457" s="21">
        <v>-261.15933000000001</v>
      </c>
      <c r="DP457" s="21">
        <v>-164.97648000000001</v>
      </c>
      <c r="DQ457" s="21">
        <v>-215.92224999999999</v>
      </c>
      <c r="DR457" s="21">
        <v>-254.43196</v>
      </c>
      <c r="DS457" s="21">
        <v>-279.05504999999999</v>
      </c>
      <c r="DT457" s="21">
        <v>-295.36507999999998</v>
      </c>
      <c r="DU457" s="21">
        <v>-275.10998000000001</v>
      </c>
      <c r="DV457" s="21">
        <v>-287.86201999999997</v>
      </c>
      <c r="DW457" s="21">
        <v>-290.74966999999998</v>
      </c>
      <c r="DX457" s="21">
        <v>-304.85408999999999</v>
      </c>
      <c r="DY457" s="21">
        <v>-504.11939000000001</v>
      </c>
      <c r="DZ457" s="21">
        <v>-399.64004</v>
      </c>
      <c r="EA457" s="21">
        <v>-456.43938000000003</v>
      </c>
      <c r="EB457" s="21">
        <v>-492.53843000000001</v>
      </c>
      <c r="EC457" s="21">
        <v>-529.13090999999997</v>
      </c>
      <c r="ED457" s="21">
        <v>-151.65194</v>
      </c>
      <c r="EE457" s="21">
        <v>-56.033880000000003</v>
      </c>
      <c r="EF457" s="21">
        <v>-104.95813</v>
      </c>
      <c r="EG457" s="21">
        <v>-147.03354999999999</v>
      </c>
      <c r="EH457" s="21">
        <v>-166.35103000000001</v>
      </c>
    </row>
    <row r="458" spans="2:138" x14ac:dyDescent="0.25">
      <c r="B458" s="58" t="s">
        <v>614</v>
      </c>
      <c r="C458" s="21">
        <v>-87335.640589999995</v>
      </c>
      <c r="D458" s="21">
        <v>-92488.380390000006</v>
      </c>
      <c r="E458" s="21">
        <v>-90821.363070000007</v>
      </c>
      <c r="F458" s="21">
        <v>-85872.147249999995</v>
      </c>
      <c r="G458" s="21">
        <v>-89001.522060000003</v>
      </c>
      <c r="H458" s="21">
        <v>-133188.43609</v>
      </c>
      <c r="I458" s="21">
        <v>-141046.32670999999</v>
      </c>
      <c r="J458" s="21">
        <v>-138504.19265000001</v>
      </c>
      <c r="K458" s="21">
        <v>-130956.41176</v>
      </c>
      <c r="L458" s="21">
        <v>-135728.92936000001</v>
      </c>
      <c r="M458" s="21">
        <v>-102810.84672</v>
      </c>
      <c r="N458" s="21">
        <v>-108876.58912999999</v>
      </c>
      <c r="O458" s="21">
        <v>-106914.31223</v>
      </c>
      <c r="P458" s="21">
        <v>-101087.99756</v>
      </c>
      <c r="Q458" s="21">
        <v>-104771.92528</v>
      </c>
      <c r="R458" s="21">
        <v>-1478.57626</v>
      </c>
      <c r="S458" s="21">
        <v>-1432.0155</v>
      </c>
      <c r="T458" s="21">
        <v>-1473.7733000000001</v>
      </c>
      <c r="U458" s="21">
        <v>-1449.2480700000001</v>
      </c>
      <c r="V458" s="21">
        <v>-1522.30276</v>
      </c>
      <c r="W458" s="21">
        <v>-1493.54529</v>
      </c>
      <c r="X458" s="21">
        <v>-1449.32771</v>
      </c>
      <c r="Y458" s="21">
        <v>-1490.9515899999999</v>
      </c>
      <c r="Z458" s="21">
        <v>-1463.9631099999999</v>
      </c>
      <c r="AA458" s="21">
        <v>-1537.94525</v>
      </c>
      <c r="AB458" s="21">
        <v>-102172.22871</v>
      </c>
      <c r="AC458" s="21">
        <v>-108200.33319999999</v>
      </c>
      <c r="AD458" s="21">
        <v>-106250.14224</v>
      </c>
      <c r="AE458" s="21">
        <v>-100460.07506</v>
      </c>
      <c r="AF458" s="21">
        <v>-104121.21196</v>
      </c>
      <c r="AG458" s="21">
        <v>-106.59661</v>
      </c>
      <c r="AH458" s="21">
        <v>-83.762900000000002</v>
      </c>
      <c r="AI458" s="21">
        <v>-96.83202</v>
      </c>
      <c r="AJ458" s="21">
        <v>-105.09352</v>
      </c>
      <c r="AK458" s="21">
        <v>-111.44033</v>
      </c>
      <c r="AL458" s="21">
        <v>-884.89597000000003</v>
      </c>
      <c r="AM458" s="21">
        <v>-916.24104</v>
      </c>
      <c r="AN458" s="21">
        <v>-910.32728999999995</v>
      </c>
      <c r="AO458" s="21">
        <v>-870.07102999999995</v>
      </c>
      <c r="AP458" s="21">
        <v>-903.88472000000002</v>
      </c>
      <c r="AQ458" s="21">
        <v>-1068.0956100000001</v>
      </c>
      <c r="AR458" s="21">
        <v>-1111.6691900000001</v>
      </c>
      <c r="AS458" s="21">
        <v>-1101.51686</v>
      </c>
      <c r="AT458" s="21">
        <v>-1050.14588</v>
      </c>
      <c r="AU458" s="21">
        <v>-1090.4386300000001</v>
      </c>
      <c r="AV458" s="21">
        <v>-1103.1579300000001</v>
      </c>
      <c r="AW458" s="21">
        <v>-1146.56629</v>
      </c>
      <c r="AX458" s="21">
        <v>-1136.7729999999999</v>
      </c>
      <c r="AY458" s="21">
        <v>-1084.86042</v>
      </c>
      <c r="AZ458" s="21">
        <v>-1126.60789</v>
      </c>
      <c r="BA458" s="21">
        <v>-1738.6852799999999</v>
      </c>
      <c r="BB458" s="21">
        <v>-1821.77008</v>
      </c>
      <c r="BC458" s="21">
        <v>-1798.9887000000001</v>
      </c>
      <c r="BD458" s="21">
        <v>-1709.3365899999999</v>
      </c>
      <c r="BE458" s="21">
        <v>-1773.7511500000001</v>
      </c>
      <c r="BF458" s="21">
        <v>-2384.3225000000002</v>
      </c>
      <c r="BG458" s="21">
        <v>-2506.0280699999998</v>
      </c>
      <c r="BH458" s="21">
        <v>-2470.4148799999998</v>
      </c>
      <c r="BI458" s="21">
        <v>-2344.6120999999998</v>
      </c>
      <c r="BJ458" s="21">
        <v>-2432.3394600000001</v>
      </c>
      <c r="BK458" s="21">
        <v>4310.4735000000001</v>
      </c>
      <c r="BL458" s="21">
        <v>4567.7978599999997</v>
      </c>
      <c r="BM458" s="21">
        <v>4484.5216600000003</v>
      </c>
      <c r="BN458" s="21">
        <v>4237.22649</v>
      </c>
      <c r="BO458" s="21">
        <v>4393.6974600000003</v>
      </c>
      <c r="BP458" s="21">
        <v>-1367.4869799999999</v>
      </c>
      <c r="BQ458" s="21">
        <v>-1267.79639</v>
      </c>
      <c r="BR458" s="21">
        <v>-1337.1869099999999</v>
      </c>
      <c r="BS458" s="21">
        <v>-1339.1559600000001</v>
      </c>
      <c r="BT458" s="21">
        <v>-1414.3137899999999</v>
      </c>
      <c r="BU458" s="21">
        <v>-59.455329999999996</v>
      </c>
      <c r="BV458" s="21">
        <v>-6.0945999999999998</v>
      </c>
      <c r="BW458" s="21">
        <v>-34.561909999999997</v>
      </c>
      <c r="BX458" s="21">
        <v>-59.00441</v>
      </c>
      <c r="BY458" s="21">
        <v>-66.147220000000004</v>
      </c>
      <c r="BZ458" s="21">
        <v>-2270.8811900000001</v>
      </c>
      <c r="CA458" s="21">
        <v>-2363.44686</v>
      </c>
      <c r="CB458" s="21">
        <v>-2341.6983700000001</v>
      </c>
      <c r="CC458" s="21">
        <v>-2233.3329399999998</v>
      </c>
      <c r="CD458" s="21">
        <v>-2318.8697900000002</v>
      </c>
      <c r="CE458" s="21">
        <v>3.7637100000000001</v>
      </c>
      <c r="CF458" s="21">
        <v>-1599.3721399999999</v>
      </c>
      <c r="CG458" s="21">
        <v>-1541.2763500000001</v>
      </c>
      <c r="CH458" s="21">
        <v>-1589.8923199999999</v>
      </c>
      <c r="CI458" s="21">
        <v>-1567.48179</v>
      </c>
      <c r="CJ458" s="21">
        <v>-1647.49063</v>
      </c>
      <c r="CK458" s="21">
        <v>-1568.7150099999999</v>
      </c>
      <c r="CL458" s="21">
        <v>-1514.5828100000001</v>
      </c>
      <c r="CM458" s="21">
        <v>-1561.86283</v>
      </c>
      <c r="CN458" s="21">
        <v>-1537.5278000000001</v>
      </c>
      <c r="CO458" s="21">
        <v>-1615.81251</v>
      </c>
      <c r="CP458" s="21">
        <v>-1546.4596899999999</v>
      </c>
      <c r="CQ458" s="21">
        <v>-1491.04286</v>
      </c>
      <c r="CR458" s="21">
        <v>-1537.7915</v>
      </c>
      <c r="CS458" s="21">
        <v>-1515.65355</v>
      </c>
      <c r="CT458" s="21">
        <v>-1592.81789</v>
      </c>
      <c r="CU458" s="21">
        <v>-1332.47927</v>
      </c>
      <c r="CV458" s="21">
        <v>-1272.5214000000001</v>
      </c>
      <c r="CW458" s="21">
        <v>-1318.89411</v>
      </c>
      <c r="CX458" s="21">
        <v>-1305.6875199999999</v>
      </c>
      <c r="CY458" s="21">
        <v>-1373.8592599999999</v>
      </c>
      <c r="CZ458" s="21">
        <v>-1548.59935</v>
      </c>
      <c r="DA458" s="21">
        <v>-1499.30241</v>
      </c>
      <c r="DB458" s="21">
        <v>-1542.4017899999999</v>
      </c>
      <c r="DC458" s="21">
        <v>-1517.7981299999999</v>
      </c>
      <c r="DD458" s="21">
        <v>-1594.54242</v>
      </c>
      <c r="DE458" s="21">
        <v>-1615.34653</v>
      </c>
      <c r="DF458" s="21">
        <v>-1575.8034600000001</v>
      </c>
      <c r="DG458" s="21">
        <v>-1614.49404</v>
      </c>
      <c r="DH458" s="21">
        <v>-1583.4165700000001</v>
      </c>
      <c r="DI458" s="21">
        <v>-1662.01099</v>
      </c>
      <c r="DJ458" s="21">
        <v>-1747.88894</v>
      </c>
      <c r="DK458" s="21">
        <v>-1716.6792800000001</v>
      </c>
      <c r="DL458" s="21">
        <v>-1752.8107299999999</v>
      </c>
      <c r="DM458" s="21">
        <v>-1713.5798500000001</v>
      </c>
      <c r="DN458" s="21">
        <v>-1796.99944</v>
      </c>
      <c r="DO458" s="21">
        <v>-1158.5867900000001</v>
      </c>
      <c r="DP458" s="21">
        <v>-1111.7048600000001</v>
      </c>
      <c r="DQ458" s="21">
        <v>-1150.3279399999999</v>
      </c>
      <c r="DR458" s="21">
        <v>-1135.444</v>
      </c>
      <c r="DS458" s="21">
        <v>-1194.0940599999999</v>
      </c>
      <c r="DT458" s="21">
        <v>-1095.2499700000001</v>
      </c>
      <c r="DU458" s="21">
        <v>-1120.2993100000001</v>
      </c>
      <c r="DV458" s="21">
        <v>-1120.12528</v>
      </c>
      <c r="DW458" s="21">
        <v>-1077.0388</v>
      </c>
      <c r="DX458" s="21">
        <v>-1120.02548</v>
      </c>
      <c r="DY458" s="21">
        <v>-1525.7020600000001</v>
      </c>
      <c r="DZ458" s="21">
        <v>-1476.95398</v>
      </c>
      <c r="EA458" s="21">
        <v>-1520.14699</v>
      </c>
      <c r="EB458" s="21">
        <v>-1495.4346800000001</v>
      </c>
      <c r="EC458" s="21">
        <v>-1570.76162</v>
      </c>
      <c r="ED458" s="21">
        <v>-1236.6676399999999</v>
      </c>
      <c r="EE458" s="21">
        <v>-1202.6128100000001</v>
      </c>
      <c r="EF458" s="21">
        <v>-1234.568</v>
      </c>
      <c r="EG458" s="21">
        <v>-1212.20253</v>
      </c>
      <c r="EH458" s="21">
        <v>-1272.6596</v>
      </c>
    </row>
    <row r="459" spans="2:138" x14ac:dyDescent="0.25">
      <c r="B459" s="58" t="s">
        <v>615</v>
      </c>
      <c r="C459" s="21">
        <v>-72033.829800000007</v>
      </c>
      <c r="D459" s="21">
        <v>-76283.773799999995</v>
      </c>
      <c r="E459" s="21">
        <v>-74908.829490000004</v>
      </c>
      <c r="F459" s="21">
        <v>-70826.750650000002</v>
      </c>
      <c r="G459" s="21">
        <v>-73407.837270000004</v>
      </c>
      <c r="H459" s="21">
        <v>-129608.81442</v>
      </c>
      <c r="I459" s="21">
        <v>-137255.51347000001</v>
      </c>
      <c r="J459" s="21">
        <v>-134781.70274000001</v>
      </c>
      <c r="K459" s="21">
        <v>-127436.7788</v>
      </c>
      <c r="L459" s="21">
        <v>-132081.02846</v>
      </c>
      <c r="M459" s="21">
        <v>-113813.09074</v>
      </c>
      <c r="N459" s="21">
        <v>-120527.95511</v>
      </c>
      <c r="O459" s="21">
        <v>-118355.68627999999</v>
      </c>
      <c r="P459" s="21">
        <v>-111905.87187</v>
      </c>
      <c r="Q459" s="21">
        <v>-115984.03301</v>
      </c>
      <c r="R459" s="21">
        <v>-1435.00235</v>
      </c>
      <c r="S459" s="21">
        <v>-1518.6677400000001</v>
      </c>
      <c r="T459" s="21">
        <v>-1491.4143899999999</v>
      </c>
      <c r="U459" s="21">
        <v>-1406.6847399999999</v>
      </c>
      <c r="V459" s="21">
        <v>-1461.90897</v>
      </c>
      <c r="W459" s="21">
        <v>-1883.11195</v>
      </c>
      <c r="X459" s="21">
        <v>-1993.9097099999999</v>
      </c>
      <c r="Y459" s="21">
        <v>-1957.3368</v>
      </c>
      <c r="Z459" s="21">
        <v>-1846.61439</v>
      </c>
      <c r="AA459" s="21">
        <v>-1918.8605700000001</v>
      </c>
      <c r="AB459" s="21">
        <v>-111625.80938999999</v>
      </c>
      <c r="AC459" s="21">
        <v>-118211.66985999999</v>
      </c>
      <c r="AD459" s="21">
        <v>-116081.03567</v>
      </c>
      <c r="AE459" s="21">
        <v>-109755.23712000001</v>
      </c>
      <c r="AF459" s="21">
        <v>-113755.12413</v>
      </c>
      <c r="AG459" s="21">
        <v>-55.567549999999997</v>
      </c>
      <c r="AH459" s="21">
        <v>-58.094470000000001</v>
      </c>
      <c r="AI459" s="21">
        <v>-57.58925</v>
      </c>
      <c r="AJ459" s="21">
        <v>-54.16995</v>
      </c>
      <c r="AK459" s="21">
        <v>-56.276629999999997</v>
      </c>
      <c r="AL459" s="21">
        <v>-768.40213000000006</v>
      </c>
      <c r="AM459" s="21">
        <v>-813.47639000000004</v>
      </c>
      <c r="AN459" s="21">
        <v>-799.17520999999999</v>
      </c>
      <c r="AO459" s="21">
        <v>-755.00886000000003</v>
      </c>
      <c r="AP459" s="21">
        <v>-782.86432000000002</v>
      </c>
      <c r="AQ459" s="21">
        <v>-1126.5568900000001</v>
      </c>
      <c r="AR459" s="21">
        <v>-1192.90461</v>
      </c>
      <c r="AS459" s="21">
        <v>-1171.7357</v>
      </c>
      <c r="AT459" s="21">
        <v>-1107.1001799999999</v>
      </c>
      <c r="AU459" s="21">
        <v>-1147.8834300000001</v>
      </c>
      <c r="AV459" s="21">
        <v>-1853.07375</v>
      </c>
      <c r="AW459" s="21">
        <v>-1962.74883</v>
      </c>
      <c r="AX459" s="21">
        <v>-1927.40419</v>
      </c>
      <c r="AY459" s="21">
        <v>-1821.6082100000001</v>
      </c>
      <c r="AZ459" s="21">
        <v>-1888.61463</v>
      </c>
      <c r="BA459" s="21">
        <v>-2709.2495199999998</v>
      </c>
      <c r="BB459" s="21">
        <v>-2869.1051400000001</v>
      </c>
      <c r="BC459" s="21">
        <v>-2817.92679</v>
      </c>
      <c r="BD459" s="21">
        <v>-2662.8913899999998</v>
      </c>
      <c r="BE459" s="21">
        <v>-2760.6702799999998</v>
      </c>
      <c r="BF459" s="21">
        <v>-3068.5638600000002</v>
      </c>
      <c r="BG459" s="21">
        <v>-3250.4836399999999</v>
      </c>
      <c r="BH459" s="21">
        <v>-3191.6330899999998</v>
      </c>
      <c r="BI459" s="21">
        <v>-3016.8861499999998</v>
      </c>
      <c r="BJ459" s="21">
        <v>-3127.6211899999998</v>
      </c>
      <c r="BK459" s="21">
        <v>4453.3604599999999</v>
      </c>
      <c r="BL459" s="21">
        <v>4719.2148100000004</v>
      </c>
      <c r="BM459" s="21">
        <v>4633.1781099999998</v>
      </c>
      <c r="BN459" s="21">
        <v>4377.6854000000003</v>
      </c>
      <c r="BO459" s="21">
        <v>4539.3431899999996</v>
      </c>
      <c r="BP459" s="21">
        <v>-1098.57692</v>
      </c>
      <c r="BQ459" s="21">
        <v>-1160.44643</v>
      </c>
      <c r="BR459" s="21">
        <v>-1141.1750199999999</v>
      </c>
      <c r="BS459" s="21">
        <v>-1075.72253</v>
      </c>
      <c r="BT459" s="21">
        <v>-1118.2076</v>
      </c>
      <c r="BU459" s="21">
        <v>-2.0764800000000001</v>
      </c>
      <c r="BV459" s="21">
        <v>-0.64656000000000002</v>
      </c>
      <c r="BW459" s="21">
        <v>-1.7184999999999999</v>
      </c>
      <c r="BX459" s="21">
        <v>-1.1280600000000001</v>
      </c>
      <c r="BY459" s="21">
        <v>-1.39079</v>
      </c>
      <c r="BZ459" s="21">
        <v>-2288.7908000000002</v>
      </c>
      <c r="CA459" s="21">
        <v>-2423.7049499999998</v>
      </c>
      <c r="CB459" s="21">
        <v>-2380.3494500000002</v>
      </c>
      <c r="CC459" s="21">
        <v>-2249.8617399999998</v>
      </c>
      <c r="CD459" s="21">
        <v>-2332.4856300000001</v>
      </c>
      <c r="CE459" s="21">
        <v>2.9843099999999998</v>
      </c>
      <c r="CF459" s="21">
        <v>-1410.12619</v>
      </c>
      <c r="CG459" s="21">
        <v>-1491.75145</v>
      </c>
      <c r="CH459" s="21">
        <v>-1465.4004399999999</v>
      </c>
      <c r="CI459" s="21">
        <v>-1381.9646</v>
      </c>
      <c r="CJ459" s="21">
        <v>-1436.2891199999999</v>
      </c>
      <c r="CK459" s="21">
        <v>-1508.95814</v>
      </c>
      <c r="CL459" s="21">
        <v>-1596.7427600000001</v>
      </c>
      <c r="CM459" s="21">
        <v>-1568.22432</v>
      </c>
      <c r="CN459" s="21">
        <v>-1479.09735</v>
      </c>
      <c r="CO459" s="21">
        <v>-1537.1688999999999</v>
      </c>
      <c r="CP459" s="21">
        <v>-1565.6077299999999</v>
      </c>
      <c r="CQ459" s="21">
        <v>-1656.8945100000001</v>
      </c>
      <c r="CR459" s="21">
        <v>-1627.1473599999999</v>
      </c>
      <c r="CS459" s="21">
        <v>-1534.68703</v>
      </c>
      <c r="CT459" s="21">
        <v>-1594.9503400000001</v>
      </c>
      <c r="CU459" s="21">
        <v>-1758.86358</v>
      </c>
      <c r="CV459" s="21">
        <v>-1862.05476</v>
      </c>
      <c r="CW459" s="21">
        <v>-1828.1323400000001</v>
      </c>
      <c r="CX459" s="21">
        <v>-1724.51937</v>
      </c>
      <c r="CY459" s="21">
        <v>-1792.1063899999999</v>
      </c>
      <c r="CZ459" s="21">
        <v>-1828.25431</v>
      </c>
      <c r="DA459" s="21">
        <v>-1935.5888</v>
      </c>
      <c r="DB459" s="21">
        <v>-1900.27171</v>
      </c>
      <c r="DC459" s="21">
        <v>-1792.59096</v>
      </c>
      <c r="DD459" s="21">
        <v>-1862.83878</v>
      </c>
      <c r="DE459" s="21">
        <v>-2051.1644099999999</v>
      </c>
      <c r="DF459" s="21">
        <v>-2172.1818499999999</v>
      </c>
      <c r="DG459" s="21">
        <v>-2132.1062099999999</v>
      </c>
      <c r="DH459" s="21">
        <v>-2011.5058300000001</v>
      </c>
      <c r="DI459" s="21">
        <v>-2090.2341900000001</v>
      </c>
      <c r="DJ459" s="21">
        <v>-2127.1832100000001</v>
      </c>
      <c r="DK459" s="21">
        <v>-2252.8792199999998</v>
      </c>
      <c r="DL459" s="21">
        <v>-2211.1890600000002</v>
      </c>
      <c r="DM459" s="21">
        <v>-2086.1530699999998</v>
      </c>
      <c r="DN459" s="21">
        <v>-2167.7948999999999</v>
      </c>
      <c r="DO459" s="21">
        <v>-1481.58438</v>
      </c>
      <c r="DP459" s="21">
        <v>-1568.5431799999999</v>
      </c>
      <c r="DQ459" s="21">
        <v>-1539.9572599999999</v>
      </c>
      <c r="DR459" s="21">
        <v>-1452.7151899999999</v>
      </c>
      <c r="DS459" s="21">
        <v>-1509.6248000000001</v>
      </c>
      <c r="DT459" s="21">
        <v>-913.54564000000005</v>
      </c>
      <c r="DU459" s="21">
        <v>-966.66538000000003</v>
      </c>
      <c r="DV459" s="21">
        <v>-949.99112000000002</v>
      </c>
      <c r="DW459" s="21">
        <v>-897.38802999999996</v>
      </c>
      <c r="DX459" s="21">
        <v>-930.52102000000002</v>
      </c>
      <c r="DY459" s="21">
        <v>-1425.86526</v>
      </c>
      <c r="DZ459" s="21">
        <v>-1508.84934</v>
      </c>
      <c r="EA459" s="21">
        <v>-1481.87922</v>
      </c>
      <c r="EB459" s="21">
        <v>-1397.6449700000001</v>
      </c>
      <c r="EC459" s="21">
        <v>-1452.52855</v>
      </c>
      <c r="ED459" s="21">
        <v>-1556.9162799999999</v>
      </c>
      <c r="EE459" s="21">
        <v>-1648.69676</v>
      </c>
      <c r="EF459" s="21">
        <v>-1618.35085</v>
      </c>
      <c r="EG459" s="21">
        <v>-1526.76476</v>
      </c>
      <c r="EH459" s="21">
        <v>-1586.54519</v>
      </c>
    </row>
    <row r="460" spans="2:138" x14ac:dyDescent="0.25">
      <c r="B460" s="58" t="s">
        <v>616</v>
      </c>
      <c r="C460" s="21">
        <v>66332.585319999998</v>
      </c>
      <c r="D460" s="21">
        <v>70246.160019999996</v>
      </c>
      <c r="E460" s="21">
        <v>68980.038100000005</v>
      </c>
      <c r="F460" s="21">
        <v>65221.042589999997</v>
      </c>
      <c r="G460" s="21">
        <v>67597.844549999994</v>
      </c>
      <c r="H460" s="21">
        <v>40884.239719999998</v>
      </c>
      <c r="I460" s="21">
        <v>43296.340150000004</v>
      </c>
      <c r="J460" s="21">
        <v>42515.992989999999</v>
      </c>
      <c r="K460" s="21">
        <v>40199.085509999997</v>
      </c>
      <c r="L460" s="21">
        <v>41664.08322</v>
      </c>
      <c r="M460" s="21">
        <v>1757.39879</v>
      </c>
      <c r="N460" s="21">
        <v>1861.08365</v>
      </c>
      <c r="O460" s="21">
        <v>1827.54144</v>
      </c>
      <c r="P460" s="21">
        <v>1727.9492399999999</v>
      </c>
      <c r="Q460" s="21">
        <v>1790.9205199999999</v>
      </c>
      <c r="R460" s="21">
        <v>311.29644999999999</v>
      </c>
      <c r="S460" s="21">
        <v>314.97800000000001</v>
      </c>
      <c r="T460" s="21">
        <v>324.5283</v>
      </c>
      <c r="U460" s="21">
        <v>305.59354000000002</v>
      </c>
      <c r="V460" s="21">
        <v>317.46485999999999</v>
      </c>
      <c r="W460" s="21">
        <v>-627.70884000000001</v>
      </c>
      <c r="X460" s="21">
        <v>-680.98868000000004</v>
      </c>
      <c r="Y460" s="21">
        <v>-651.93993</v>
      </c>
      <c r="Z460" s="21">
        <v>-616.20892000000003</v>
      </c>
      <c r="AA460" s="21">
        <v>-640.14734999999996</v>
      </c>
      <c r="AB460" s="21">
        <v>4122.0400799999998</v>
      </c>
      <c r="AC460" s="21">
        <v>4365.2381500000001</v>
      </c>
      <c r="AD460" s="21">
        <v>4286.5595700000003</v>
      </c>
      <c r="AE460" s="21">
        <v>4052.9648900000002</v>
      </c>
      <c r="AF460" s="21">
        <v>4200.66993</v>
      </c>
      <c r="AG460" s="21">
        <v>171.79392999999999</v>
      </c>
      <c r="AH460" s="21">
        <v>178.83823000000001</v>
      </c>
      <c r="AI460" s="21">
        <v>178.88157000000001</v>
      </c>
      <c r="AJ460" s="21">
        <v>168.89909</v>
      </c>
      <c r="AK460" s="21">
        <v>175.11288999999999</v>
      </c>
      <c r="AL460" s="21">
        <v>452.80171000000001</v>
      </c>
      <c r="AM460" s="21">
        <v>477.35626000000002</v>
      </c>
      <c r="AN460" s="21">
        <v>471.15284000000003</v>
      </c>
      <c r="AO460" s="21">
        <v>445.10692999999998</v>
      </c>
      <c r="AP460" s="21">
        <v>461.47953000000001</v>
      </c>
      <c r="AQ460" s="21">
        <v>121.66992999999999</v>
      </c>
      <c r="AR460" s="21">
        <v>126.71102999999999</v>
      </c>
      <c r="AS460" s="21">
        <v>126.68216</v>
      </c>
      <c r="AT460" s="21">
        <v>119.60277000000001</v>
      </c>
      <c r="AU460" s="21">
        <v>123.99951</v>
      </c>
      <c r="AV460" s="21">
        <v>-1305.30123</v>
      </c>
      <c r="AW460" s="21">
        <v>-1385.3899100000001</v>
      </c>
      <c r="AX460" s="21">
        <v>-1357.6439399999999</v>
      </c>
      <c r="AY460" s="21">
        <v>-1283.3843300000001</v>
      </c>
      <c r="AZ460" s="21">
        <v>-1330.5316</v>
      </c>
      <c r="BA460" s="21">
        <v>-2449.7070699999999</v>
      </c>
      <c r="BB460" s="21">
        <v>-2596.8722400000001</v>
      </c>
      <c r="BC460" s="21">
        <v>-2547.98929</v>
      </c>
      <c r="BD460" s="21">
        <v>-2408.0723600000001</v>
      </c>
      <c r="BE460" s="21">
        <v>-2496.4244100000001</v>
      </c>
      <c r="BF460" s="21">
        <v>-2687.9944500000001</v>
      </c>
      <c r="BG460" s="21">
        <v>-2850.0109000000002</v>
      </c>
      <c r="BH460" s="21">
        <v>-2795.8143799999998</v>
      </c>
      <c r="BI460" s="21">
        <v>-2643.0045799999998</v>
      </c>
      <c r="BJ460" s="21">
        <v>-2739.9481500000002</v>
      </c>
      <c r="BK460" s="21">
        <v>868.75022999999999</v>
      </c>
      <c r="BL460" s="21">
        <v>920.61240999999995</v>
      </c>
      <c r="BM460" s="21">
        <v>903.82858999999996</v>
      </c>
      <c r="BN460" s="21">
        <v>853.98773000000006</v>
      </c>
      <c r="BO460" s="21">
        <v>885.52351999999996</v>
      </c>
      <c r="BP460" s="21">
        <v>919.74752999999998</v>
      </c>
      <c r="BQ460" s="21">
        <v>954.78778</v>
      </c>
      <c r="BR460" s="21">
        <v>957.52949000000001</v>
      </c>
      <c r="BS460" s="21">
        <v>902.89766999999995</v>
      </c>
      <c r="BT460" s="21">
        <v>937.97268999999994</v>
      </c>
      <c r="BU460" s="21">
        <v>10.004379999999999</v>
      </c>
      <c r="BV460" s="21">
        <v>4.3600599999999998</v>
      </c>
      <c r="BW460" s="21">
        <v>10.737780000000001</v>
      </c>
      <c r="BX460" s="21">
        <v>9.8393599999999992</v>
      </c>
      <c r="BY460" s="21">
        <v>10.196709999999999</v>
      </c>
      <c r="BZ460" s="21">
        <v>156.29196999999999</v>
      </c>
      <c r="CA460" s="21">
        <v>160.8845</v>
      </c>
      <c r="CB460" s="21">
        <v>162.81654</v>
      </c>
      <c r="CC460" s="21">
        <v>153.68056000000001</v>
      </c>
      <c r="CD460" s="21">
        <v>159.31156999999999</v>
      </c>
      <c r="CE460" s="21">
        <v>-1.9000000000000001E-4</v>
      </c>
      <c r="CF460" s="21">
        <v>727.25594000000001</v>
      </c>
      <c r="CG460" s="21">
        <v>753.94890999999996</v>
      </c>
      <c r="CH460" s="21">
        <v>757.21067000000005</v>
      </c>
      <c r="CI460" s="21">
        <v>713.93254999999999</v>
      </c>
      <c r="CJ460" s="21">
        <v>741.66679999999997</v>
      </c>
      <c r="CK460" s="21">
        <v>417.12231000000003</v>
      </c>
      <c r="CL460" s="21">
        <v>425.65114</v>
      </c>
      <c r="CM460" s="21">
        <v>434.64985999999999</v>
      </c>
      <c r="CN460" s="21">
        <v>409.48065000000003</v>
      </c>
      <c r="CO460" s="21">
        <v>425.38771000000003</v>
      </c>
      <c r="CP460" s="21">
        <v>78.730959999999996</v>
      </c>
      <c r="CQ460" s="21">
        <v>67.004440000000002</v>
      </c>
      <c r="CR460" s="21">
        <v>82.768500000000003</v>
      </c>
      <c r="CS460" s="21">
        <v>77.288730000000001</v>
      </c>
      <c r="CT460" s="21">
        <v>80.290949999999995</v>
      </c>
      <c r="CU460" s="21">
        <v>-515.75369000000001</v>
      </c>
      <c r="CV460" s="21">
        <v>-562.56897000000004</v>
      </c>
      <c r="CW460" s="21">
        <v>-535.45798000000002</v>
      </c>
      <c r="CX460" s="21">
        <v>-506.30482999999998</v>
      </c>
      <c r="CY460" s="21">
        <v>-525.97376999999994</v>
      </c>
      <c r="CZ460" s="21">
        <v>-467.08974999999998</v>
      </c>
      <c r="DA460" s="21">
        <v>-511.25729000000001</v>
      </c>
      <c r="DB460" s="21">
        <v>-484.83449999999999</v>
      </c>
      <c r="DC460" s="21">
        <v>-458.53242999999998</v>
      </c>
      <c r="DD460" s="21">
        <v>-476.34553</v>
      </c>
      <c r="DE460" s="21">
        <v>-852.10470999999995</v>
      </c>
      <c r="DF460" s="21">
        <v>-918.94997000000001</v>
      </c>
      <c r="DG460" s="21">
        <v>-885.23846000000003</v>
      </c>
      <c r="DH460" s="21">
        <v>-836.49382000000003</v>
      </c>
      <c r="DI460" s="21">
        <v>-868.98978</v>
      </c>
      <c r="DJ460" s="21">
        <v>-934.34298999999999</v>
      </c>
      <c r="DK460" s="21">
        <v>-1006.06016</v>
      </c>
      <c r="DL460" s="21">
        <v>-970.77756999999997</v>
      </c>
      <c r="DM460" s="21">
        <v>-917.22546</v>
      </c>
      <c r="DN460" s="21">
        <v>-952.85763999999995</v>
      </c>
      <c r="DO460" s="21">
        <v>-410.08602000000002</v>
      </c>
      <c r="DP460" s="21">
        <v>-447.99346000000003</v>
      </c>
      <c r="DQ460" s="21">
        <v>-425.74311999999998</v>
      </c>
      <c r="DR460" s="21">
        <v>-402.57303000000002</v>
      </c>
      <c r="DS460" s="21">
        <v>-418.2122</v>
      </c>
      <c r="DT460" s="21">
        <v>673.72469000000001</v>
      </c>
      <c r="DU460" s="21">
        <v>709.30191000000002</v>
      </c>
      <c r="DV460" s="21">
        <v>701.05457999999999</v>
      </c>
      <c r="DW460" s="21">
        <v>662.27521000000002</v>
      </c>
      <c r="DX460" s="21">
        <v>686.61059999999998</v>
      </c>
      <c r="DY460" s="21">
        <v>494.11543999999998</v>
      </c>
      <c r="DZ460" s="21">
        <v>508.29694000000001</v>
      </c>
      <c r="EA460" s="21">
        <v>514.67021</v>
      </c>
      <c r="EB460" s="21">
        <v>485.06324000000001</v>
      </c>
      <c r="EC460" s="21">
        <v>503.90651000000003</v>
      </c>
      <c r="ED460" s="21">
        <v>-547.51012000000003</v>
      </c>
      <c r="EE460" s="21">
        <v>-592.70264999999995</v>
      </c>
      <c r="EF460" s="21">
        <v>-568.68942000000004</v>
      </c>
      <c r="EG460" s="21">
        <v>-537.47949000000006</v>
      </c>
      <c r="EH460" s="21">
        <v>-558.35942</v>
      </c>
    </row>
    <row r="461" spans="2:138" x14ac:dyDescent="0.25">
      <c r="B461" s="58" t="s">
        <v>617</v>
      </c>
      <c r="C461" s="21">
        <v>110761.55925000001</v>
      </c>
      <c r="D461" s="21">
        <v>117296.41136</v>
      </c>
      <c r="E461" s="21">
        <v>115182.25228</v>
      </c>
      <c r="F461" s="21">
        <v>108905.5151</v>
      </c>
      <c r="G461" s="21">
        <v>112874.27781</v>
      </c>
      <c r="H461" s="21">
        <v>142765.52476999999</v>
      </c>
      <c r="I461" s="21">
        <v>151188.44729000001</v>
      </c>
      <c r="J461" s="21">
        <v>148463.51775</v>
      </c>
      <c r="K461" s="21">
        <v>140373.00380999999</v>
      </c>
      <c r="L461" s="21">
        <v>145488.69553</v>
      </c>
      <c r="M461" s="21">
        <v>109107.09559</v>
      </c>
      <c r="N461" s="21">
        <v>115544.31071999999</v>
      </c>
      <c r="O461" s="21">
        <v>113461.86182999999</v>
      </c>
      <c r="P461" s="21">
        <v>107278.73727</v>
      </c>
      <c r="Q461" s="21">
        <v>111188.27275</v>
      </c>
      <c r="R461" s="21">
        <v>1251.7725600000001</v>
      </c>
      <c r="S461" s="21">
        <v>1196.9086299999999</v>
      </c>
      <c r="T461" s="21">
        <v>1204.27441</v>
      </c>
      <c r="U461" s="21">
        <v>1217.93039</v>
      </c>
      <c r="V461" s="21">
        <v>1218.6576</v>
      </c>
      <c r="W461" s="21">
        <v>1136.9311600000001</v>
      </c>
      <c r="X461" s="21">
        <v>1074.6481200000001</v>
      </c>
      <c r="Y461" s="21">
        <v>1084.5135</v>
      </c>
      <c r="Z461" s="21">
        <v>1105.3016399999999</v>
      </c>
      <c r="AA461" s="21">
        <v>1100.58953</v>
      </c>
      <c r="AB461" s="21">
        <v>107345.98469</v>
      </c>
      <c r="AC461" s="21">
        <v>113679.3379</v>
      </c>
      <c r="AD461" s="21">
        <v>111630.39397</v>
      </c>
      <c r="AE461" s="21">
        <v>105547.1317</v>
      </c>
      <c r="AF461" s="21">
        <v>109393.65978</v>
      </c>
      <c r="AG461" s="21">
        <v>144.28841</v>
      </c>
      <c r="AH461" s="21">
        <v>126.59586</v>
      </c>
      <c r="AI461" s="21">
        <v>130.2242</v>
      </c>
      <c r="AJ461" s="21">
        <v>139.00673</v>
      </c>
      <c r="AK461" s="21">
        <v>134.98553000000001</v>
      </c>
      <c r="AL461" s="21">
        <v>863.90115000000003</v>
      </c>
      <c r="AM461" s="21">
        <v>895.85472000000004</v>
      </c>
      <c r="AN461" s="21">
        <v>884.04476999999997</v>
      </c>
      <c r="AO461" s="21">
        <v>847.12738000000002</v>
      </c>
      <c r="AP461" s="21">
        <v>871.54584</v>
      </c>
      <c r="AQ461" s="21">
        <v>884.51215000000002</v>
      </c>
      <c r="AR461" s="21">
        <v>918.89022</v>
      </c>
      <c r="AS461" s="21">
        <v>906.39134999999999</v>
      </c>
      <c r="AT461" s="21">
        <v>867.51451999999995</v>
      </c>
      <c r="AU461" s="21">
        <v>893.11126000000002</v>
      </c>
      <c r="AV461" s="21">
        <v>831.39080999999999</v>
      </c>
      <c r="AW461" s="21">
        <v>860.52959999999996</v>
      </c>
      <c r="AX461" s="21">
        <v>849.42534000000001</v>
      </c>
      <c r="AY461" s="21">
        <v>815.21451999999999</v>
      </c>
      <c r="AZ461" s="21">
        <v>838.09708999999998</v>
      </c>
      <c r="BA461" s="21">
        <v>790.13382000000001</v>
      </c>
      <c r="BB461" s="21">
        <v>818.61838</v>
      </c>
      <c r="BC461" s="21">
        <v>808.03661</v>
      </c>
      <c r="BD461" s="21">
        <v>774.71669999999995</v>
      </c>
      <c r="BE461" s="21">
        <v>796.76463000000001</v>
      </c>
      <c r="BF461" s="21">
        <v>1526.02576</v>
      </c>
      <c r="BG461" s="21">
        <v>1597.98992</v>
      </c>
      <c r="BH461" s="21">
        <v>1573.0922700000001</v>
      </c>
      <c r="BI461" s="21">
        <v>1498.4431099999999</v>
      </c>
      <c r="BJ461" s="21">
        <v>1546.8573200000001</v>
      </c>
      <c r="BK461" s="21">
        <v>-1024.3191099999999</v>
      </c>
      <c r="BL461" s="21">
        <v>-1085.46837</v>
      </c>
      <c r="BM461" s="21">
        <v>-1065.67904</v>
      </c>
      <c r="BN461" s="21">
        <v>-1006.9130699999999</v>
      </c>
      <c r="BO461" s="21">
        <v>-1044.0960399999999</v>
      </c>
      <c r="BP461" s="21">
        <v>1384.2468100000001</v>
      </c>
      <c r="BQ461" s="21">
        <v>1291.6752100000001</v>
      </c>
      <c r="BR461" s="21">
        <v>1307.7067099999999</v>
      </c>
      <c r="BS461" s="21">
        <v>1344.48116</v>
      </c>
      <c r="BT461" s="21">
        <v>1333.0630100000001</v>
      </c>
      <c r="BU461" s="21">
        <v>52.226379999999999</v>
      </c>
      <c r="BV461" s="21">
        <v>3.4676499999999999</v>
      </c>
      <c r="BW461" s="21">
        <v>15.01276</v>
      </c>
      <c r="BX461" s="21">
        <v>45.74568</v>
      </c>
      <c r="BY461" s="21">
        <v>29.19276</v>
      </c>
      <c r="BZ461" s="21">
        <v>1743.94641</v>
      </c>
      <c r="CA461" s="21">
        <v>1808.5044</v>
      </c>
      <c r="CB461" s="21">
        <v>1784.34952</v>
      </c>
      <c r="CC461" s="21">
        <v>1710.5782400000001</v>
      </c>
      <c r="CD461" s="21">
        <v>1759.5690500000001</v>
      </c>
      <c r="CE461" s="21">
        <v>-8.3358100000000004</v>
      </c>
      <c r="CF461" s="21">
        <v>1569.4755500000001</v>
      </c>
      <c r="CG461" s="21">
        <v>1515.3168000000001</v>
      </c>
      <c r="CH461" s="21">
        <v>1520.54898</v>
      </c>
      <c r="CI461" s="21">
        <v>1528.18994</v>
      </c>
      <c r="CJ461" s="21">
        <v>1534.47334</v>
      </c>
      <c r="CK461" s="21">
        <v>1471.28043</v>
      </c>
      <c r="CL461" s="21">
        <v>1416.56474</v>
      </c>
      <c r="CM461" s="21">
        <v>1422.80088</v>
      </c>
      <c r="CN461" s="21">
        <v>1432.3980100000001</v>
      </c>
      <c r="CO461" s="21">
        <v>1436.4762000000001</v>
      </c>
      <c r="CP461" s="21">
        <v>1314.5160800000001</v>
      </c>
      <c r="CQ461" s="21">
        <v>1251.3706999999999</v>
      </c>
      <c r="CR461" s="21">
        <v>1260.3322599999999</v>
      </c>
      <c r="CS461" s="21">
        <v>1278.4043099999999</v>
      </c>
      <c r="CT461" s="21">
        <v>1277.34319</v>
      </c>
      <c r="CU461" s="21">
        <v>1226.8420699999999</v>
      </c>
      <c r="CV461" s="21">
        <v>1165.8970200000001</v>
      </c>
      <c r="CW461" s="21">
        <v>1174.5276699999999</v>
      </c>
      <c r="CX461" s="21">
        <v>1192.90435</v>
      </c>
      <c r="CY461" s="21">
        <v>1191.1295700000001</v>
      </c>
      <c r="CZ461" s="21">
        <v>1187.2427299999999</v>
      </c>
      <c r="DA461" s="21">
        <v>1121.21372</v>
      </c>
      <c r="DB461" s="21">
        <v>1131.29739</v>
      </c>
      <c r="DC461" s="21">
        <v>1153.7759100000001</v>
      </c>
      <c r="DD461" s="21">
        <v>1149.52586</v>
      </c>
      <c r="DE461" s="21">
        <v>1156.9058</v>
      </c>
      <c r="DF461" s="21">
        <v>1094.25551</v>
      </c>
      <c r="DG461" s="21">
        <v>1103.6420499999999</v>
      </c>
      <c r="DH461" s="21">
        <v>1124.43012</v>
      </c>
      <c r="DI461" s="21">
        <v>1120.89428</v>
      </c>
      <c r="DJ461" s="21">
        <v>1294.36959</v>
      </c>
      <c r="DK461" s="21">
        <v>1240.6721</v>
      </c>
      <c r="DL461" s="21">
        <v>1247.2772500000001</v>
      </c>
      <c r="DM461" s="21">
        <v>1259.48378</v>
      </c>
      <c r="DN461" s="21">
        <v>1261.4738299999999</v>
      </c>
      <c r="DO461" s="21">
        <v>1044.38112</v>
      </c>
      <c r="DP461" s="21">
        <v>995.12266999999997</v>
      </c>
      <c r="DQ461" s="21">
        <v>1002.23646</v>
      </c>
      <c r="DR461" s="21">
        <v>1015.92983</v>
      </c>
      <c r="DS461" s="21">
        <v>1015.07264</v>
      </c>
      <c r="DT461" s="21">
        <v>1089.24362</v>
      </c>
      <c r="DU461" s="21">
        <v>1117.5669399999999</v>
      </c>
      <c r="DV461" s="21">
        <v>1105.61807</v>
      </c>
      <c r="DW461" s="21">
        <v>1066.8006700000001</v>
      </c>
      <c r="DX461" s="21">
        <v>1093.35916</v>
      </c>
      <c r="DY461" s="21">
        <v>1475.7979</v>
      </c>
      <c r="DZ461" s="21">
        <v>1429.7852800000001</v>
      </c>
      <c r="EA461" s="21">
        <v>1433.6884500000001</v>
      </c>
      <c r="EB461" s="21">
        <v>1437.4581800000001</v>
      </c>
      <c r="EC461" s="21">
        <v>1445.18362</v>
      </c>
      <c r="ED461" s="21">
        <v>913.10653000000002</v>
      </c>
      <c r="EE461" s="21">
        <v>863.95218999999997</v>
      </c>
      <c r="EF461" s="21">
        <v>871.52158999999995</v>
      </c>
      <c r="EG461" s="21">
        <v>887.57624999999996</v>
      </c>
      <c r="EH461" s="21">
        <v>884.94399999999996</v>
      </c>
    </row>
    <row r="462" spans="2:138" x14ac:dyDescent="0.25">
      <c r="B462" s="58" t="s">
        <v>618</v>
      </c>
      <c r="C462" s="21">
        <v>43335.377030000003</v>
      </c>
      <c r="D462" s="21">
        <v>45892.133020000001</v>
      </c>
      <c r="E462" s="21">
        <v>45064.969859999997</v>
      </c>
      <c r="F462" s="21">
        <v>42609.201150000001</v>
      </c>
      <c r="G462" s="21">
        <v>44161.976589999998</v>
      </c>
      <c r="H462" s="21">
        <v>37186.906649999997</v>
      </c>
      <c r="I462" s="21">
        <v>39380.870730000002</v>
      </c>
      <c r="J462" s="21">
        <v>38671.093630000003</v>
      </c>
      <c r="K462" s="21">
        <v>36563.713799999998</v>
      </c>
      <c r="L462" s="21">
        <v>37896.225630000001</v>
      </c>
      <c r="M462" s="21">
        <v>50422.066480000001</v>
      </c>
      <c r="N462" s="21">
        <v>53396.920559999999</v>
      </c>
      <c r="O462" s="21">
        <v>52434.550739999999</v>
      </c>
      <c r="P462" s="21">
        <v>49577.120470000002</v>
      </c>
      <c r="Q462" s="21">
        <v>51383.848590000001</v>
      </c>
      <c r="R462" s="21">
        <v>156.70728</v>
      </c>
      <c r="S462" s="21">
        <v>52.26437</v>
      </c>
      <c r="T462" s="21">
        <v>66.92371</v>
      </c>
      <c r="U462" s="21">
        <v>145.01822999999999</v>
      </c>
      <c r="V462" s="21">
        <v>102.63977</v>
      </c>
      <c r="W462" s="21">
        <v>586.25710000000004</v>
      </c>
      <c r="X462" s="21">
        <v>506.75976000000003</v>
      </c>
      <c r="Y462" s="21">
        <v>512.59355000000005</v>
      </c>
      <c r="Z462" s="21">
        <v>566.72760000000005</v>
      </c>
      <c r="AA462" s="21">
        <v>539.36210000000005</v>
      </c>
      <c r="AB462" s="21">
        <v>46899.293940000003</v>
      </c>
      <c r="AC462" s="21">
        <v>49666.326119999998</v>
      </c>
      <c r="AD462" s="21">
        <v>48771.145700000001</v>
      </c>
      <c r="AE462" s="21">
        <v>46113.377860000001</v>
      </c>
      <c r="AF462" s="21">
        <v>47793.919999999998</v>
      </c>
      <c r="AG462" s="21">
        <v>-24.145289999999999</v>
      </c>
      <c r="AH462" s="21">
        <v>-48.636969999999998</v>
      </c>
      <c r="AI462" s="21">
        <v>-44.923499999999997</v>
      </c>
      <c r="AJ462" s="21">
        <v>-26.152470000000001</v>
      </c>
      <c r="AK462" s="21">
        <v>-36.670180000000002</v>
      </c>
      <c r="AL462" s="21">
        <v>276.59044</v>
      </c>
      <c r="AM462" s="21">
        <v>276.10262</v>
      </c>
      <c r="AN462" s="21">
        <v>273.19655</v>
      </c>
      <c r="AO462" s="21">
        <v>270.12441999999999</v>
      </c>
      <c r="AP462" s="21">
        <v>273.03494000000001</v>
      </c>
      <c r="AQ462" s="21">
        <v>108.78095</v>
      </c>
      <c r="AR462" s="21">
        <v>99.425389999999993</v>
      </c>
      <c r="AS462" s="21">
        <v>99.573700000000002</v>
      </c>
      <c r="AT462" s="21">
        <v>105.27554000000001</v>
      </c>
      <c r="AU462" s="21">
        <v>102.59394</v>
      </c>
      <c r="AV462" s="21">
        <v>882.08621000000005</v>
      </c>
      <c r="AW462" s="21">
        <v>916.71</v>
      </c>
      <c r="AX462" s="21">
        <v>902.18903</v>
      </c>
      <c r="AY462" s="21">
        <v>865.39503000000002</v>
      </c>
      <c r="AZ462" s="21">
        <v>889.78459999999995</v>
      </c>
      <c r="BA462" s="21">
        <v>584.77356999999995</v>
      </c>
      <c r="BB462" s="21">
        <v>603.35184000000004</v>
      </c>
      <c r="BC462" s="21">
        <v>594.48270000000002</v>
      </c>
      <c r="BD462" s="21">
        <v>573.15211999999997</v>
      </c>
      <c r="BE462" s="21">
        <v>587.51516000000004</v>
      </c>
      <c r="BF462" s="21">
        <v>1262.37381</v>
      </c>
      <c r="BG462" s="21">
        <v>1320.9814699999999</v>
      </c>
      <c r="BH462" s="21">
        <v>1298.91866</v>
      </c>
      <c r="BI462" s="21">
        <v>1239.5183400000001</v>
      </c>
      <c r="BJ462" s="21">
        <v>1278.1431</v>
      </c>
      <c r="BK462" s="21">
        <v>3137.0482999999999</v>
      </c>
      <c r="BL462" s="21">
        <v>3324.3221400000002</v>
      </c>
      <c r="BM462" s="21">
        <v>3263.71594</v>
      </c>
      <c r="BN462" s="21">
        <v>3083.74107</v>
      </c>
      <c r="BO462" s="21">
        <v>3197.6164899999999</v>
      </c>
      <c r="BP462" s="21">
        <v>396.80736999999999</v>
      </c>
      <c r="BQ462" s="21">
        <v>266.51683000000003</v>
      </c>
      <c r="BR462" s="21">
        <v>282.21823999999998</v>
      </c>
      <c r="BS462" s="21">
        <v>377.86210999999997</v>
      </c>
      <c r="BT462" s="21">
        <v>326.74999000000003</v>
      </c>
      <c r="BU462" s="21">
        <v>42.502769999999998</v>
      </c>
      <c r="BV462" s="21">
        <v>-0.54408999999999996</v>
      </c>
      <c r="BW462" s="21">
        <v>5.0001699999999998</v>
      </c>
      <c r="BX462" s="21">
        <v>37.041890000000002</v>
      </c>
      <c r="BY462" s="21">
        <v>19.322620000000001</v>
      </c>
      <c r="BZ462" s="21">
        <v>85.568650000000005</v>
      </c>
      <c r="CA462" s="21">
        <v>56.528910000000003</v>
      </c>
      <c r="CB462" s="21">
        <v>59.66581</v>
      </c>
      <c r="CC462" s="21">
        <v>80.585700000000003</v>
      </c>
      <c r="CD462" s="21">
        <v>69.291870000000003</v>
      </c>
      <c r="CE462" s="21">
        <v>-5.2494100000000001</v>
      </c>
      <c r="CF462" s="21">
        <v>422.26900000000001</v>
      </c>
      <c r="CG462" s="21">
        <v>317.69231000000002</v>
      </c>
      <c r="CH462" s="21">
        <v>329.08224999999999</v>
      </c>
      <c r="CI462" s="21">
        <v>404.38452000000001</v>
      </c>
      <c r="CJ462" s="21">
        <v>365.35219000000001</v>
      </c>
      <c r="CK462" s="21">
        <v>267.86556999999999</v>
      </c>
      <c r="CL462" s="21">
        <v>158.73253</v>
      </c>
      <c r="CM462" s="21">
        <v>172.91477</v>
      </c>
      <c r="CN462" s="21">
        <v>253.31723</v>
      </c>
      <c r="CO462" s="21">
        <v>210.03416999999999</v>
      </c>
      <c r="CP462" s="21">
        <v>252.97923</v>
      </c>
      <c r="CQ462" s="21">
        <v>143.59759</v>
      </c>
      <c r="CR462" s="21">
        <v>157.82102</v>
      </c>
      <c r="CS462" s="21">
        <v>238.60494</v>
      </c>
      <c r="CT462" s="21">
        <v>195.50200000000001</v>
      </c>
      <c r="CU462" s="21">
        <v>640.52913999999998</v>
      </c>
      <c r="CV462" s="21">
        <v>560.64200000000005</v>
      </c>
      <c r="CW462" s="21">
        <v>565.61158999999998</v>
      </c>
      <c r="CX462" s="21">
        <v>619.46115999999995</v>
      </c>
      <c r="CY462" s="21">
        <v>593.60333000000003</v>
      </c>
      <c r="CZ462" s="21">
        <v>650.50358000000006</v>
      </c>
      <c r="DA462" s="21">
        <v>568.75550999999996</v>
      </c>
      <c r="DB462" s="21">
        <v>573.87027</v>
      </c>
      <c r="DC462" s="21">
        <v>629.03842999999995</v>
      </c>
      <c r="DD462" s="21">
        <v>602.51832999999999</v>
      </c>
      <c r="DE462" s="21">
        <v>539.55592999999999</v>
      </c>
      <c r="DF462" s="21">
        <v>455.80023999999997</v>
      </c>
      <c r="DG462" s="21">
        <v>462.48935</v>
      </c>
      <c r="DH462" s="21">
        <v>520.48918000000003</v>
      </c>
      <c r="DI462" s="21">
        <v>491.73966999999999</v>
      </c>
      <c r="DJ462" s="21">
        <v>655.01544000000001</v>
      </c>
      <c r="DK462" s="21">
        <v>578.79552999999999</v>
      </c>
      <c r="DL462" s="21">
        <v>583.25043000000005</v>
      </c>
      <c r="DM462" s="21">
        <v>633.93127000000004</v>
      </c>
      <c r="DN462" s="21">
        <v>609.87058999999999</v>
      </c>
      <c r="DO462" s="21">
        <v>460.61577</v>
      </c>
      <c r="DP462" s="21">
        <v>389.97568999999999</v>
      </c>
      <c r="DQ462" s="21">
        <v>395.93101000000001</v>
      </c>
      <c r="DR462" s="21">
        <v>444.60660000000001</v>
      </c>
      <c r="DS462" s="21">
        <v>420.11613999999997</v>
      </c>
      <c r="DT462" s="21">
        <v>346.14292999999998</v>
      </c>
      <c r="DU462" s="21">
        <v>334.911</v>
      </c>
      <c r="DV462" s="21">
        <v>332.78194000000002</v>
      </c>
      <c r="DW462" s="21">
        <v>336.93788999999998</v>
      </c>
      <c r="DX462" s="21">
        <v>336.12355000000002</v>
      </c>
      <c r="DY462" s="21">
        <v>318.83814000000001</v>
      </c>
      <c r="DZ462" s="21">
        <v>220.19632999999999</v>
      </c>
      <c r="EA462" s="21">
        <v>232.07191</v>
      </c>
      <c r="EB462" s="21">
        <v>303.86333999999999</v>
      </c>
      <c r="EC462" s="21">
        <v>266.10649000000001</v>
      </c>
      <c r="ED462" s="21">
        <v>527.74739999999997</v>
      </c>
      <c r="EE462" s="21">
        <v>467.93216000000001</v>
      </c>
      <c r="EF462" s="21">
        <v>471.29633999999999</v>
      </c>
      <c r="EG462" s="21">
        <v>510.90929999999997</v>
      </c>
      <c r="EH462" s="21">
        <v>492.19294000000002</v>
      </c>
    </row>
    <row r="463" spans="2:138" x14ac:dyDescent="0.25">
      <c r="B463" s="58" t="s">
        <v>619</v>
      </c>
      <c r="C463" s="21">
        <v>-9019.5350299999991</v>
      </c>
      <c r="D463" s="21">
        <v>-9551.68109</v>
      </c>
      <c r="E463" s="21">
        <v>-9379.5208899999998</v>
      </c>
      <c r="F463" s="21">
        <v>-8868.3936400000002</v>
      </c>
      <c r="G463" s="21">
        <v>-9191.5779199999997</v>
      </c>
      <c r="H463" s="21">
        <v>-73360.214909999995</v>
      </c>
      <c r="I463" s="21">
        <v>-77688.342489999995</v>
      </c>
      <c r="J463" s="21">
        <v>-76288.134590000001</v>
      </c>
      <c r="K463" s="21">
        <v>-72130.815499999997</v>
      </c>
      <c r="L463" s="21">
        <v>-74759.519060000006</v>
      </c>
      <c r="M463" s="21">
        <v>-68594.464439999996</v>
      </c>
      <c r="N463" s="21">
        <v>-72641.472760000004</v>
      </c>
      <c r="O463" s="21">
        <v>-71332.259409999999</v>
      </c>
      <c r="P463" s="21">
        <v>-67444.995110000003</v>
      </c>
      <c r="Q463" s="21">
        <v>-69902.878270000001</v>
      </c>
      <c r="R463" s="21">
        <v>-874.24893999999995</v>
      </c>
      <c r="S463" s="21">
        <v>-921.11978999999997</v>
      </c>
      <c r="T463" s="21">
        <v>-909.43008999999995</v>
      </c>
      <c r="U463" s="21">
        <v>-858.23235</v>
      </c>
      <c r="V463" s="21">
        <v>-891.57279000000005</v>
      </c>
      <c r="W463" s="21">
        <v>-1372.4697900000001</v>
      </c>
      <c r="X463" s="21">
        <v>-1449.5571199999999</v>
      </c>
      <c r="Y463" s="21">
        <v>-1427.50917</v>
      </c>
      <c r="Z463" s="21">
        <v>-1347.32566</v>
      </c>
      <c r="AA463" s="21">
        <v>-1399.66616</v>
      </c>
      <c r="AB463" s="21">
        <v>-68473.751480000006</v>
      </c>
      <c r="AC463" s="21">
        <v>-72513.664610000007</v>
      </c>
      <c r="AD463" s="21">
        <v>-71206.686260000002</v>
      </c>
      <c r="AE463" s="21">
        <v>-67326.300889999999</v>
      </c>
      <c r="AF463" s="21">
        <v>-69779.920450000005</v>
      </c>
      <c r="AG463" s="21">
        <v>-76.946150000000003</v>
      </c>
      <c r="AH463" s="21">
        <v>-80.211879999999994</v>
      </c>
      <c r="AI463" s="21">
        <v>-80.111609999999999</v>
      </c>
      <c r="AJ463" s="21">
        <v>-75.648799999999994</v>
      </c>
      <c r="AK463" s="21">
        <v>-78.433490000000006</v>
      </c>
      <c r="AL463" s="21">
        <v>-180.09532999999999</v>
      </c>
      <c r="AM463" s="21">
        <v>-189.8289</v>
      </c>
      <c r="AN463" s="21">
        <v>-187.3937</v>
      </c>
      <c r="AO463" s="21">
        <v>-177.03431</v>
      </c>
      <c r="AP463" s="21">
        <v>-183.54737</v>
      </c>
      <c r="AQ463" s="21">
        <v>-661.46942000000001</v>
      </c>
      <c r="AR463" s="21">
        <v>-699.84064000000001</v>
      </c>
      <c r="AS463" s="21">
        <v>-688.12806</v>
      </c>
      <c r="AT463" s="21">
        <v>-650.22883999999999</v>
      </c>
      <c r="AU463" s="21">
        <v>-674.13684000000001</v>
      </c>
      <c r="AV463" s="21">
        <v>-1485.1146000000001</v>
      </c>
      <c r="AW463" s="21">
        <v>-1572.48829</v>
      </c>
      <c r="AX463" s="21">
        <v>-1544.86825</v>
      </c>
      <c r="AY463" s="21">
        <v>-1460.17857</v>
      </c>
      <c r="AZ463" s="21">
        <v>-1513.8205499999999</v>
      </c>
      <c r="BA463" s="21">
        <v>-3108.2969899999998</v>
      </c>
      <c r="BB463" s="21">
        <v>-3291.4196400000001</v>
      </c>
      <c r="BC463" s="21">
        <v>-3233.19335</v>
      </c>
      <c r="BD463" s="21">
        <v>-3055.46911</v>
      </c>
      <c r="BE463" s="21">
        <v>-3167.5739199999998</v>
      </c>
      <c r="BF463" s="21">
        <v>-3187.5147499999998</v>
      </c>
      <c r="BG463" s="21">
        <v>-3376.1459199999999</v>
      </c>
      <c r="BH463" s="21">
        <v>-3315.55764</v>
      </c>
      <c r="BI463" s="21">
        <v>-3134.1643199999999</v>
      </c>
      <c r="BJ463" s="21">
        <v>-3249.1231600000001</v>
      </c>
      <c r="BK463" s="21">
        <v>-2036.3040800000001</v>
      </c>
      <c r="BL463" s="21">
        <v>-2157.8662800000002</v>
      </c>
      <c r="BM463" s="21">
        <v>-2118.5259000000001</v>
      </c>
      <c r="BN463" s="21">
        <v>-2001.7015699999999</v>
      </c>
      <c r="BO463" s="21">
        <v>-2075.61978</v>
      </c>
      <c r="BP463" s="21">
        <v>-218.99859000000001</v>
      </c>
      <c r="BQ463" s="21">
        <v>-223.78616</v>
      </c>
      <c r="BR463" s="21">
        <v>-228.16926000000001</v>
      </c>
      <c r="BS463" s="21">
        <v>-214.98632000000001</v>
      </c>
      <c r="BT463" s="21">
        <v>-223.33833000000001</v>
      </c>
      <c r="BU463" s="21">
        <v>-4.1650799999999997</v>
      </c>
      <c r="BV463" s="21">
        <v>-1.8308500000000001</v>
      </c>
      <c r="BW463" s="21">
        <v>-4.46347</v>
      </c>
      <c r="BX463" s="21">
        <v>-4.0948799999999999</v>
      </c>
      <c r="BY463" s="21">
        <v>-4.2466799999999996</v>
      </c>
      <c r="BZ463" s="21">
        <v>-1700.99197</v>
      </c>
      <c r="CA463" s="21">
        <v>-1800.18498</v>
      </c>
      <c r="CB463" s="21">
        <v>-1769.37573</v>
      </c>
      <c r="CC463" s="21">
        <v>-1672.56168</v>
      </c>
      <c r="CD463" s="21">
        <v>-1733.86529</v>
      </c>
      <c r="CE463" s="21">
        <v>-1.9000000000000001E-4</v>
      </c>
      <c r="CF463" s="21">
        <v>-506.36137000000002</v>
      </c>
      <c r="CG463" s="21">
        <v>-529.97969999999998</v>
      </c>
      <c r="CH463" s="21">
        <v>-526.92872999999997</v>
      </c>
      <c r="CI463" s="21">
        <v>-497.08456999999999</v>
      </c>
      <c r="CJ463" s="21">
        <v>-516.39535000000001</v>
      </c>
      <c r="CK463" s="21">
        <v>-842.88801000000001</v>
      </c>
      <c r="CL463" s="21">
        <v>-887.20980999999995</v>
      </c>
      <c r="CM463" s="21">
        <v>-876.84884</v>
      </c>
      <c r="CN463" s="21">
        <v>-827.44593999999995</v>
      </c>
      <c r="CO463" s="21">
        <v>-859.59042999999997</v>
      </c>
      <c r="CP463" s="21">
        <v>-1132.0216600000001</v>
      </c>
      <c r="CQ463" s="21">
        <v>-1194.0055600000001</v>
      </c>
      <c r="CR463" s="21">
        <v>-1177.5121899999999</v>
      </c>
      <c r="CS463" s="21">
        <v>-1111.28259</v>
      </c>
      <c r="CT463" s="21">
        <v>-1154.45343</v>
      </c>
      <c r="CU463" s="21">
        <v>-1106.5260900000001</v>
      </c>
      <c r="CV463" s="21">
        <v>-1167.3198400000001</v>
      </c>
      <c r="CW463" s="21">
        <v>-1150.98747</v>
      </c>
      <c r="CX463" s="21">
        <v>-1086.2541200000001</v>
      </c>
      <c r="CY463" s="21">
        <v>-1128.4526599999999</v>
      </c>
      <c r="CZ463" s="21">
        <v>-1390.7406699999999</v>
      </c>
      <c r="DA463" s="21">
        <v>-1468.6872900000001</v>
      </c>
      <c r="DB463" s="21">
        <v>-1446.5406499999999</v>
      </c>
      <c r="DC463" s="21">
        <v>-1365.2618199999999</v>
      </c>
      <c r="DD463" s="21">
        <v>-1418.2991199999999</v>
      </c>
      <c r="DE463" s="21">
        <v>-1732.4375</v>
      </c>
      <c r="DF463" s="21">
        <v>-1831.40663</v>
      </c>
      <c r="DG463" s="21">
        <v>-1801.84699</v>
      </c>
      <c r="DH463" s="21">
        <v>-1700.69868</v>
      </c>
      <c r="DI463" s="21">
        <v>-1766.76686</v>
      </c>
      <c r="DJ463" s="21">
        <v>-1814.8528899999999</v>
      </c>
      <c r="DK463" s="21">
        <v>-1918.87508</v>
      </c>
      <c r="DL463" s="21">
        <v>-1887.53972</v>
      </c>
      <c r="DM463" s="21">
        <v>-1781.60418</v>
      </c>
      <c r="DN463" s="21">
        <v>-1850.8153400000001</v>
      </c>
      <c r="DO463" s="21">
        <v>-990.74085000000002</v>
      </c>
      <c r="DP463" s="21">
        <v>-1045.53973</v>
      </c>
      <c r="DQ463" s="21">
        <v>-1030.51919</v>
      </c>
      <c r="DR463" s="21">
        <v>-972.59010999999998</v>
      </c>
      <c r="DS463" s="21">
        <v>-1010.37303</v>
      </c>
      <c r="DT463" s="21">
        <v>-157.52592000000001</v>
      </c>
      <c r="DU463" s="21">
        <v>-165.06116</v>
      </c>
      <c r="DV463" s="21">
        <v>-163.95365000000001</v>
      </c>
      <c r="DW463" s="21">
        <v>-154.84799000000001</v>
      </c>
      <c r="DX463" s="21">
        <v>-160.53973999999999</v>
      </c>
      <c r="DY463" s="21">
        <v>-721.63417000000004</v>
      </c>
      <c r="DZ463" s="21">
        <v>-758.99689000000001</v>
      </c>
      <c r="EA463" s="21">
        <v>-750.74342999999999</v>
      </c>
      <c r="EB463" s="21">
        <v>-708.41351999999995</v>
      </c>
      <c r="EC463" s="21">
        <v>-735.93386999999996</v>
      </c>
      <c r="ED463" s="21">
        <v>-1170.4159099999999</v>
      </c>
      <c r="EE463" s="21">
        <v>-1236.5606499999999</v>
      </c>
      <c r="EF463" s="21">
        <v>-1217.3410699999999</v>
      </c>
      <c r="EG463" s="21">
        <v>-1148.9734800000001</v>
      </c>
      <c r="EH463" s="21">
        <v>-1193.6084499999999</v>
      </c>
    </row>
    <row r="464" spans="2:138" x14ac:dyDescent="0.25">
      <c r="B464" s="58" t="s">
        <v>620</v>
      </c>
      <c r="C464" s="21">
        <v>43766.487979999998</v>
      </c>
      <c r="D464" s="21">
        <v>46348.679210000002</v>
      </c>
      <c r="E464" s="21">
        <v>45513.287230000002</v>
      </c>
      <c r="F464" s="21">
        <v>43033.087930000002</v>
      </c>
      <c r="G464" s="21">
        <v>44601.310749999997</v>
      </c>
      <c r="H464" s="21">
        <v>76908.709820000004</v>
      </c>
      <c r="I464" s="21">
        <v>81446.192550000007</v>
      </c>
      <c r="J464" s="21">
        <v>79978.255420000001</v>
      </c>
      <c r="K464" s="21">
        <v>75619.843330000003</v>
      </c>
      <c r="L464" s="21">
        <v>78375.699479999996</v>
      </c>
      <c r="M464" s="21">
        <v>52772.225890000002</v>
      </c>
      <c r="N464" s="21">
        <v>55885.737139999997</v>
      </c>
      <c r="O464" s="21">
        <v>54878.51152</v>
      </c>
      <c r="P464" s="21">
        <v>51887.89716</v>
      </c>
      <c r="Q464" s="21">
        <v>53778.83642</v>
      </c>
      <c r="R464" s="21">
        <v>702.68056999999999</v>
      </c>
      <c r="S464" s="21">
        <v>738.34454000000005</v>
      </c>
      <c r="T464" s="21">
        <v>731.43199000000004</v>
      </c>
      <c r="U464" s="21">
        <v>689.93077000000005</v>
      </c>
      <c r="V464" s="21">
        <v>718.27165000000002</v>
      </c>
      <c r="W464" s="21">
        <v>552.47792000000004</v>
      </c>
      <c r="X464" s="21">
        <v>579.02306999999996</v>
      </c>
      <c r="Y464" s="21">
        <v>575.28583000000003</v>
      </c>
      <c r="Z464" s="21">
        <v>542.47857999999997</v>
      </c>
      <c r="AA464" s="21">
        <v>565.12116000000003</v>
      </c>
      <c r="AB464" s="21">
        <v>51314.623959999997</v>
      </c>
      <c r="AC464" s="21">
        <v>54342.158150000003</v>
      </c>
      <c r="AD464" s="21">
        <v>53362.70104</v>
      </c>
      <c r="AE464" s="21">
        <v>50454.717879999997</v>
      </c>
      <c r="AF464" s="21">
        <v>52293.474520000003</v>
      </c>
      <c r="AG464" s="21">
        <v>76.272679999999994</v>
      </c>
      <c r="AH464" s="21">
        <v>79.359409999999997</v>
      </c>
      <c r="AI464" s="21">
        <v>79.493340000000003</v>
      </c>
      <c r="AJ464" s="21">
        <v>75.014849999999996</v>
      </c>
      <c r="AK464" s="21">
        <v>78.096860000000007</v>
      </c>
      <c r="AL464" s="21">
        <v>348.93916000000002</v>
      </c>
      <c r="AM464" s="21">
        <v>368.5976</v>
      </c>
      <c r="AN464" s="21">
        <v>363.09544</v>
      </c>
      <c r="AO464" s="21">
        <v>343.02924999999999</v>
      </c>
      <c r="AP464" s="21">
        <v>355.88447000000002</v>
      </c>
      <c r="AQ464" s="21">
        <v>570.18777999999998</v>
      </c>
      <c r="AR464" s="21">
        <v>603.03548999999998</v>
      </c>
      <c r="AS464" s="21">
        <v>593.23114999999996</v>
      </c>
      <c r="AT464" s="21">
        <v>560.51766999999995</v>
      </c>
      <c r="AU464" s="21">
        <v>581.34803999999997</v>
      </c>
      <c r="AV464" s="21">
        <v>391.52695999999997</v>
      </c>
      <c r="AW464" s="21">
        <v>413.70609999999999</v>
      </c>
      <c r="AX464" s="21">
        <v>407.38245999999998</v>
      </c>
      <c r="AY464" s="21">
        <v>384.97455000000002</v>
      </c>
      <c r="AZ464" s="21">
        <v>399.36525999999998</v>
      </c>
      <c r="BA464" s="21">
        <v>179.11279999999999</v>
      </c>
      <c r="BB464" s="21">
        <v>188.71340000000001</v>
      </c>
      <c r="BC464" s="21">
        <v>186.41283999999999</v>
      </c>
      <c r="BD464" s="21">
        <v>176.08781999999999</v>
      </c>
      <c r="BE464" s="21">
        <v>182.77250000000001</v>
      </c>
      <c r="BF464" s="21">
        <v>1024.9381800000001</v>
      </c>
      <c r="BG464" s="21">
        <v>1084.8522</v>
      </c>
      <c r="BH464" s="21">
        <v>1066.2036700000001</v>
      </c>
      <c r="BI464" s="21">
        <v>1007.80342</v>
      </c>
      <c r="BJ464" s="21">
        <v>1044.9982199999999</v>
      </c>
      <c r="BK464" s="21">
        <v>-5879.6184000000003</v>
      </c>
      <c r="BL464" s="21">
        <v>-6230.6167299999997</v>
      </c>
      <c r="BM464" s="21">
        <v>-6117.0254400000003</v>
      </c>
      <c r="BN464" s="21">
        <v>-5779.70723</v>
      </c>
      <c r="BO464" s="21">
        <v>-5993.1384399999997</v>
      </c>
      <c r="BP464" s="21">
        <v>530.11816999999996</v>
      </c>
      <c r="BQ464" s="21">
        <v>552.88690999999994</v>
      </c>
      <c r="BR464" s="21">
        <v>552.27311999999995</v>
      </c>
      <c r="BS464" s="21">
        <v>520.57209999999998</v>
      </c>
      <c r="BT464" s="21">
        <v>542.8723</v>
      </c>
      <c r="BU464" s="21">
        <v>4.4560599999999999</v>
      </c>
      <c r="BV464" s="21">
        <v>1.8836999999999999</v>
      </c>
      <c r="BW464" s="21">
        <v>4.94069</v>
      </c>
      <c r="BX464" s="21">
        <v>4.4366899999999996</v>
      </c>
      <c r="BY464" s="21">
        <v>5.2391300000000003</v>
      </c>
      <c r="BZ464" s="21">
        <v>1051.9750200000001</v>
      </c>
      <c r="CA464" s="21">
        <v>1112.36591</v>
      </c>
      <c r="CB464" s="21">
        <v>1094.4338299999999</v>
      </c>
      <c r="CC464" s="21">
        <v>1034.4337399999999</v>
      </c>
      <c r="CD464" s="21">
        <v>1072.82764</v>
      </c>
      <c r="CE464" s="21">
        <v>-0.11061</v>
      </c>
      <c r="CF464" s="21">
        <v>689.29539</v>
      </c>
      <c r="CG464" s="21">
        <v>723.16321000000005</v>
      </c>
      <c r="CH464" s="21">
        <v>717.60459000000003</v>
      </c>
      <c r="CI464" s="21">
        <v>676.81015000000002</v>
      </c>
      <c r="CJ464" s="21">
        <v>704.84222999999997</v>
      </c>
      <c r="CK464" s="21">
        <v>791.65155000000004</v>
      </c>
      <c r="CL464" s="21">
        <v>832.01751000000002</v>
      </c>
      <c r="CM464" s="21">
        <v>824.04062999999996</v>
      </c>
      <c r="CN464" s="21">
        <v>777.28318999999999</v>
      </c>
      <c r="CO464" s="21">
        <v>809.18143999999995</v>
      </c>
      <c r="CP464" s="21">
        <v>688.76382999999998</v>
      </c>
      <c r="CQ464" s="21">
        <v>722.96166000000005</v>
      </c>
      <c r="CR464" s="21">
        <v>717.01639999999998</v>
      </c>
      <c r="CS464" s="21">
        <v>676.28162999999995</v>
      </c>
      <c r="CT464" s="21">
        <v>704.22726</v>
      </c>
      <c r="CU464" s="21">
        <v>638.12764000000004</v>
      </c>
      <c r="CV464" s="21">
        <v>669.66661999999997</v>
      </c>
      <c r="CW464" s="21">
        <v>664.32439999999997</v>
      </c>
      <c r="CX464" s="21">
        <v>626.56813</v>
      </c>
      <c r="CY464" s="21">
        <v>652.49143000000004</v>
      </c>
      <c r="CZ464" s="21">
        <v>527.05555000000004</v>
      </c>
      <c r="DA464" s="21">
        <v>551.72919000000002</v>
      </c>
      <c r="DB464" s="21">
        <v>548.83879999999999</v>
      </c>
      <c r="DC464" s="21">
        <v>517.53380000000004</v>
      </c>
      <c r="DD464" s="21">
        <v>539.25205000000005</v>
      </c>
      <c r="DE464" s="21">
        <v>488.16511000000003</v>
      </c>
      <c r="DF464" s="21">
        <v>510.76155999999997</v>
      </c>
      <c r="DG464" s="21">
        <v>508.36858000000001</v>
      </c>
      <c r="DH464" s="21">
        <v>479.35082</v>
      </c>
      <c r="DI464" s="21">
        <v>499.52424999999999</v>
      </c>
      <c r="DJ464" s="21">
        <v>629.67674999999997</v>
      </c>
      <c r="DK464" s="21">
        <v>660.88482999999997</v>
      </c>
      <c r="DL464" s="21">
        <v>655.51471000000004</v>
      </c>
      <c r="DM464" s="21">
        <v>618.26721999999995</v>
      </c>
      <c r="DN464" s="21">
        <v>643.83353</v>
      </c>
      <c r="DO464" s="21">
        <v>561.44784000000004</v>
      </c>
      <c r="DP464" s="21">
        <v>589.50252999999998</v>
      </c>
      <c r="DQ464" s="21">
        <v>584.47794999999996</v>
      </c>
      <c r="DR464" s="21">
        <v>551.26742000000002</v>
      </c>
      <c r="DS464" s="21">
        <v>574.01476000000002</v>
      </c>
      <c r="DT464" s="21">
        <v>415.02287999999999</v>
      </c>
      <c r="DU464" s="21">
        <v>437.64080000000001</v>
      </c>
      <c r="DV464" s="21">
        <v>431.92271</v>
      </c>
      <c r="DW464" s="21">
        <v>408.00734999999997</v>
      </c>
      <c r="DX464" s="21">
        <v>423.44540999999998</v>
      </c>
      <c r="DY464" s="21">
        <v>734.62179000000003</v>
      </c>
      <c r="DZ464" s="21">
        <v>771.95375999999999</v>
      </c>
      <c r="EA464" s="21">
        <v>764.65801999999996</v>
      </c>
      <c r="EB464" s="21">
        <v>721.29101000000003</v>
      </c>
      <c r="EC464" s="21">
        <v>750.89344000000006</v>
      </c>
      <c r="ED464" s="21">
        <v>428.94857000000002</v>
      </c>
      <c r="EE464" s="21">
        <v>449.42074000000002</v>
      </c>
      <c r="EF464" s="21">
        <v>446.62948</v>
      </c>
      <c r="EG464" s="21">
        <v>421.18968999999998</v>
      </c>
      <c r="EH464" s="21">
        <v>438.77596999999997</v>
      </c>
    </row>
    <row r="465" spans="2:138" x14ac:dyDescent="0.25">
      <c r="B465" s="58" t="s">
        <v>621</v>
      </c>
      <c r="C465" s="21">
        <v>43745.94844</v>
      </c>
      <c r="D465" s="21">
        <v>46326.92785</v>
      </c>
      <c r="E465" s="21">
        <v>45491.927920000002</v>
      </c>
      <c r="F465" s="21">
        <v>43012.892570000004</v>
      </c>
      <c r="G465" s="21">
        <v>44580.379430000001</v>
      </c>
      <c r="H465" s="21">
        <v>108689.07657</v>
      </c>
      <c r="I465" s="21">
        <v>115101.54674999999</v>
      </c>
      <c r="J465" s="21">
        <v>113027.02578</v>
      </c>
      <c r="K465" s="21">
        <v>106867.62216</v>
      </c>
      <c r="L465" s="21">
        <v>110762.25856</v>
      </c>
      <c r="M465" s="21">
        <v>99986.615650000007</v>
      </c>
      <c r="N465" s="21">
        <v>105885.7311</v>
      </c>
      <c r="O465" s="21">
        <v>103977.35828</v>
      </c>
      <c r="P465" s="21">
        <v>98311.093439999997</v>
      </c>
      <c r="Q465" s="21">
        <v>101893.82305000001</v>
      </c>
      <c r="R465" s="21">
        <v>1035.5195100000001</v>
      </c>
      <c r="S465" s="21">
        <v>1081.77494</v>
      </c>
      <c r="T465" s="21">
        <v>1077.9272100000001</v>
      </c>
      <c r="U465" s="21">
        <v>1015.63964</v>
      </c>
      <c r="V465" s="21">
        <v>1056.30719</v>
      </c>
      <c r="W465" s="21">
        <v>1702.5934600000001</v>
      </c>
      <c r="X465" s="21">
        <v>1789.0059200000001</v>
      </c>
      <c r="Y465" s="21">
        <v>1771.59078</v>
      </c>
      <c r="Z465" s="21">
        <v>1670.4929</v>
      </c>
      <c r="AA465" s="21">
        <v>1736.5966699999999</v>
      </c>
      <c r="AB465" s="21">
        <v>96926.637390000004</v>
      </c>
      <c r="AC465" s="21">
        <v>102645.25492000001</v>
      </c>
      <c r="AD465" s="21">
        <v>100795.18808000001</v>
      </c>
      <c r="AE465" s="21">
        <v>95302.386859999999</v>
      </c>
      <c r="AF465" s="21">
        <v>98775.558529999995</v>
      </c>
      <c r="AG465" s="21">
        <v>182.84291999999999</v>
      </c>
      <c r="AH465" s="21">
        <v>190.28894</v>
      </c>
      <c r="AI465" s="21">
        <v>190.43656999999999</v>
      </c>
      <c r="AJ465" s="21">
        <v>179.51972000000001</v>
      </c>
      <c r="AK465" s="21">
        <v>186.43185</v>
      </c>
      <c r="AL465" s="21">
        <v>329.77983</v>
      </c>
      <c r="AM465" s="21">
        <v>346.84170999999998</v>
      </c>
      <c r="AN465" s="21">
        <v>343.22433000000001</v>
      </c>
      <c r="AO465" s="21">
        <v>323.99858</v>
      </c>
      <c r="AP465" s="21">
        <v>336.14174000000003</v>
      </c>
      <c r="AQ465" s="21">
        <v>794.34670000000006</v>
      </c>
      <c r="AR465" s="21">
        <v>839.13247999999999</v>
      </c>
      <c r="AS465" s="21">
        <v>826.46579999999994</v>
      </c>
      <c r="AT465" s="21">
        <v>780.68172000000004</v>
      </c>
      <c r="AU465" s="21">
        <v>809.59735000000001</v>
      </c>
      <c r="AV465" s="21">
        <v>1415.7034100000001</v>
      </c>
      <c r="AW465" s="21">
        <v>1497.2788</v>
      </c>
      <c r="AX465" s="21">
        <v>1472.7962199999999</v>
      </c>
      <c r="AY465" s="21">
        <v>1391.74461</v>
      </c>
      <c r="AZ465" s="21">
        <v>1443.1108400000001</v>
      </c>
      <c r="BA465" s="21">
        <v>2597.1939000000002</v>
      </c>
      <c r="BB465" s="21">
        <v>2748.5208899999998</v>
      </c>
      <c r="BC465" s="21">
        <v>2701.6798800000001</v>
      </c>
      <c r="BD465" s="21">
        <v>2552.8816400000001</v>
      </c>
      <c r="BE465" s="21">
        <v>2646.7638400000001</v>
      </c>
      <c r="BF465" s="21">
        <v>3377.2253300000002</v>
      </c>
      <c r="BG465" s="21">
        <v>3575.55051</v>
      </c>
      <c r="BH465" s="21">
        <v>3513.0083300000001</v>
      </c>
      <c r="BI465" s="21">
        <v>3320.5249800000001</v>
      </c>
      <c r="BJ465" s="21">
        <v>3442.5407599999999</v>
      </c>
      <c r="BK465" s="21">
        <v>402.32098000000002</v>
      </c>
      <c r="BL465" s="21">
        <v>426.33852000000002</v>
      </c>
      <c r="BM465" s="21">
        <v>418.56587999999999</v>
      </c>
      <c r="BN465" s="21">
        <v>395.48442</v>
      </c>
      <c r="BO465" s="21">
        <v>410.08873999999997</v>
      </c>
      <c r="BP465" s="21">
        <v>558.47699</v>
      </c>
      <c r="BQ465" s="21">
        <v>569.97460000000001</v>
      </c>
      <c r="BR465" s="21">
        <v>582.22267999999997</v>
      </c>
      <c r="BS465" s="21">
        <v>547.06480999999997</v>
      </c>
      <c r="BT465" s="21">
        <v>569.88585999999998</v>
      </c>
      <c r="BU465" s="21">
        <v>10.913639999999999</v>
      </c>
      <c r="BV465" s="21">
        <v>4.8239000000000001</v>
      </c>
      <c r="BW465" s="21">
        <v>11.80471</v>
      </c>
      <c r="BX465" s="21">
        <v>10.256959999999999</v>
      </c>
      <c r="BY465" s="21">
        <v>11.235810000000001</v>
      </c>
      <c r="BZ465" s="21">
        <v>1738.8295800000001</v>
      </c>
      <c r="CA465" s="21">
        <v>1837.0934400000001</v>
      </c>
      <c r="CB465" s="21">
        <v>1808.9772599999999</v>
      </c>
      <c r="CC465" s="21">
        <v>1709.4099200000001</v>
      </c>
      <c r="CD465" s="21">
        <v>1772.51693</v>
      </c>
      <c r="CE465" s="21">
        <v>-1.5306999999999999</v>
      </c>
      <c r="CF465" s="21">
        <v>764.13802999999996</v>
      </c>
      <c r="CG465" s="21">
        <v>791.63576</v>
      </c>
      <c r="CH465" s="21">
        <v>795.87788999999998</v>
      </c>
      <c r="CI465" s="21">
        <v>749.10726</v>
      </c>
      <c r="CJ465" s="21">
        <v>779.56736000000001</v>
      </c>
      <c r="CK465" s="21">
        <v>1047.44073</v>
      </c>
      <c r="CL465" s="21">
        <v>1092.7361800000001</v>
      </c>
      <c r="CM465" s="21">
        <v>1090.4258299999999</v>
      </c>
      <c r="CN465" s="21">
        <v>1027.2596900000001</v>
      </c>
      <c r="CO465" s="21">
        <v>1068.4894400000001</v>
      </c>
      <c r="CP465" s="21">
        <v>1199.34511</v>
      </c>
      <c r="CQ465" s="21">
        <v>1254.0580399999999</v>
      </c>
      <c r="CR465" s="21">
        <v>1248.3941600000001</v>
      </c>
      <c r="CS465" s="21">
        <v>1176.3692000000001</v>
      </c>
      <c r="CT465" s="21">
        <v>1223.4031199999999</v>
      </c>
      <c r="CU465" s="21">
        <v>1213.78226</v>
      </c>
      <c r="CV465" s="21">
        <v>1270.29132</v>
      </c>
      <c r="CW465" s="21">
        <v>1263.34538</v>
      </c>
      <c r="CX465" s="21">
        <v>1190.5948100000001</v>
      </c>
      <c r="CY465" s="21">
        <v>1238.09744</v>
      </c>
      <c r="CZ465" s="21">
        <v>1558.0032000000001</v>
      </c>
      <c r="DA465" s="21">
        <v>1635.0085799999999</v>
      </c>
      <c r="DB465" s="21">
        <v>1621.32087</v>
      </c>
      <c r="DC465" s="21">
        <v>1528.48434</v>
      </c>
      <c r="DD465" s="21">
        <v>1589.14591</v>
      </c>
      <c r="DE465" s="21">
        <v>1817.7658699999999</v>
      </c>
      <c r="DF465" s="21">
        <v>1911.14159</v>
      </c>
      <c r="DG465" s="21">
        <v>1891.4003399999999</v>
      </c>
      <c r="DH465" s="21">
        <v>1783.521</v>
      </c>
      <c r="DI465" s="21">
        <v>1854.04675</v>
      </c>
      <c r="DJ465" s="21">
        <v>1972.7856200000001</v>
      </c>
      <c r="DK465" s="21">
        <v>2075.66633</v>
      </c>
      <c r="DL465" s="21">
        <v>2052.5947799999999</v>
      </c>
      <c r="DM465" s="21">
        <v>1935.70273</v>
      </c>
      <c r="DN465" s="21">
        <v>2012.15165</v>
      </c>
      <c r="DO465" s="21">
        <v>1044.04413</v>
      </c>
      <c r="DP465" s="21">
        <v>1093.02439</v>
      </c>
      <c r="DQ465" s="21">
        <v>1086.6322399999999</v>
      </c>
      <c r="DR465" s="21">
        <v>1024.13859</v>
      </c>
      <c r="DS465" s="21">
        <v>1064.9623300000001</v>
      </c>
      <c r="DT465" s="21">
        <v>386.66599000000002</v>
      </c>
      <c r="DU465" s="21">
        <v>404.87016999999997</v>
      </c>
      <c r="DV465" s="21">
        <v>402.53636</v>
      </c>
      <c r="DW465" s="21">
        <v>379.76190000000003</v>
      </c>
      <c r="DX465" s="21">
        <v>394.14004999999997</v>
      </c>
      <c r="DY465" s="21">
        <v>911.09870999999998</v>
      </c>
      <c r="DZ465" s="21">
        <v>949.21986000000004</v>
      </c>
      <c r="EA465" s="21">
        <v>948.58094000000006</v>
      </c>
      <c r="EB465" s="21">
        <v>893.46932000000004</v>
      </c>
      <c r="EC465" s="21">
        <v>929.42552000000001</v>
      </c>
      <c r="ED465" s="21">
        <v>1417.7885100000001</v>
      </c>
      <c r="EE465" s="21">
        <v>1490.4815100000001</v>
      </c>
      <c r="EF465" s="21">
        <v>1475.22632</v>
      </c>
      <c r="EG465" s="21">
        <v>1391.0733</v>
      </c>
      <c r="EH465" s="21">
        <v>1446.0986</v>
      </c>
    </row>
    <row r="466" spans="2:138" x14ac:dyDescent="0.25">
      <c r="B466" s="58" t="s">
        <v>622</v>
      </c>
      <c r="C466" s="21">
        <v>-42533.441800000001</v>
      </c>
      <c r="D466" s="21">
        <v>-45042.884189999997</v>
      </c>
      <c r="E466" s="21">
        <v>-44231.027950000003</v>
      </c>
      <c r="F466" s="21">
        <v>-41820.704039999997</v>
      </c>
      <c r="G466" s="21">
        <v>-43344.744859999999</v>
      </c>
      <c r="H466" s="21">
        <v>-10601.78571</v>
      </c>
      <c r="I466" s="21">
        <v>-11227.27298</v>
      </c>
      <c r="J466" s="21">
        <v>-11024.919379999999</v>
      </c>
      <c r="K466" s="21">
        <v>-10424.1168</v>
      </c>
      <c r="L466" s="21">
        <v>-10804.00871</v>
      </c>
      <c r="M466" s="21">
        <v>27508.535950000001</v>
      </c>
      <c r="N466" s="21">
        <v>29131.513470000002</v>
      </c>
      <c r="O466" s="21">
        <v>28606.477770000001</v>
      </c>
      <c r="P466" s="21">
        <v>27047.562620000001</v>
      </c>
      <c r="Q466" s="21">
        <v>28033.25101</v>
      </c>
      <c r="R466" s="21">
        <v>-118.26446</v>
      </c>
      <c r="S466" s="21">
        <v>-286.51091000000002</v>
      </c>
      <c r="T466" s="21">
        <v>-246.06459000000001</v>
      </c>
      <c r="U466" s="21">
        <v>-135.56573</v>
      </c>
      <c r="V466" s="21">
        <v>-183.01833999999999</v>
      </c>
      <c r="W466" s="21">
        <v>1165.00055</v>
      </c>
      <c r="X466" s="21">
        <v>1071.5247300000001</v>
      </c>
      <c r="Y466" s="21">
        <v>1086.0061700000001</v>
      </c>
      <c r="Z466" s="21">
        <v>1124.0450900000001</v>
      </c>
      <c r="AA466" s="21">
        <v>1123.4593</v>
      </c>
      <c r="AB466" s="21">
        <v>24825.888640000001</v>
      </c>
      <c r="AC466" s="21">
        <v>26290.602220000001</v>
      </c>
      <c r="AD466" s="21">
        <v>25816.743279999999</v>
      </c>
      <c r="AE466" s="21">
        <v>24409.868190000001</v>
      </c>
      <c r="AF466" s="21">
        <v>25299.454119999999</v>
      </c>
      <c r="AG466" s="21">
        <v>11.334339999999999</v>
      </c>
      <c r="AH466" s="21">
        <v>-21.307210000000001</v>
      </c>
      <c r="AI466" s="21">
        <v>-14.12262</v>
      </c>
      <c r="AJ466" s="21">
        <v>6.6196900000000003</v>
      </c>
      <c r="AK466" s="21">
        <v>-1.94041</v>
      </c>
      <c r="AL466" s="21">
        <v>-409.91482000000002</v>
      </c>
      <c r="AM466" s="21">
        <v>-458.56650999999999</v>
      </c>
      <c r="AN466" s="21">
        <v>-445.30173000000002</v>
      </c>
      <c r="AO466" s="21">
        <v>-406.23872</v>
      </c>
      <c r="AP466" s="21">
        <v>-427.62121999999999</v>
      </c>
      <c r="AQ466" s="21">
        <v>-62.948909999999998</v>
      </c>
      <c r="AR466" s="21">
        <v>-89.496629999999996</v>
      </c>
      <c r="AS466" s="21">
        <v>-83.220439999999996</v>
      </c>
      <c r="AT466" s="21">
        <v>-64.979740000000007</v>
      </c>
      <c r="AU466" s="21">
        <v>-73.389880000000005</v>
      </c>
      <c r="AV466" s="21">
        <v>1265.20065</v>
      </c>
      <c r="AW466" s="21">
        <v>1314.60826</v>
      </c>
      <c r="AX466" s="21">
        <v>1295.9156800000001</v>
      </c>
      <c r="AY466" s="21">
        <v>1240.4245100000001</v>
      </c>
      <c r="AZ466" s="21">
        <v>1279.1624899999999</v>
      </c>
      <c r="BA466" s="21">
        <v>2686.0479700000001</v>
      </c>
      <c r="BB466" s="21">
        <v>2821.4877299999998</v>
      </c>
      <c r="BC466" s="21">
        <v>2775.6062299999999</v>
      </c>
      <c r="BD466" s="21">
        <v>2637.1872199999998</v>
      </c>
      <c r="BE466" s="21">
        <v>2727.6995299999999</v>
      </c>
      <c r="BF466" s="21">
        <v>2856.89903</v>
      </c>
      <c r="BG466" s="21">
        <v>3002.7089000000001</v>
      </c>
      <c r="BH466" s="21">
        <v>2952.88508</v>
      </c>
      <c r="BI466" s="21">
        <v>2805.8019899999999</v>
      </c>
      <c r="BJ466" s="21">
        <v>2902.3339900000001</v>
      </c>
      <c r="BK466" s="21">
        <v>-32071.2611</v>
      </c>
      <c r="BL466" s="21">
        <v>-33985.834190000001</v>
      </c>
      <c r="BM466" s="21">
        <v>-33366.23345</v>
      </c>
      <c r="BN466" s="21">
        <v>-31526.280610000002</v>
      </c>
      <c r="BO466" s="21">
        <v>-32690.473190000001</v>
      </c>
      <c r="BP466" s="21">
        <v>-660.30471</v>
      </c>
      <c r="BQ466" s="21">
        <v>-916.85572000000002</v>
      </c>
      <c r="BR466" s="21">
        <v>-852.45923000000005</v>
      </c>
      <c r="BS466" s="21">
        <v>-674.00973999999997</v>
      </c>
      <c r="BT466" s="21">
        <v>-758.05469000000005</v>
      </c>
      <c r="BU466" s="21">
        <v>63.785769999999999</v>
      </c>
      <c r="BV466" s="21">
        <v>1.8895500000000001</v>
      </c>
      <c r="BW466" s="21">
        <v>15.157830000000001</v>
      </c>
      <c r="BX466" s="21">
        <v>53.779559999999996</v>
      </c>
      <c r="BY466" s="21">
        <v>38.163829999999997</v>
      </c>
      <c r="BZ466" s="21">
        <v>106.64439</v>
      </c>
      <c r="CA466" s="21">
        <v>63.745440000000002</v>
      </c>
      <c r="CB466" s="21">
        <v>72.599950000000007</v>
      </c>
      <c r="CC466" s="21">
        <v>98.184719999999999</v>
      </c>
      <c r="CD466" s="21">
        <v>88.643020000000007</v>
      </c>
      <c r="CE466" s="21">
        <v>-21.31972</v>
      </c>
      <c r="CF466" s="21">
        <v>-577.83621000000005</v>
      </c>
      <c r="CG466" s="21">
        <v>-795.63652000000002</v>
      </c>
      <c r="CH466" s="21">
        <v>-741.00049000000001</v>
      </c>
      <c r="CI466" s="21">
        <v>-589.44811000000004</v>
      </c>
      <c r="CJ466" s="21">
        <v>-660.12895000000003</v>
      </c>
      <c r="CK466" s="21">
        <v>-269.78987999999998</v>
      </c>
      <c r="CL466" s="21">
        <v>-462.81504999999999</v>
      </c>
      <c r="CM466" s="21">
        <v>-415.43565999999998</v>
      </c>
      <c r="CN466" s="21">
        <v>-286.07382999999999</v>
      </c>
      <c r="CO466" s="21">
        <v>-343.87326999999999</v>
      </c>
      <c r="CP466" s="21">
        <v>134.63552000000001</v>
      </c>
      <c r="CQ466" s="21">
        <v>-33.90043</v>
      </c>
      <c r="CR466" s="21">
        <v>4.7258500000000003</v>
      </c>
      <c r="CS466" s="21">
        <v>110.62130000000001</v>
      </c>
      <c r="CT466" s="21">
        <v>68.933920000000001</v>
      </c>
      <c r="CU466" s="21">
        <v>466.84255999999999</v>
      </c>
      <c r="CV466" s="21">
        <v>327.04836</v>
      </c>
      <c r="CW466" s="21">
        <v>356.33341999999999</v>
      </c>
      <c r="CX466" s="21">
        <v>437.69801000000001</v>
      </c>
      <c r="CY466" s="21">
        <v>410.79678999999999</v>
      </c>
      <c r="CZ466" s="21">
        <v>914.26270999999997</v>
      </c>
      <c r="DA466" s="21">
        <v>797.22643000000005</v>
      </c>
      <c r="DB466" s="21">
        <v>818.16783999999996</v>
      </c>
      <c r="DC466" s="21">
        <v>876.34177999999997</v>
      </c>
      <c r="DD466" s="21">
        <v>865.34673999999995</v>
      </c>
      <c r="DE466" s="21">
        <v>1265.25155</v>
      </c>
      <c r="DF466" s="21">
        <v>1175.2517</v>
      </c>
      <c r="DG466" s="21">
        <v>1187.5472400000001</v>
      </c>
      <c r="DH466" s="21">
        <v>1221.59665</v>
      </c>
      <c r="DI466" s="21">
        <v>1225.51297</v>
      </c>
      <c r="DJ466" s="21">
        <v>1289.99766</v>
      </c>
      <c r="DK466" s="21">
        <v>1202.46099</v>
      </c>
      <c r="DL466" s="21">
        <v>1214.4271900000001</v>
      </c>
      <c r="DM466" s="21">
        <v>1246.0849499999999</v>
      </c>
      <c r="DN466" s="21">
        <v>1251.36688</v>
      </c>
      <c r="DO466" s="21">
        <v>373.00270999999998</v>
      </c>
      <c r="DP466" s="21">
        <v>256.00087000000002</v>
      </c>
      <c r="DQ466" s="21">
        <v>281.26967000000002</v>
      </c>
      <c r="DR466" s="21">
        <v>349.41924</v>
      </c>
      <c r="DS466" s="21">
        <v>326.09050999999999</v>
      </c>
      <c r="DT466" s="21">
        <v>-572.42963999999995</v>
      </c>
      <c r="DU466" s="21">
        <v>-652.07600000000002</v>
      </c>
      <c r="DV466" s="21">
        <v>-630.97227999999996</v>
      </c>
      <c r="DW466" s="21">
        <v>-568.90234999999996</v>
      </c>
      <c r="DX466" s="21">
        <v>-601.91386999999997</v>
      </c>
      <c r="DY466" s="21">
        <v>-377.22415999999998</v>
      </c>
      <c r="DZ466" s="21">
        <v>-566.16528000000005</v>
      </c>
      <c r="EA466" s="21">
        <v>-519.21708999999998</v>
      </c>
      <c r="EB466" s="21">
        <v>-390.37716</v>
      </c>
      <c r="EC466" s="21">
        <v>-448.84789000000001</v>
      </c>
      <c r="ED466" s="21">
        <v>1014.74874</v>
      </c>
      <c r="EE466" s="21">
        <v>945.00176999999996</v>
      </c>
      <c r="EF466" s="21">
        <v>954.67489999999998</v>
      </c>
      <c r="EG466" s="21">
        <v>980.15605000000005</v>
      </c>
      <c r="EH466" s="21">
        <v>984.04737</v>
      </c>
    </row>
    <row r="467" spans="2:138" x14ac:dyDescent="0.25">
      <c r="B467" s="58" t="s">
        <v>623</v>
      </c>
      <c r="C467" s="21">
        <v>-26994.532510000001</v>
      </c>
      <c r="D467" s="21">
        <v>-28587.190460000002</v>
      </c>
      <c r="E467" s="21">
        <v>-28071.932850000001</v>
      </c>
      <c r="F467" s="21">
        <v>-26542.18203</v>
      </c>
      <c r="G467" s="21">
        <v>-27509.439040000001</v>
      </c>
      <c r="H467" s="21">
        <v>8466.9027000000006</v>
      </c>
      <c r="I467" s="21">
        <v>8966.4355200000009</v>
      </c>
      <c r="J467" s="21">
        <v>8804.8298900000009</v>
      </c>
      <c r="K467" s="21">
        <v>8325.0110100000002</v>
      </c>
      <c r="L467" s="21">
        <v>8628.4040299999997</v>
      </c>
      <c r="M467" s="21">
        <v>42621.428010000003</v>
      </c>
      <c r="N467" s="21">
        <v>45136.051820000001</v>
      </c>
      <c r="O467" s="21">
        <v>44322.567190000002</v>
      </c>
      <c r="P467" s="21">
        <v>41907.200920000003</v>
      </c>
      <c r="Q467" s="21">
        <v>43434.415849999998</v>
      </c>
      <c r="R467" s="21">
        <v>-74.833730000000003</v>
      </c>
      <c r="S467" s="21">
        <v>-243.41911999999999</v>
      </c>
      <c r="T467" s="21">
        <v>-206.38334</v>
      </c>
      <c r="U467" s="21">
        <v>-97.391649999999998</v>
      </c>
      <c r="V467" s="21">
        <v>-143.36057</v>
      </c>
      <c r="W467" s="21">
        <v>1175.2633900000001</v>
      </c>
      <c r="X467" s="21">
        <v>1079.4258600000001</v>
      </c>
      <c r="Y467" s="21">
        <v>1091.1034099999999</v>
      </c>
      <c r="Z467" s="21">
        <v>1129.63589</v>
      </c>
      <c r="AA467" s="21">
        <v>1129.17544</v>
      </c>
      <c r="AB467" s="21">
        <v>40062.750310000003</v>
      </c>
      <c r="AC467" s="21">
        <v>42426.430229999998</v>
      </c>
      <c r="AD467" s="21">
        <v>41661.740899999997</v>
      </c>
      <c r="AE467" s="21">
        <v>39391.397779999999</v>
      </c>
      <c r="AF467" s="21">
        <v>40826.966090000002</v>
      </c>
      <c r="AG467" s="21">
        <v>-15.764469999999999</v>
      </c>
      <c r="AH467" s="21">
        <v>-50.706600000000002</v>
      </c>
      <c r="AI467" s="21">
        <v>-43.533090000000001</v>
      </c>
      <c r="AJ467" s="21">
        <v>-20.979980000000001</v>
      </c>
      <c r="AK467" s="21">
        <v>-30.608599999999999</v>
      </c>
      <c r="AL467" s="21">
        <v>-315.04885999999999</v>
      </c>
      <c r="AM467" s="21">
        <v>-358.59003000000001</v>
      </c>
      <c r="AN467" s="21">
        <v>-347.52717999999999</v>
      </c>
      <c r="AO467" s="21">
        <v>-313.68470000000002</v>
      </c>
      <c r="AP467" s="21">
        <v>-331.71116999999998</v>
      </c>
      <c r="AQ467" s="21">
        <v>2.0573700000000001</v>
      </c>
      <c r="AR467" s="21">
        <v>-21.119789999999998</v>
      </c>
      <c r="AS467" s="21">
        <v>-16.44923</v>
      </c>
      <c r="AT467" s="21">
        <v>-1.73668</v>
      </c>
      <c r="AU467" s="21">
        <v>-7.8632</v>
      </c>
      <c r="AV467" s="21">
        <v>1439.5944</v>
      </c>
      <c r="AW467" s="21">
        <v>1498.8040800000001</v>
      </c>
      <c r="AX467" s="21">
        <v>1476.3393100000001</v>
      </c>
      <c r="AY467" s="21">
        <v>1411.1357599999999</v>
      </c>
      <c r="AZ467" s="21">
        <v>1456.09698</v>
      </c>
      <c r="BA467" s="21">
        <v>2698.05215</v>
      </c>
      <c r="BB467" s="21">
        <v>2833.70624</v>
      </c>
      <c r="BC467" s="21">
        <v>2787.22109</v>
      </c>
      <c r="BD467" s="21">
        <v>2648.3074099999999</v>
      </c>
      <c r="BE467" s="21">
        <v>2739.1868899999999</v>
      </c>
      <c r="BF467" s="21">
        <v>2881.6036399999998</v>
      </c>
      <c r="BG467" s="21">
        <v>3028.3724000000002</v>
      </c>
      <c r="BH467" s="21">
        <v>2977.6890699999999</v>
      </c>
      <c r="BI467" s="21">
        <v>2829.3948799999998</v>
      </c>
      <c r="BJ467" s="21">
        <v>2926.7541099999999</v>
      </c>
      <c r="BK467" s="21">
        <v>-22423.41678</v>
      </c>
      <c r="BL467" s="21">
        <v>-23762.037990000001</v>
      </c>
      <c r="BM467" s="21">
        <v>-23328.82878</v>
      </c>
      <c r="BN467" s="21">
        <v>-22042.38017</v>
      </c>
      <c r="BO467" s="21">
        <v>-22856.35426</v>
      </c>
      <c r="BP467" s="21">
        <v>-566.37406999999996</v>
      </c>
      <c r="BQ467" s="21">
        <v>-821.33334000000002</v>
      </c>
      <c r="BR467" s="21">
        <v>-762.26697999999999</v>
      </c>
      <c r="BS467" s="21">
        <v>-587.79566</v>
      </c>
      <c r="BT467" s="21">
        <v>-668.54277000000002</v>
      </c>
      <c r="BU467" s="21">
        <v>64.378860000000003</v>
      </c>
      <c r="BV467" s="21">
        <v>1.1221000000000001</v>
      </c>
      <c r="BW467" s="21">
        <v>13.33591</v>
      </c>
      <c r="BX467" s="21">
        <v>52.457500000000003</v>
      </c>
      <c r="BY467" s="21">
        <v>36.682479999999998</v>
      </c>
      <c r="BZ467" s="21">
        <v>68.613799999999998</v>
      </c>
      <c r="CA467" s="21">
        <v>22.425560000000001</v>
      </c>
      <c r="CB467" s="21">
        <v>31.22709</v>
      </c>
      <c r="CC467" s="21">
        <v>59.371409999999997</v>
      </c>
      <c r="CD467" s="21">
        <v>48.322499999999998</v>
      </c>
      <c r="CE467" s="21">
        <v>-25.800820000000002</v>
      </c>
      <c r="CF467" s="21">
        <v>-393.30491000000001</v>
      </c>
      <c r="CG467" s="21">
        <v>-603.54705000000001</v>
      </c>
      <c r="CH467" s="21">
        <v>-555.54163000000005</v>
      </c>
      <c r="CI467" s="21">
        <v>-413.43790000000001</v>
      </c>
      <c r="CJ467" s="21">
        <v>-477.28834000000001</v>
      </c>
      <c r="CK467" s="21">
        <v>-85.519369999999995</v>
      </c>
      <c r="CL467" s="21">
        <v>-270.91816999999998</v>
      </c>
      <c r="CM467" s="21">
        <v>-230.06777</v>
      </c>
      <c r="CN467" s="21">
        <v>-110.0843</v>
      </c>
      <c r="CO467" s="21">
        <v>-161.16565</v>
      </c>
      <c r="CP467" s="21">
        <v>146.38925</v>
      </c>
      <c r="CQ467" s="21">
        <v>-24.64207</v>
      </c>
      <c r="CR467" s="21">
        <v>10.98326</v>
      </c>
      <c r="CS467" s="21">
        <v>117.23305999999999</v>
      </c>
      <c r="CT467" s="21">
        <v>75.860770000000002</v>
      </c>
      <c r="CU467" s="21">
        <v>601.34820999999999</v>
      </c>
      <c r="CV467" s="21">
        <v>466.41759999999999</v>
      </c>
      <c r="CW467" s="21">
        <v>490.3347</v>
      </c>
      <c r="CX467" s="21">
        <v>564.98021000000006</v>
      </c>
      <c r="CY467" s="21">
        <v>543.07018000000005</v>
      </c>
      <c r="CZ467" s="21">
        <v>1028.32304</v>
      </c>
      <c r="DA467" s="21">
        <v>914.86861999999996</v>
      </c>
      <c r="DB467" s="21">
        <v>930.79290000000003</v>
      </c>
      <c r="DC467" s="21">
        <v>983.42611999999997</v>
      </c>
      <c r="DD467" s="21">
        <v>976.66044999999997</v>
      </c>
      <c r="DE467" s="21">
        <v>1312.9106200000001</v>
      </c>
      <c r="DF467" s="21">
        <v>1222.7074600000001</v>
      </c>
      <c r="DG467" s="21">
        <v>1231.42725</v>
      </c>
      <c r="DH467" s="21">
        <v>1263.6756600000001</v>
      </c>
      <c r="DI467" s="21">
        <v>1269.3303800000001</v>
      </c>
      <c r="DJ467" s="21">
        <v>1356.44263</v>
      </c>
      <c r="DK467" s="21">
        <v>1269.7975200000001</v>
      </c>
      <c r="DL467" s="21">
        <v>1277.82557</v>
      </c>
      <c r="DM467" s="21">
        <v>1306.6592800000001</v>
      </c>
      <c r="DN467" s="21">
        <v>1314.32727</v>
      </c>
      <c r="DO467" s="21">
        <v>447.07008000000002</v>
      </c>
      <c r="DP467" s="21">
        <v>331.91221000000002</v>
      </c>
      <c r="DQ467" s="21">
        <v>353.47334999999998</v>
      </c>
      <c r="DR467" s="21">
        <v>418.28046999999998</v>
      </c>
      <c r="DS467" s="21">
        <v>397.56938000000002</v>
      </c>
      <c r="DT467" s="21">
        <v>-476.84363999999999</v>
      </c>
      <c r="DU467" s="21">
        <v>-551.79256999999996</v>
      </c>
      <c r="DV467" s="21">
        <v>-533.24104999999997</v>
      </c>
      <c r="DW467" s="21">
        <v>-476.25700000000001</v>
      </c>
      <c r="DX467" s="21">
        <v>-505.94932999999997</v>
      </c>
      <c r="DY467" s="21">
        <v>-167.41233</v>
      </c>
      <c r="DZ467" s="21">
        <v>-347.03001999999998</v>
      </c>
      <c r="EA467" s="21">
        <v>-306.96451999999999</v>
      </c>
      <c r="EB467" s="21">
        <v>-189.05625000000001</v>
      </c>
      <c r="EC467" s="21">
        <v>-239.79303999999999</v>
      </c>
      <c r="ED467" s="21">
        <v>1044.5331200000001</v>
      </c>
      <c r="EE467" s="21">
        <v>974.16593</v>
      </c>
      <c r="EF467" s="21">
        <v>981.17897000000005</v>
      </c>
      <c r="EG467" s="21">
        <v>1005.72971</v>
      </c>
      <c r="EH467" s="21">
        <v>1010.64381</v>
      </c>
    </row>
    <row r="468" spans="2:138" x14ac:dyDescent="0.25">
      <c r="B468" s="58" t="s">
        <v>624</v>
      </c>
      <c r="C468" s="21">
        <v>-18917.80429</v>
      </c>
      <c r="D468" s="21">
        <v>-20033.9411</v>
      </c>
      <c r="E468" s="21">
        <v>-19672.847880000001</v>
      </c>
      <c r="F468" s="21">
        <v>-18600.796470000001</v>
      </c>
      <c r="G468" s="21">
        <v>-19278.651470000001</v>
      </c>
      <c r="H468" s="21">
        <v>-42283.72911</v>
      </c>
      <c r="I468" s="21">
        <v>-44778.39703</v>
      </c>
      <c r="J468" s="21">
        <v>-43971.338159999999</v>
      </c>
      <c r="K468" s="21">
        <v>-41575.121709999999</v>
      </c>
      <c r="L468" s="21">
        <v>-43090.267070000002</v>
      </c>
      <c r="M468" s="21">
        <v>-36280.522420000001</v>
      </c>
      <c r="N468" s="21">
        <v>-38421.038820000002</v>
      </c>
      <c r="O468" s="21">
        <v>-37728.578509999999</v>
      </c>
      <c r="P468" s="21">
        <v>-35672.552839999997</v>
      </c>
      <c r="Q468" s="21">
        <v>-36972.559860000001</v>
      </c>
      <c r="R468" s="21">
        <v>-592.66232000000002</v>
      </c>
      <c r="S468" s="21">
        <v>-633.11730999999997</v>
      </c>
      <c r="T468" s="21">
        <v>-621.38216</v>
      </c>
      <c r="U468" s="21">
        <v>-587.08370000000002</v>
      </c>
      <c r="V468" s="21">
        <v>-608.67552000000001</v>
      </c>
      <c r="W468" s="21">
        <v>-533.90628000000004</v>
      </c>
      <c r="X468" s="21">
        <v>-570.86090000000002</v>
      </c>
      <c r="Y468" s="21">
        <v>-560.35121000000004</v>
      </c>
      <c r="Z468" s="21">
        <v>-529.36183000000005</v>
      </c>
      <c r="AA468" s="21">
        <v>-548.83217999999999</v>
      </c>
      <c r="AB468" s="21">
        <v>-36436.882519999999</v>
      </c>
      <c r="AC468" s="21">
        <v>-38586.63826</v>
      </c>
      <c r="AD468" s="21">
        <v>-37891.156920000001</v>
      </c>
      <c r="AE468" s="21">
        <v>-35826.290560000001</v>
      </c>
      <c r="AF468" s="21">
        <v>-37131.933169999997</v>
      </c>
      <c r="AG468" s="21">
        <v>-17.21461</v>
      </c>
      <c r="AH468" s="21">
        <v>-19.274270000000001</v>
      </c>
      <c r="AI468" s="21">
        <v>-19.06888</v>
      </c>
      <c r="AJ468" s="21">
        <v>-18.11637</v>
      </c>
      <c r="AK468" s="21">
        <v>-18.53079</v>
      </c>
      <c r="AL468" s="21">
        <v>-264.22699999999998</v>
      </c>
      <c r="AM468" s="21">
        <v>-280.67784999999998</v>
      </c>
      <c r="AN468" s="21">
        <v>-275.71118000000001</v>
      </c>
      <c r="AO468" s="21">
        <v>-260.6044</v>
      </c>
      <c r="AP468" s="21">
        <v>-270.01031</v>
      </c>
      <c r="AQ468" s="21">
        <v>-432.40983</v>
      </c>
      <c r="AR468" s="21">
        <v>-458.78611999999998</v>
      </c>
      <c r="AS468" s="21">
        <v>-450.60012</v>
      </c>
      <c r="AT468" s="21">
        <v>-425.87621000000001</v>
      </c>
      <c r="AU468" s="21">
        <v>-441.36255</v>
      </c>
      <c r="AV468" s="21">
        <v>-1067.0409199999999</v>
      </c>
      <c r="AW468" s="21">
        <v>-1131.3261199999999</v>
      </c>
      <c r="AX468" s="21">
        <v>-1110.8233299999999</v>
      </c>
      <c r="AY468" s="21">
        <v>-1050.03972</v>
      </c>
      <c r="AZ468" s="21">
        <v>-1088.4169199999999</v>
      </c>
      <c r="BA468" s="21">
        <v>-913.77049999999997</v>
      </c>
      <c r="BB468" s="21">
        <v>-968.57569000000001</v>
      </c>
      <c r="BC468" s="21">
        <v>-951.27274</v>
      </c>
      <c r="BD468" s="21">
        <v>-899.0607</v>
      </c>
      <c r="BE468" s="21">
        <v>-931.87377000000004</v>
      </c>
      <c r="BF468" s="21">
        <v>-373.71809999999999</v>
      </c>
      <c r="BG468" s="21">
        <v>-396.67108000000002</v>
      </c>
      <c r="BH468" s="21">
        <v>-389.54521</v>
      </c>
      <c r="BI468" s="21">
        <v>-368.30662999999998</v>
      </c>
      <c r="BJ468" s="21">
        <v>-381.63558999999998</v>
      </c>
      <c r="BK468" s="21">
        <v>-4441.2741900000001</v>
      </c>
      <c r="BL468" s="21">
        <v>-4706.4070099999999</v>
      </c>
      <c r="BM468" s="21">
        <v>-4620.6038099999996</v>
      </c>
      <c r="BN468" s="21">
        <v>-4365.8045099999999</v>
      </c>
      <c r="BO468" s="21">
        <v>-4527.0235599999996</v>
      </c>
      <c r="BP468" s="21">
        <v>-375.50087000000002</v>
      </c>
      <c r="BQ468" s="21">
        <v>-404.45281</v>
      </c>
      <c r="BR468" s="21">
        <v>-397.45074</v>
      </c>
      <c r="BS468" s="21">
        <v>-375.73151000000001</v>
      </c>
      <c r="BT468" s="21">
        <v>-388.77055000000001</v>
      </c>
      <c r="BU468" s="21">
        <v>1.8316600000000001</v>
      </c>
      <c r="BV468" s="21">
        <v>-0.12352</v>
      </c>
      <c r="BW468" s="21">
        <v>-0.40679999999999999</v>
      </c>
      <c r="BX468" s="21">
        <v>-0.56403000000000003</v>
      </c>
      <c r="BY468" s="21">
        <v>-9.0370000000000006E-2</v>
      </c>
      <c r="BZ468" s="21">
        <v>-1064.30009</v>
      </c>
      <c r="CA468" s="21">
        <v>-1129.10509</v>
      </c>
      <c r="CB468" s="21">
        <v>-1108.74506</v>
      </c>
      <c r="CC468" s="21">
        <v>-1048.26737</v>
      </c>
      <c r="CD468" s="21">
        <v>-1086.3239699999999</v>
      </c>
      <c r="CE468" s="21">
        <v>-5.9867999999999997</v>
      </c>
      <c r="CF468" s="21">
        <v>-479.64125999999999</v>
      </c>
      <c r="CG468" s="21">
        <v>-513.88526000000002</v>
      </c>
      <c r="CH468" s="21">
        <v>-504.58409</v>
      </c>
      <c r="CI468" s="21">
        <v>-476.92430000000002</v>
      </c>
      <c r="CJ468" s="21">
        <v>-494.01504</v>
      </c>
      <c r="CK468" s="21">
        <v>-529.80350999999996</v>
      </c>
      <c r="CL468" s="21">
        <v>-566.89985000000001</v>
      </c>
      <c r="CM468" s="21">
        <v>-556.53599999999994</v>
      </c>
      <c r="CN468" s="21">
        <v>-525.87053000000003</v>
      </c>
      <c r="CO468" s="21">
        <v>-545.01268000000005</v>
      </c>
      <c r="CP468" s="21">
        <v>-761.6635</v>
      </c>
      <c r="CQ468" s="21">
        <v>-812.80768999999998</v>
      </c>
      <c r="CR468" s="21">
        <v>-797.60485000000006</v>
      </c>
      <c r="CS468" s="21">
        <v>-753.52793999999994</v>
      </c>
      <c r="CT468" s="21">
        <v>-781.42858000000001</v>
      </c>
      <c r="CU468" s="21">
        <v>-875.80415000000005</v>
      </c>
      <c r="CV468" s="21">
        <v>-933.61441000000002</v>
      </c>
      <c r="CW468" s="21">
        <v>-915.99235999999996</v>
      </c>
      <c r="CX468" s="21">
        <v>-865.29565000000002</v>
      </c>
      <c r="CY468" s="21">
        <v>-897.56676000000004</v>
      </c>
      <c r="CZ468" s="21">
        <v>-797.15080999999998</v>
      </c>
      <c r="DA468" s="21">
        <v>-850.29265999999996</v>
      </c>
      <c r="DB468" s="21">
        <v>-834.32086000000004</v>
      </c>
      <c r="DC468" s="21">
        <v>-788.21726000000001</v>
      </c>
      <c r="DD468" s="21">
        <v>-817.45343000000003</v>
      </c>
      <c r="DE468" s="21">
        <v>-728.52157</v>
      </c>
      <c r="DF468" s="21">
        <v>-777.32054000000005</v>
      </c>
      <c r="DG468" s="21">
        <v>-762.75402999999994</v>
      </c>
      <c r="DH468" s="21">
        <v>-720.63631999999996</v>
      </c>
      <c r="DI468" s="21">
        <v>-747.29589999999996</v>
      </c>
      <c r="DJ468" s="21">
        <v>-674.73545000000001</v>
      </c>
      <c r="DK468" s="21">
        <v>-720.24032999999997</v>
      </c>
      <c r="DL468" s="21">
        <v>-706.79664000000002</v>
      </c>
      <c r="DM468" s="21">
        <v>-667.77526999999998</v>
      </c>
      <c r="DN468" s="21">
        <v>-692.43110000000001</v>
      </c>
      <c r="DO468" s="21">
        <v>-760.62572999999998</v>
      </c>
      <c r="DP468" s="21">
        <v>-810.64029000000005</v>
      </c>
      <c r="DQ468" s="21">
        <v>-795.32245</v>
      </c>
      <c r="DR468" s="21">
        <v>-751.18457000000001</v>
      </c>
      <c r="DS468" s="21">
        <v>-779.36747000000003</v>
      </c>
      <c r="DT468" s="21">
        <v>-314.54721999999998</v>
      </c>
      <c r="DU468" s="21">
        <v>-334.62776000000002</v>
      </c>
      <c r="DV468" s="21">
        <v>-328.79399999999998</v>
      </c>
      <c r="DW468" s="21">
        <v>-310.83692000000002</v>
      </c>
      <c r="DX468" s="21">
        <v>-321.91717999999997</v>
      </c>
      <c r="DY468" s="21">
        <v>-483.27086000000003</v>
      </c>
      <c r="DZ468" s="21">
        <v>-517.24820999999997</v>
      </c>
      <c r="EA468" s="21">
        <v>-507.81310000000002</v>
      </c>
      <c r="EB468" s="21">
        <v>-479.88344999999998</v>
      </c>
      <c r="EC468" s="21">
        <v>-497.26785999999998</v>
      </c>
      <c r="ED468" s="21">
        <v>-501.25394</v>
      </c>
      <c r="EE468" s="21">
        <v>-535.27972999999997</v>
      </c>
      <c r="EF468" s="21">
        <v>-525.32396000000006</v>
      </c>
      <c r="EG468" s="21">
        <v>-496.33506999999997</v>
      </c>
      <c r="EH468" s="21">
        <v>-514.61098000000004</v>
      </c>
    </row>
    <row r="469" spans="2:138" x14ac:dyDescent="0.25">
      <c r="B469" s="58" t="s">
        <v>625</v>
      </c>
      <c r="C469" s="21">
        <v>7521.1966599999996</v>
      </c>
      <c r="D469" s="21">
        <v>7964.9418400000004</v>
      </c>
      <c r="E469" s="21">
        <v>7821.3811500000002</v>
      </c>
      <c r="F469" s="21">
        <v>7395.1631100000004</v>
      </c>
      <c r="G469" s="21">
        <v>7664.6595399999997</v>
      </c>
      <c r="H469" s="21">
        <v>-28658.387930000001</v>
      </c>
      <c r="I469" s="21">
        <v>-30349.183949999999</v>
      </c>
      <c r="J469" s="21">
        <v>-29802.188539999999</v>
      </c>
      <c r="K469" s="21">
        <v>-28178.11937</v>
      </c>
      <c r="L469" s="21">
        <v>-29205.030299999999</v>
      </c>
      <c r="M469" s="21">
        <v>-47154.124280000004</v>
      </c>
      <c r="N469" s="21">
        <v>-49936.172870000002</v>
      </c>
      <c r="O469" s="21">
        <v>-49036.175920000001</v>
      </c>
      <c r="P469" s="21">
        <v>-46363.940690000003</v>
      </c>
      <c r="Q469" s="21">
        <v>-48053.571609999999</v>
      </c>
      <c r="R469" s="21">
        <v>-308.20902000000001</v>
      </c>
      <c r="S469" s="21">
        <v>-339.88445999999999</v>
      </c>
      <c r="T469" s="21">
        <v>-319.88484999999997</v>
      </c>
      <c r="U469" s="21">
        <v>-302.62961999999999</v>
      </c>
      <c r="V469" s="21">
        <v>-314.31684999999999</v>
      </c>
      <c r="W469" s="21">
        <v>-1085.2547099999999</v>
      </c>
      <c r="X469" s="21">
        <v>-1164.0967000000001</v>
      </c>
      <c r="Y469" s="21">
        <v>-1127.92893</v>
      </c>
      <c r="Z469" s="21">
        <v>-1065.4383800000001</v>
      </c>
      <c r="AA469" s="21">
        <v>-1106.7601299999999</v>
      </c>
      <c r="AB469" s="21">
        <v>-45880.498630000002</v>
      </c>
      <c r="AC469" s="21">
        <v>-48587.422449999998</v>
      </c>
      <c r="AD469" s="21">
        <v>-47711.688069999997</v>
      </c>
      <c r="AE469" s="21">
        <v>-45111.655039999998</v>
      </c>
      <c r="AF469" s="21">
        <v>-46755.690690000003</v>
      </c>
      <c r="AG469" s="21">
        <v>134.10741999999999</v>
      </c>
      <c r="AH469" s="21">
        <v>139.35351</v>
      </c>
      <c r="AI469" s="21">
        <v>139.63582</v>
      </c>
      <c r="AJ469" s="21">
        <v>131.83019999999999</v>
      </c>
      <c r="AK469" s="21">
        <v>136.69809000000001</v>
      </c>
      <c r="AL469" s="21">
        <v>-7.5604100000000001</v>
      </c>
      <c r="AM469" s="21">
        <v>-10.01629</v>
      </c>
      <c r="AN469" s="21">
        <v>-7.7705799999999998</v>
      </c>
      <c r="AO469" s="21">
        <v>-7.4443200000000003</v>
      </c>
      <c r="AP469" s="21">
        <v>-7.7057599999999997</v>
      </c>
      <c r="AQ469" s="21">
        <v>-333.24578000000002</v>
      </c>
      <c r="AR469" s="21">
        <v>-354.89765</v>
      </c>
      <c r="AS469" s="21">
        <v>-346.56502</v>
      </c>
      <c r="AT469" s="21">
        <v>-327.59460000000001</v>
      </c>
      <c r="AU469" s="21">
        <v>-339.62781000000001</v>
      </c>
      <c r="AV469" s="21">
        <v>-1700.6003800000001</v>
      </c>
      <c r="AW469" s="21">
        <v>-1803.86707</v>
      </c>
      <c r="AX469" s="21">
        <v>-1768.8665599999999</v>
      </c>
      <c r="AY469" s="21">
        <v>-1672.0596599999999</v>
      </c>
      <c r="AZ469" s="21">
        <v>-1733.4714899999999</v>
      </c>
      <c r="BA469" s="21">
        <v>-2386.9186399999999</v>
      </c>
      <c r="BB469" s="21">
        <v>-2530.06711</v>
      </c>
      <c r="BC469" s="21">
        <v>-2482.70703</v>
      </c>
      <c r="BD469" s="21">
        <v>-2346.3629599999999</v>
      </c>
      <c r="BE469" s="21">
        <v>-2432.4386399999999</v>
      </c>
      <c r="BF469" s="21">
        <v>-2065.8069799999998</v>
      </c>
      <c r="BG469" s="21">
        <v>-2190.5321899999999</v>
      </c>
      <c r="BH469" s="21">
        <v>-2148.6710699999999</v>
      </c>
      <c r="BI469" s="21">
        <v>-2031.2430899999999</v>
      </c>
      <c r="BJ469" s="21">
        <v>-2105.7351699999999</v>
      </c>
      <c r="BK469" s="21">
        <v>-12281.354499999999</v>
      </c>
      <c r="BL469" s="21">
        <v>-13014.520270000001</v>
      </c>
      <c r="BM469" s="21">
        <v>-12777.25063</v>
      </c>
      <c r="BN469" s="21">
        <v>-12072.65991</v>
      </c>
      <c r="BO469" s="21">
        <v>-12518.4753</v>
      </c>
      <c r="BP469" s="21">
        <v>206.68393</v>
      </c>
      <c r="BQ469" s="21">
        <v>201.47574</v>
      </c>
      <c r="BR469" s="21">
        <v>215.75582</v>
      </c>
      <c r="BS469" s="21">
        <v>202.80431999999999</v>
      </c>
      <c r="BT469" s="21">
        <v>210.77882</v>
      </c>
      <c r="BU469" s="21">
        <v>8.6869499999999995</v>
      </c>
      <c r="BV469" s="21">
        <v>3.8372899999999999</v>
      </c>
      <c r="BW469" s="21">
        <v>9.2860600000000009</v>
      </c>
      <c r="BX469" s="21">
        <v>8.5083199999999994</v>
      </c>
      <c r="BY469" s="21">
        <v>8.8536400000000004</v>
      </c>
      <c r="BZ469" s="21">
        <v>-713.96936000000005</v>
      </c>
      <c r="CA469" s="21">
        <v>-760.44141000000002</v>
      </c>
      <c r="CB469" s="21">
        <v>-742.44299000000001</v>
      </c>
      <c r="CC469" s="21">
        <v>-702.06183999999996</v>
      </c>
      <c r="CD469" s="21">
        <v>-727.76808000000005</v>
      </c>
      <c r="CE469" s="21">
        <v>-8.7160000000000001E-2</v>
      </c>
      <c r="CF469" s="21">
        <v>-58.864620000000002</v>
      </c>
      <c r="CG469" s="21">
        <v>-77.31035</v>
      </c>
      <c r="CH469" s="21">
        <v>-60.496079999999999</v>
      </c>
      <c r="CI469" s="21">
        <v>-57.863480000000003</v>
      </c>
      <c r="CJ469" s="21">
        <v>-60.031610000000001</v>
      </c>
      <c r="CK469" s="21">
        <v>-271.78451000000001</v>
      </c>
      <c r="CL469" s="21">
        <v>-302.59095000000002</v>
      </c>
      <c r="CM469" s="21">
        <v>-281.95112</v>
      </c>
      <c r="CN469" s="21">
        <v>-266.87864999999999</v>
      </c>
      <c r="CO469" s="21">
        <v>-277.17061000000001</v>
      </c>
      <c r="CP469" s="21">
        <v>-504.48642000000001</v>
      </c>
      <c r="CQ469" s="21">
        <v>-549.19560000000001</v>
      </c>
      <c r="CR469" s="21">
        <v>-523.92870000000005</v>
      </c>
      <c r="CS469" s="21">
        <v>-495.31796000000003</v>
      </c>
      <c r="CT469" s="21">
        <v>-514.48364000000004</v>
      </c>
      <c r="CU469" s="21">
        <v>-973.29641000000004</v>
      </c>
      <c r="CV469" s="21">
        <v>-1045.6369099999999</v>
      </c>
      <c r="CW469" s="21">
        <v>-1011.45914</v>
      </c>
      <c r="CX469" s="21">
        <v>-955.53544999999997</v>
      </c>
      <c r="CY469" s="21">
        <v>-992.58334000000002</v>
      </c>
      <c r="CZ469" s="21">
        <v>-1115.3981699999999</v>
      </c>
      <c r="DA469" s="21">
        <v>-1196.5933600000001</v>
      </c>
      <c r="DB469" s="21">
        <v>-1159.2139199999999</v>
      </c>
      <c r="DC469" s="21">
        <v>-1095.03538</v>
      </c>
      <c r="DD469" s="21">
        <v>-1137.5009299999999</v>
      </c>
      <c r="DE469" s="21">
        <v>-1269.52521</v>
      </c>
      <c r="DF469" s="21">
        <v>-1359.5216700000001</v>
      </c>
      <c r="DG469" s="21">
        <v>-1319.5128099999999</v>
      </c>
      <c r="DH469" s="21">
        <v>-1246.3359399999999</v>
      </c>
      <c r="DI469" s="21">
        <v>-1294.6820700000001</v>
      </c>
      <c r="DJ469" s="21">
        <v>-1234.7576200000001</v>
      </c>
      <c r="DK469" s="21">
        <v>-1322.55251</v>
      </c>
      <c r="DL469" s="21">
        <v>-1283.3744300000001</v>
      </c>
      <c r="DM469" s="21">
        <v>-1212.20443</v>
      </c>
      <c r="DN469" s="21">
        <v>-1259.2255399999999</v>
      </c>
      <c r="DO469" s="21">
        <v>-786.23580000000004</v>
      </c>
      <c r="DP469" s="21">
        <v>-845.08050000000003</v>
      </c>
      <c r="DQ469" s="21">
        <v>-817.06452999999999</v>
      </c>
      <c r="DR469" s="21">
        <v>-771.88860999999997</v>
      </c>
      <c r="DS469" s="21">
        <v>-801.81592000000001</v>
      </c>
      <c r="DT469" s="21">
        <v>91.941779999999994</v>
      </c>
      <c r="DU469" s="21">
        <v>93.632080000000002</v>
      </c>
      <c r="DV469" s="21">
        <v>95.816249999999997</v>
      </c>
      <c r="DW469" s="21">
        <v>90.355829999999997</v>
      </c>
      <c r="DX469" s="21">
        <v>93.699520000000007</v>
      </c>
      <c r="DY469" s="21">
        <v>-201.4862</v>
      </c>
      <c r="DZ469" s="21">
        <v>-227.18671000000001</v>
      </c>
      <c r="EA469" s="21">
        <v>-208.88209000000001</v>
      </c>
      <c r="EB469" s="21">
        <v>-197.86435</v>
      </c>
      <c r="EC469" s="21">
        <v>-205.47927000000001</v>
      </c>
      <c r="ED469" s="21">
        <v>-974.68686000000002</v>
      </c>
      <c r="EE469" s="21">
        <v>-1044.05555</v>
      </c>
      <c r="EF469" s="21">
        <v>-1013.06229</v>
      </c>
      <c r="EG469" s="21">
        <v>-956.88391999999999</v>
      </c>
      <c r="EH469" s="21">
        <v>-994.00122999999996</v>
      </c>
    </row>
    <row r="470" spans="2:138" x14ac:dyDescent="0.25">
      <c r="B470" s="58" t="s">
        <v>626</v>
      </c>
      <c r="C470" s="21">
        <v>29542.928250000001</v>
      </c>
      <c r="D470" s="21">
        <v>31285.939709999999</v>
      </c>
      <c r="E470" s="21">
        <v>30722.039639999999</v>
      </c>
      <c r="F470" s="21">
        <v>29047.87401</v>
      </c>
      <c r="G470" s="21">
        <v>30106.444090000001</v>
      </c>
      <c r="H470" s="21">
        <v>10464.913329999999</v>
      </c>
      <c r="I470" s="21">
        <v>11082.32537</v>
      </c>
      <c r="J470" s="21">
        <v>10882.584210000001</v>
      </c>
      <c r="K470" s="21">
        <v>10289.53818</v>
      </c>
      <c r="L470" s="21">
        <v>10664.52557</v>
      </c>
      <c r="M470" s="21">
        <v>2692.51296</v>
      </c>
      <c r="N470" s="21">
        <v>2851.3686699999998</v>
      </c>
      <c r="O470" s="21">
        <v>2799.9785999999999</v>
      </c>
      <c r="P470" s="21">
        <v>2647.3932599999998</v>
      </c>
      <c r="Q470" s="21">
        <v>2743.8716399999998</v>
      </c>
      <c r="R470" s="21">
        <v>72.607529999999997</v>
      </c>
      <c r="S470" s="21">
        <v>60.80762</v>
      </c>
      <c r="T470" s="21">
        <v>76.309960000000004</v>
      </c>
      <c r="U470" s="21">
        <v>71.209950000000006</v>
      </c>
      <c r="V470" s="21">
        <v>74.0458</v>
      </c>
      <c r="W470" s="21">
        <v>-377.13519000000002</v>
      </c>
      <c r="X470" s="21">
        <v>-416.30741</v>
      </c>
      <c r="Y470" s="21">
        <v>-391.38211999999999</v>
      </c>
      <c r="Z470" s="21">
        <v>-370.29239999999999</v>
      </c>
      <c r="AA470" s="21">
        <v>-384.60881999999998</v>
      </c>
      <c r="AB470" s="21">
        <v>2283.3400099999999</v>
      </c>
      <c r="AC470" s="21">
        <v>2418.0558000000001</v>
      </c>
      <c r="AD470" s="21">
        <v>2374.4730199999999</v>
      </c>
      <c r="AE470" s="21">
        <v>2245.0768800000001</v>
      </c>
      <c r="AF470" s="21">
        <v>2326.89579</v>
      </c>
      <c r="AG470" s="21">
        <v>171.65138999999999</v>
      </c>
      <c r="AH470" s="21">
        <v>178.46664999999999</v>
      </c>
      <c r="AI470" s="21">
        <v>178.73124999999999</v>
      </c>
      <c r="AJ470" s="21">
        <v>168.74141</v>
      </c>
      <c r="AK470" s="21">
        <v>174.96751</v>
      </c>
      <c r="AL470" s="21">
        <v>178.49564000000001</v>
      </c>
      <c r="AM470" s="21">
        <v>186.60001</v>
      </c>
      <c r="AN470" s="21">
        <v>185.80376000000001</v>
      </c>
      <c r="AO470" s="21">
        <v>175.44977</v>
      </c>
      <c r="AP470" s="21">
        <v>181.91615999999999</v>
      </c>
      <c r="AQ470" s="21">
        <v>-47.436190000000003</v>
      </c>
      <c r="AR470" s="21">
        <v>-52.581240000000001</v>
      </c>
      <c r="AS470" s="21">
        <v>-49.229089999999999</v>
      </c>
      <c r="AT470" s="21">
        <v>-46.641759999999998</v>
      </c>
      <c r="AU470" s="21">
        <v>-48.345019999999998</v>
      </c>
      <c r="AV470" s="21">
        <v>-295.98899</v>
      </c>
      <c r="AW470" s="21">
        <v>-316.20602000000002</v>
      </c>
      <c r="AX470" s="21">
        <v>-307.75761</v>
      </c>
      <c r="AY470" s="21">
        <v>-291.03235000000001</v>
      </c>
      <c r="AZ470" s="21">
        <v>-301.71059000000002</v>
      </c>
      <c r="BA470" s="21">
        <v>-938.49559999999997</v>
      </c>
      <c r="BB470" s="21">
        <v>-996.37869999999998</v>
      </c>
      <c r="BC470" s="21">
        <v>-976.07681000000002</v>
      </c>
      <c r="BD470" s="21">
        <v>-922.55696</v>
      </c>
      <c r="BE470" s="21">
        <v>-956.39355999999998</v>
      </c>
      <c r="BF470" s="21">
        <v>-1328.6488300000001</v>
      </c>
      <c r="BG470" s="21">
        <v>-1410.0166300000001</v>
      </c>
      <c r="BH470" s="21">
        <v>-1381.8835200000001</v>
      </c>
      <c r="BI470" s="21">
        <v>-1306.4229499999999</v>
      </c>
      <c r="BJ470" s="21">
        <v>-1354.3292799999999</v>
      </c>
      <c r="BK470" s="21">
        <v>-3765.08275</v>
      </c>
      <c r="BL470" s="21">
        <v>-3989.8486499999999</v>
      </c>
      <c r="BM470" s="21">
        <v>-3917.10914</v>
      </c>
      <c r="BN470" s="21">
        <v>-3701.1034500000001</v>
      </c>
      <c r="BO470" s="21">
        <v>-3837.77664</v>
      </c>
      <c r="BP470" s="21">
        <v>496.71091999999999</v>
      </c>
      <c r="BQ470" s="21">
        <v>504.72915</v>
      </c>
      <c r="BR470" s="21">
        <v>517.60757000000001</v>
      </c>
      <c r="BS470" s="21">
        <v>487.51769999999999</v>
      </c>
      <c r="BT470" s="21">
        <v>506.55286999999998</v>
      </c>
      <c r="BU470" s="21">
        <v>10.755100000000001</v>
      </c>
      <c r="BV470" s="21">
        <v>4.7241600000000004</v>
      </c>
      <c r="BW470" s="21">
        <v>11.514620000000001</v>
      </c>
      <c r="BX470" s="21">
        <v>10.54218</v>
      </c>
      <c r="BY470" s="21">
        <v>10.961790000000001</v>
      </c>
      <c r="BZ470" s="21">
        <v>-94.157480000000007</v>
      </c>
      <c r="CA470" s="21">
        <v>-104.77361000000001</v>
      </c>
      <c r="CB470" s="21">
        <v>-97.690309999999997</v>
      </c>
      <c r="CC470" s="21">
        <v>-92.609269999999995</v>
      </c>
      <c r="CD470" s="21">
        <v>-95.978049999999996</v>
      </c>
      <c r="CE470" s="21">
        <v>-8.7160000000000001E-2</v>
      </c>
      <c r="CF470" s="21">
        <v>293.87207999999998</v>
      </c>
      <c r="CG470" s="21">
        <v>293.14625000000001</v>
      </c>
      <c r="CH470" s="21">
        <v>306.53071</v>
      </c>
      <c r="CI470" s="21">
        <v>288.41068999999999</v>
      </c>
      <c r="CJ470" s="21">
        <v>299.69477000000001</v>
      </c>
      <c r="CK470" s="21">
        <v>115.43944999999999</v>
      </c>
      <c r="CL470" s="21">
        <v>104.56927</v>
      </c>
      <c r="CM470" s="21">
        <v>120.92429</v>
      </c>
      <c r="CN470" s="21">
        <v>113.25095</v>
      </c>
      <c r="CO470" s="21">
        <v>117.72642</v>
      </c>
      <c r="CP470" s="21">
        <v>72.637050000000002</v>
      </c>
      <c r="CQ470" s="21">
        <v>59.404130000000002</v>
      </c>
      <c r="CR470" s="21">
        <v>76.420839999999998</v>
      </c>
      <c r="CS470" s="21">
        <v>71.231960000000001</v>
      </c>
      <c r="CT470" s="21">
        <v>74.075850000000003</v>
      </c>
      <c r="CU470" s="21">
        <v>-10.50765</v>
      </c>
      <c r="CV470" s="21">
        <v>-27.843959999999999</v>
      </c>
      <c r="CW470" s="21">
        <v>-10.07138</v>
      </c>
      <c r="CX470" s="21">
        <v>-10.386049999999999</v>
      </c>
      <c r="CY470" s="21">
        <v>-10.71637</v>
      </c>
      <c r="CZ470" s="21">
        <v>-167.80428000000001</v>
      </c>
      <c r="DA470" s="21">
        <v>-194.96982</v>
      </c>
      <c r="DB470" s="21">
        <v>-173.62304</v>
      </c>
      <c r="DC470" s="21">
        <v>-164.80246</v>
      </c>
      <c r="DD470" s="21">
        <v>-171.12993</v>
      </c>
      <c r="DE470" s="21">
        <v>-344.31220000000002</v>
      </c>
      <c r="DF470" s="21">
        <v>-381.49799000000002</v>
      </c>
      <c r="DG470" s="21">
        <v>-357.20362</v>
      </c>
      <c r="DH470" s="21">
        <v>-338.07386000000002</v>
      </c>
      <c r="DI470" s="21">
        <v>-351.13544000000002</v>
      </c>
      <c r="DJ470" s="21">
        <v>-391.15499999999997</v>
      </c>
      <c r="DK470" s="21">
        <v>-431.05687</v>
      </c>
      <c r="DL470" s="21">
        <v>-405.93531000000002</v>
      </c>
      <c r="DM470" s="21">
        <v>-384.05754000000002</v>
      </c>
      <c r="DN470" s="21">
        <v>-398.90645000000001</v>
      </c>
      <c r="DO470" s="21">
        <v>-15.27646</v>
      </c>
      <c r="DP470" s="21">
        <v>-30.202829999999999</v>
      </c>
      <c r="DQ470" s="21">
        <v>-15.19558</v>
      </c>
      <c r="DR470" s="21">
        <v>-15.0541</v>
      </c>
      <c r="DS470" s="21">
        <v>-15.57959</v>
      </c>
      <c r="DT470" s="21">
        <v>319.26319999999998</v>
      </c>
      <c r="DU470" s="21">
        <v>333.51839999999999</v>
      </c>
      <c r="DV470" s="21">
        <v>332.33465999999999</v>
      </c>
      <c r="DW470" s="21">
        <v>313.81384000000003</v>
      </c>
      <c r="DX470" s="21">
        <v>325.36905000000002</v>
      </c>
      <c r="DY470" s="21">
        <v>156.88014999999999</v>
      </c>
      <c r="DZ470" s="21">
        <v>149.57686000000001</v>
      </c>
      <c r="EA470" s="21">
        <v>163.97476</v>
      </c>
      <c r="EB470" s="21">
        <v>153.93633</v>
      </c>
      <c r="EC470" s="21">
        <v>159.98831000000001</v>
      </c>
      <c r="ED470" s="21">
        <v>-309.76697000000001</v>
      </c>
      <c r="EE470" s="21">
        <v>-341.40638999999999</v>
      </c>
      <c r="EF470" s="21">
        <v>-321.47208999999998</v>
      </c>
      <c r="EG470" s="21">
        <v>-304.14609999999999</v>
      </c>
      <c r="EH470" s="21">
        <v>-315.90557000000001</v>
      </c>
    </row>
    <row r="471" spans="2:138" x14ac:dyDescent="0.25">
      <c r="B471" s="58" t="s">
        <v>627</v>
      </c>
      <c r="C471" s="21">
        <v>-32326.370650000001</v>
      </c>
      <c r="D471" s="21">
        <v>-34233.603199999998</v>
      </c>
      <c r="E471" s="21">
        <v>-33616.574240000002</v>
      </c>
      <c r="F471" s="21">
        <v>-31784.67395</v>
      </c>
      <c r="G471" s="21">
        <v>-32942.979189999998</v>
      </c>
      <c r="H471" s="21">
        <v>-120191.18102</v>
      </c>
      <c r="I471" s="21">
        <v>-127282.25575</v>
      </c>
      <c r="J471" s="21">
        <v>-124988.19702000001</v>
      </c>
      <c r="K471" s="21">
        <v>-118176.96982</v>
      </c>
      <c r="L471" s="21">
        <v>-122483.75908</v>
      </c>
      <c r="M471" s="21">
        <v>-87577.207710000002</v>
      </c>
      <c r="N471" s="21">
        <v>-92744.179870000007</v>
      </c>
      <c r="O471" s="21">
        <v>-91072.656520000004</v>
      </c>
      <c r="P471" s="21">
        <v>-86109.635720000006</v>
      </c>
      <c r="Q471" s="21">
        <v>-89247.710290000003</v>
      </c>
      <c r="R471" s="21">
        <v>-1296.4734699999999</v>
      </c>
      <c r="S471" s="21">
        <v>-1476.4761100000001</v>
      </c>
      <c r="T471" s="21">
        <v>-1434.38948</v>
      </c>
      <c r="U471" s="21">
        <v>-1242.3764900000001</v>
      </c>
      <c r="V471" s="21">
        <v>-1366.9190000000001</v>
      </c>
      <c r="W471" s="21">
        <v>-1573.62826</v>
      </c>
      <c r="X471" s="21">
        <v>-1770.0425600000001</v>
      </c>
      <c r="Y471" s="21">
        <v>-1722.28801</v>
      </c>
      <c r="Z471" s="21">
        <v>-1514.8287399999999</v>
      </c>
      <c r="AA471" s="21">
        <v>-1650.0260599999999</v>
      </c>
      <c r="AB471" s="21">
        <v>-87332.282449999999</v>
      </c>
      <c r="AC471" s="21">
        <v>-92484.838390000004</v>
      </c>
      <c r="AD471" s="21">
        <v>-90817.901800000007</v>
      </c>
      <c r="AE471" s="21">
        <v>-85868.809569999998</v>
      </c>
      <c r="AF471" s="21">
        <v>-88998.186759999997</v>
      </c>
      <c r="AG471" s="21">
        <v>-106.84366</v>
      </c>
      <c r="AH471" s="21">
        <v>-133.12361000000001</v>
      </c>
      <c r="AI471" s="21">
        <v>-128.48690999999999</v>
      </c>
      <c r="AJ471" s="21">
        <v>-98.525880000000001</v>
      </c>
      <c r="AK471" s="21">
        <v>-117.95148</v>
      </c>
      <c r="AL471" s="21">
        <v>-345.63718999999998</v>
      </c>
      <c r="AM471" s="21">
        <v>-380.72178000000002</v>
      </c>
      <c r="AN471" s="21">
        <v>-372.21332999999998</v>
      </c>
      <c r="AO471" s="21">
        <v>-335.01519000000002</v>
      </c>
      <c r="AP471" s="21">
        <v>-358.87907999999999</v>
      </c>
      <c r="AQ471" s="21">
        <v>-1022.92888</v>
      </c>
      <c r="AR471" s="21">
        <v>-1097.1986400000001</v>
      </c>
      <c r="AS471" s="21">
        <v>-1075.8740700000001</v>
      </c>
      <c r="AT471" s="21">
        <v>-1001.1113800000001</v>
      </c>
      <c r="AU471" s="21">
        <v>-1048.6691800000001</v>
      </c>
      <c r="AV471" s="21">
        <v>-1161.85545</v>
      </c>
      <c r="AW471" s="21">
        <v>-1246.1904999999999</v>
      </c>
      <c r="AX471" s="21">
        <v>-1221.80384</v>
      </c>
      <c r="AY471" s="21">
        <v>-1137.3483699999999</v>
      </c>
      <c r="AZ471" s="21">
        <v>-1191.21939</v>
      </c>
      <c r="BA471" s="21">
        <v>-2268.2602099999999</v>
      </c>
      <c r="BB471" s="21">
        <v>-2416.0699199999999</v>
      </c>
      <c r="BC471" s="21">
        <v>-2371.1483199999998</v>
      </c>
      <c r="BD471" s="21">
        <v>-2225.2706899999998</v>
      </c>
      <c r="BE471" s="21">
        <v>-2317.6828799999998</v>
      </c>
      <c r="BF471" s="21">
        <v>-2443.9870000000001</v>
      </c>
      <c r="BG471" s="21">
        <v>-2603.0776700000001</v>
      </c>
      <c r="BH471" s="21">
        <v>-2554.1237299999998</v>
      </c>
      <c r="BI471" s="21">
        <v>-2398.5527900000002</v>
      </c>
      <c r="BJ471" s="21">
        <v>-2497.4999400000002</v>
      </c>
      <c r="BK471" s="21">
        <v>-22175.882839999998</v>
      </c>
      <c r="BL471" s="21">
        <v>-23499.726900000001</v>
      </c>
      <c r="BM471" s="21">
        <v>-23071.299920000001</v>
      </c>
      <c r="BN471" s="21">
        <v>-21799.052520000001</v>
      </c>
      <c r="BO471" s="21">
        <v>-22604.041079999999</v>
      </c>
      <c r="BP471" s="21">
        <v>-477.49563000000001</v>
      </c>
      <c r="BQ471" s="21">
        <v>-644.38171999999997</v>
      </c>
      <c r="BR471" s="21">
        <v>-614.21402</v>
      </c>
      <c r="BS471" s="21">
        <v>-427.66300000000001</v>
      </c>
      <c r="BT471" s="21">
        <v>-548.27045999999996</v>
      </c>
      <c r="BU471" s="21">
        <v>35.022759999999998</v>
      </c>
      <c r="BV471" s="21">
        <v>-2.2058300000000002</v>
      </c>
      <c r="BW471" s="21">
        <v>2.1638199999999999</v>
      </c>
      <c r="BX471" s="21">
        <v>47.393720000000002</v>
      </c>
      <c r="BY471" s="21">
        <v>17.690850000000001</v>
      </c>
      <c r="BZ471" s="21">
        <v>-2343.5897399999999</v>
      </c>
      <c r="CA471" s="21">
        <v>-2512.08086</v>
      </c>
      <c r="CB471" s="21">
        <v>-2463.0792999999999</v>
      </c>
      <c r="CC471" s="21">
        <v>-2294.8577500000001</v>
      </c>
      <c r="CD471" s="21">
        <v>-2402.2038200000002</v>
      </c>
      <c r="CE471" s="21">
        <v>50.608980000000003</v>
      </c>
      <c r="CF471" s="21">
        <v>-854.97663</v>
      </c>
      <c r="CG471" s="21">
        <v>-1022.78216</v>
      </c>
      <c r="CH471" s="21">
        <v>-988.04805999999996</v>
      </c>
      <c r="CI471" s="21">
        <v>-804.36846000000003</v>
      </c>
      <c r="CJ471" s="21">
        <v>-922.96785</v>
      </c>
      <c r="CK471" s="21">
        <v>-1273.4537399999999</v>
      </c>
      <c r="CL471" s="21">
        <v>-1462.15735</v>
      </c>
      <c r="CM471" s="21">
        <v>-1418.99964</v>
      </c>
      <c r="CN471" s="21">
        <v>-1216.9285400000001</v>
      </c>
      <c r="CO471" s="21">
        <v>-1348.0924600000001</v>
      </c>
      <c r="CP471" s="21">
        <v>-1433.5178100000001</v>
      </c>
      <c r="CQ471" s="21">
        <v>-1631.3254400000001</v>
      </c>
      <c r="CR471" s="21">
        <v>-1585.0988600000001</v>
      </c>
      <c r="CS471" s="21">
        <v>-1373.7705100000001</v>
      </c>
      <c r="CT471" s="21">
        <v>-1510.7688800000001</v>
      </c>
      <c r="CU471" s="21">
        <v>-1177.1997699999999</v>
      </c>
      <c r="CV471" s="21">
        <v>-1353.49839</v>
      </c>
      <c r="CW471" s="21">
        <v>-1313.76026</v>
      </c>
      <c r="CX471" s="21">
        <v>-1123.7624699999999</v>
      </c>
      <c r="CY471" s="21">
        <v>-1246.7619299999999</v>
      </c>
      <c r="CZ471" s="21">
        <v>-1409.6125099999999</v>
      </c>
      <c r="DA471" s="21">
        <v>-1601.9195199999999</v>
      </c>
      <c r="DB471" s="21">
        <v>-1557.0900200000001</v>
      </c>
      <c r="DC471" s="21">
        <v>-1351.26767</v>
      </c>
      <c r="DD471" s="21">
        <v>-1484.63482</v>
      </c>
      <c r="DE471" s="21">
        <v>-1671.2868699999999</v>
      </c>
      <c r="DF471" s="21">
        <v>-1875.00368</v>
      </c>
      <c r="DG471" s="21">
        <v>-1825.3824400000001</v>
      </c>
      <c r="DH471" s="21">
        <v>-1609.4844599999999</v>
      </c>
      <c r="DI471" s="21">
        <v>-1749.5271299999999</v>
      </c>
      <c r="DJ471" s="21">
        <v>-1692.89526</v>
      </c>
      <c r="DK471" s="21">
        <v>-1897.6368299999999</v>
      </c>
      <c r="DL471" s="21">
        <v>-1847.33386</v>
      </c>
      <c r="DM471" s="21">
        <v>-1630.9494999999999</v>
      </c>
      <c r="DN471" s="21">
        <v>-1771.4288899999999</v>
      </c>
      <c r="DO471" s="21">
        <v>-1094.5385100000001</v>
      </c>
      <c r="DP471" s="21">
        <v>-1248.1088</v>
      </c>
      <c r="DQ471" s="21">
        <v>-1212.2976900000001</v>
      </c>
      <c r="DR471" s="21">
        <v>-1048.5531000000001</v>
      </c>
      <c r="DS471" s="21">
        <v>-1154.8505600000001</v>
      </c>
      <c r="DT471" s="21">
        <v>-347.96451999999999</v>
      </c>
      <c r="DU471" s="21">
        <v>-395.99027000000001</v>
      </c>
      <c r="DV471" s="21">
        <v>-385.79012</v>
      </c>
      <c r="DW471" s="21">
        <v>-333.09773999999999</v>
      </c>
      <c r="DX471" s="21">
        <v>-367.08206000000001</v>
      </c>
      <c r="DY471" s="21">
        <v>-1101.44409</v>
      </c>
      <c r="DZ471" s="21">
        <v>-1273.2832900000001</v>
      </c>
      <c r="EA471" s="21">
        <v>-1234.7749100000001</v>
      </c>
      <c r="EB471" s="21">
        <v>-1049.8016500000001</v>
      </c>
      <c r="EC471" s="21">
        <v>-1169.4880700000001</v>
      </c>
      <c r="ED471" s="21">
        <v>-1282.9545499999999</v>
      </c>
      <c r="EE471" s="21">
        <v>-1441.64239</v>
      </c>
      <c r="EF471" s="21">
        <v>-1402.9830400000001</v>
      </c>
      <c r="EG471" s="21">
        <v>-1235.02142</v>
      </c>
      <c r="EH471" s="21">
        <v>-1344.0061599999999</v>
      </c>
    </row>
    <row r="472" spans="2:138" x14ac:dyDescent="0.25">
      <c r="B472" s="58" t="s">
        <v>628</v>
      </c>
      <c r="C472" s="21">
        <v>-54496.733399999997</v>
      </c>
      <c r="D472" s="21">
        <v>-57712.001369999998</v>
      </c>
      <c r="E472" s="21">
        <v>-56671.796040000001</v>
      </c>
      <c r="F472" s="21">
        <v>-53583.525390000003</v>
      </c>
      <c r="G472" s="21">
        <v>-55536.22997</v>
      </c>
      <c r="H472" s="21">
        <v>-173300.17649000001</v>
      </c>
      <c r="I472" s="21">
        <v>-183524.59138999999</v>
      </c>
      <c r="J472" s="21">
        <v>-180216.85467</v>
      </c>
      <c r="K472" s="21">
        <v>-170395.94378999999</v>
      </c>
      <c r="L472" s="21">
        <v>-176605.77827000001</v>
      </c>
      <c r="M472" s="21">
        <v>-151173.87531</v>
      </c>
      <c r="N472" s="21">
        <v>-160092.99053000001</v>
      </c>
      <c r="O472" s="21">
        <v>-157207.64319</v>
      </c>
      <c r="P472" s="21">
        <v>-148640.58439999999</v>
      </c>
      <c r="Q472" s="21">
        <v>-154057.46061000001</v>
      </c>
      <c r="R472" s="21">
        <v>-1920.1672100000001</v>
      </c>
      <c r="S472" s="21">
        <v>-2136.17659</v>
      </c>
      <c r="T472" s="21">
        <v>-2086.4898800000001</v>
      </c>
      <c r="U472" s="21">
        <v>-1859.36681</v>
      </c>
      <c r="V472" s="21">
        <v>-2004.1151299999999</v>
      </c>
      <c r="W472" s="21">
        <v>-2756.9229</v>
      </c>
      <c r="X472" s="21">
        <v>-3022.4861299999998</v>
      </c>
      <c r="Y472" s="21">
        <v>-2955.5880900000002</v>
      </c>
      <c r="Z472" s="21">
        <v>-2681.2963</v>
      </c>
      <c r="AA472" s="21">
        <v>-2857.5811800000001</v>
      </c>
      <c r="AB472" s="21">
        <v>-147949.80658</v>
      </c>
      <c r="AC472" s="21">
        <v>-156678.76261999999</v>
      </c>
      <c r="AD472" s="21">
        <v>-153854.80176999999</v>
      </c>
      <c r="AE472" s="21">
        <v>-145470.53403000001</v>
      </c>
      <c r="AF472" s="21">
        <v>-150772.01863999999</v>
      </c>
      <c r="AG472" s="21">
        <v>-180.32079999999999</v>
      </c>
      <c r="AH472" s="21">
        <v>-210.82191</v>
      </c>
      <c r="AI472" s="21">
        <v>-205.90562</v>
      </c>
      <c r="AJ472" s="21">
        <v>-171.79679999999999</v>
      </c>
      <c r="AK472" s="21">
        <v>-193.23106000000001</v>
      </c>
      <c r="AL472" s="21">
        <v>-593.80373999999995</v>
      </c>
      <c r="AM472" s="21">
        <v>-643.49228000000005</v>
      </c>
      <c r="AN472" s="21">
        <v>-631.06533000000002</v>
      </c>
      <c r="AO472" s="21">
        <v>-579.72194999999999</v>
      </c>
      <c r="AP472" s="21">
        <v>-612.07105000000001</v>
      </c>
      <c r="AQ472" s="21">
        <v>-1552.732</v>
      </c>
      <c r="AR472" s="21">
        <v>-1658.2933700000001</v>
      </c>
      <c r="AS472" s="21">
        <v>-1627.6091699999999</v>
      </c>
      <c r="AT472" s="21">
        <v>-1522.6290300000001</v>
      </c>
      <c r="AU472" s="21">
        <v>-1588.8519799999999</v>
      </c>
      <c r="AV472" s="21">
        <v>-2719.5817999999999</v>
      </c>
      <c r="AW472" s="21">
        <v>-2896.3183399999998</v>
      </c>
      <c r="AX472" s="21">
        <v>-2842.73839</v>
      </c>
      <c r="AY472" s="21">
        <v>-2669.7605400000002</v>
      </c>
      <c r="AZ472" s="21">
        <v>-2779.2627900000002</v>
      </c>
      <c r="BA472" s="21">
        <v>-4561.80987</v>
      </c>
      <c r="BB472" s="21">
        <v>-4845.02808</v>
      </c>
      <c r="BC472" s="21">
        <v>-4757.2453699999996</v>
      </c>
      <c r="BD472" s="21">
        <v>-4480.6150500000003</v>
      </c>
      <c r="BE472" s="21">
        <v>-4655.1066700000001</v>
      </c>
      <c r="BF472" s="21">
        <v>-5434.3598300000003</v>
      </c>
      <c r="BG472" s="21">
        <v>-5770.8101699999997</v>
      </c>
      <c r="BH472" s="21">
        <v>-5664.9359000000004</v>
      </c>
      <c r="BI472" s="21">
        <v>-5339.6886500000001</v>
      </c>
      <c r="BJ472" s="21">
        <v>-5545.7710699999998</v>
      </c>
      <c r="BK472" s="21">
        <v>-19529.865829999999</v>
      </c>
      <c r="BL472" s="21">
        <v>-20695.749370000001</v>
      </c>
      <c r="BM472" s="21">
        <v>-20318.44212</v>
      </c>
      <c r="BN472" s="21">
        <v>-19197.998749999999</v>
      </c>
      <c r="BO472" s="21">
        <v>-19906.936409999998</v>
      </c>
      <c r="BP472" s="21">
        <v>-851.36908000000005</v>
      </c>
      <c r="BQ472" s="21">
        <v>-1038.9635699999999</v>
      </c>
      <c r="BR472" s="21">
        <v>-1008.38622</v>
      </c>
      <c r="BS472" s="21">
        <v>-800.94686000000002</v>
      </c>
      <c r="BT472" s="21">
        <v>-931.40599999999995</v>
      </c>
      <c r="BU472" s="21">
        <v>33.148029999999999</v>
      </c>
      <c r="BV472" s="21">
        <v>-3.9142100000000002</v>
      </c>
      <c r="BW472" s="21">
        <v>-1.73837</v>
      </c>
      <c r="BX472" s="21">
        <v>43.50459</v>
      </c>
      <c r="BY472" s="21">
        <v>15.00972</v>
      </c>
      <c r="BZ472" s="21">
        <v>-3356.8658399999999</v>
      </c>
      <c r="CA472" s="21">
        <v>-3585.2630199999999</v>
      </c>
      <c r="CB472" s="21">
        <v>-3518.37156</v>
      </c>
      <c r="CC472" s="21">
        <v>-3292.7412800000002</v>
      </c>
      <c r="CD472" s="21">
        <v>-3435.5749599999999</v>
      </c>
      <c r="CE472" s="21">
        <v>45.416559999999997</v>
      </c>
      <c r="CF472" s="21">
        <v>-1360.14553</v>
      </c>
      <c r="CG472" s="21">
        <v>-1556.74694</v>
      </c>
      <c r="CH472" s="21">
        <v>-1517.6874700000001</v>
      </c>
      <c r="CI472" s="21">
        <v>-1305.66868</v>
      </c>
      <c r="CJ472" s="21">
        <v>-1439.57222</v>
      </c>
      <c r="CK472" s="21">
        <v>-1904.6850899999999</v>
      </c>
      <c r="CL472" s="21">
        <v>-2129.70039</v>
      </c>
      <c r="CM472" s="21">
        <v>-2079.3409799999999</v>
      </c>
      <c r="CN472" s="21">
        <v>-1841.74513</v>
      </c>
      <c r="CO472" s="21">
        <v>-1993.12338</v>
      </c>
      <c r="CP472" s="21">
        <v>-2192.68498</v>
      </c>
      <c r="CQ472" s="21">
        <v>-2434.4971500000001</v>
      </c>
      <c r="CR472" s="21">
        <v>-2378.3387699999998</v>
      </c>
      <c r="CS472" s="21">
        <v>-2124.2643400000002</v>
      </c>
      <c r="CT472" s="21">
        <v>-2286.1930000000002</v>
      </c>
      <c r="CU472" s="21">
        <v>-2333.7150299999998</v>
      </c>
      <c r="CV472" s="21">
        <v>-2577.6357800000001</v>
      </c>
      <c r="CW472" s="21">
        <v>-2519.4690399999999</v>
      </c>
      <c r="CX472" s="21">
        <v>-2264.2340899999999</v>
      </c>
      <c r="CY472" s="21">
        <v>-2427.0595499999999</v>
      </c>
      <c r="CZ472" s="21">
        <v>-2606.8934800000002</v>
      </c>
      <c r="DA472" s="21">
        <v>-2869.2358399999998</v>
      </c>
      <c r="DB472" s="21">
        <v>-2805.2234400000002</v>
      </c>
      <c r="DC472" s="21">
        <v>-2531.8693899999998</v>
      </c>
      <c r="DD472" s="21">
        <v>-2706.5101300000001</v>
      </c>
      <c r="DE472" s="21">
        <v>-3028.9193100000002</v>
      </c>
      <c r="DF472" s="21">
        <v>-3312.2392500000001</v>
      </c>
      <c r="DG472" s="21">
        <v>-3239.8782700000002</v>
      </c>
      <c r="DH472" s="21">
        <v>-2947.3532599999999</v>
      </c>
      <c r="DI472" s="21">
        <v>-3134.7669700000001</v>
      </c>
      <c r="DJ472" s="21">
        <v>-3194.29063</v>
      </c>
      <c r="DK472" s="21">
        <v>-3487.2078299999998</v>
      </c>
      <c r="DL472" s="21">
        <v>-3411.1325400000001</v>
      </c>
      <c r="DM472" s="21">
        <v>-3109.9379199999998</v>
      </c>
      <c r="DN472" s="21">
        <v>-3303.2058699999998</v>
      </c>
      <c r="DO472" s="21">
        <v>-2027.7989299999999</v>
      </c>
      <c r="DP472" s="21">
        <v>-2235.8588300000001</v>
      </c>
      <c r="DQ472" s="21">
        <v>-2185.3247299999998</v>
      </c>
      <c r="DR472" s="21">
        <v>-1968.88384</v>
      </c>
      <c r="DS472" s="21">
        <v>-2107.34593</v>
      </c>
      <c r="DT472" s="21">
        <v>-636.50540000000001</v>
      </c>
      <c r="DU472" s="21">
        <v>-701.41349000000002</v>
      </c>
      <c r="DV472" s="21">
        <v>-687.26486999999997</v>
      </c>
      <c r="DW472" s="21">
        <v>-618.15765999999996</v>
      </c>
      <c r="DX472" s="21">
        <v>-661.65893000000005</v>
      </c>
      <c r="DY472" s="21">
        <v>-1659.4092499999999</v>
      </c>
      <c r="DZ472" s="21">
        <v>-1863.3101099999999</v>
      </c>
      <c r="EA472" s="21">
        <v>-1818.7801400000001</v>
      </c>
      <c r="EB472" s="21">
        <v>-1602.4124300000001</v>
      </c>
      <c r="EC472" s="21">
        <v>-1739.7528199999999</v>
      </c>
      <c r="ED472" s="21">
        <v>-2295.2869599999999</v>
      </c>
      <c r="EE472" s="21">
        <v>-2513.29837</v>
      </c>
      <c r="EF472" s="21">
        <v>-2457.9031100000002</v>
      </c>
      <c r="EG472" s="21">
        <v>-2232.7776399999998</v>
      </c>
      <c r="EH472" s="21">
        <v>-2377.0046699999998</v>
      </c>
    </row>
    <row r="473" spans="2:138" x14ac:dyDescent="0.25">
      <c r="B473" s="58" t="s">
        <v>629</v>
      </c>
      <c r="C473" s="21">
        <v>-58420.05644</v>
      </c>
      <c r="D473" s="21">
        <v>-61866.797639999997</v>
      </c>
      <c r="E473" s="21">
        <v>-60751.705959999999</v>
      </c>
      <c r="F473" s="21">
        <v>-57441.104859999999</v>
      </c>
      <c r="G473" s="21">
        <v>-59534.388330000002</v>
      </c>
      <c r="H473" s="21">
        <v>-147562.58921999999</v>
      </c>
      <c r="I473" s="21">
        <v>-156268.53036</v>
      </c>
      <c r="J473" s="21">
        <v>-153452.04047000001</v>
      </c>
      <c r="K473" s="21">
        <v>-145089.67715999999</v>
      </c>
      <c r="L473" s="21">
        <v>-150377.26123999999</v>
      </c>
      <c r="M473" s="21">
        <v>-134728.4228</v>
      </c>
      <c r="N473" s="21">
        <v>-142677.27192</v>
      </c>
      <c r="O473" s="21">
        <v>-140105.80713999999</v>
      </c>
      <c r="P473" s="21">
        <v>-132470.71598000001</v>
      </c>
      <c r="Q473" s="21">
        <v>-137298.31722</v>
      </c>
      <c r="R473" s="21">
        <v>-1611.6346900000001</v>
      </c>
      <c r="S473" s="21">
        <v>-1702.68805</v>
      </c>
      <c r="T473" s="21">
        <v>-1680.46441</v>
      </c>
      <c r="U473" s="21">
        <v>-1586.6394</v>
      </c>
      <c r="V473" s="21">
        <v>-1644.3541299999999</v>
      </c>
      <c r="W473" s="21">
        <v>-2511.1888399999998</v>
      </c>
      <c r="X473" s="21">
        <v>-2656.75614</v>
      </c>
      <c r="Y473" s="21">
        <v>-2615.7740199999998</v>
      </c>
      <c r="Z473" s="21">
        <v>-2469.6211800000001</v>
      </c>
      <c r="AA473" s="21">
        <v>-2561.7254899999998</v>
      </c>
      <c r="AB473" s="21">
        <v>-132068.93809000001</v>
      </c>
      <c r="AC473" s="21">
        <v>-139860.93174999999</v>
      </c>
      <c r="AD473" s="21">
        <v>-137340.09364000001</v>
      </c>
      <c r="AE473" s="21">
        <v>-129855.78959</v>
      </c>
      <c r="AF473" s="21">
        <v>-134588.21512000001</v>
      </c>
      <c r="AG473" s="21">
        <v>-148.36499000000001</v>
      </c>
      <c r="AH473" s="21">
        <v>-155.82248999999999</v>
      </c>
      <c r="AI473" s="21">
        <v>-155.39439999999999</v>
      </c>
      <c r="AJ473" s="21">
        <v>-146.90092999999999</v>
      </c>
      <c r="AK473" s="21">
        <v>-151.4607</v>
      </c>
      <c r="AL473" s="21">
        <v>-604.85479999999995</v>
      </c>
      <c r="AM473" s="21">
        <v>-639.77567999999997</v>
      </c>
      <c r="AN473" s="21">
        <v>-629.96978999999999</v>
      </c>
      <c r="AO473" s="21">
        <v>-595.32869000000005</v>
      </c>
      <c r="AP473" s="21">
        <v>-616.61451</v>
      </c>
      <c r="AQ473" s="21">
        <v>-1327.55708</v>
      </c>
      <c r="AR473" s="21">
        <v>-1405.4351099999999</v>
      </c>
      <c r="AS473" s="21">
        <v>-1381.68478</v>
      </c>
      <c r="AT473" s="21">
        <v>-1305.70126</v>
      </c>
      <c r="AU473" s="21">
        <v>-1353.1357</v>
      </c>
      <c r="AV473" s="21">
        <v>-2442.2384900000002</v>
      </c>
      <c r="AW473" s="21">
        <v>-2586.5299199999999</v>
      </c>
      <c r="AX473" s="21">
        <v>-2541.2160800000001</v>
      </c>
      <c r="AY473" s="21">
        <v>-2402.0201099999999</v>
      </c>
      <c r="AZ473" s="21">
        <v>-2489.61726</v>
      </c>
      <c r="BA473" s="21">
        <v>-4190.9599500000004</v>
      </c>
      <c r="BB473" s="21">
        <v>-4438.1438799999996</v>
      </c>
      <c r="BC473" s="21">
        <v>-4360.0019700000003</v>
      </c>
      <c r="BD473" s="21">
        <v>-4120.4257500000003</v>
      </c>
      <c r="BE473" s="21">
        <v>-4271.0370499999999</v>
      </c>
      <c r="BF473" s="21">
        <v>-5276.1270999999997</v>
      </c>
      <c r="BG473" s="21">
        <v>-5588.9251999999997</v>
      </c>
      <c r="BH473" s="21">
        <v>-5488.7047199999997</v>
      </c>
      <c r="BI473" s="21">
        <v>-5188.5237200000001</v>
      </c>
      <c r="BJ473" s="21">
        <v>-5378.2586600000004</v>
      </c>
      <c r="BK473" s="21">
        <v>-11882.488230000001</v>
      </c>
      <c r="BL473" s="21">
        <v>-12591.842689999999</v>
      </c>
      <c r="BM473" s="21">
        <v>-12362.27896</v>
      </c>
      <c r="BN473" s="21">
        <v>-11680.5715</v>
      </c>
      <c r="BO473" s="21">
        <v>-12111.90797</v>
      </c>
      <c r="BP473" s="21">
        <v>-865.99153000000001</v>
      </c>
      <c r="BQ473" s="21">
        <v>-909.1223</v>
      </c>
      <c r="BR473" s="21">
        <v>-906.72753</v>
      </c>
      <c r="BS473" s="21">
        <v>-856.28207999999995</v>
      </c>
      <c r="BT473" s="21">
        <v>-884.21554000000003</v>
      </c>
      <c r="BU473" s="21">
        <v>-5.7726600000000001</v>
      </c>
      <c r="BV473" s="21">
        <v>-3.4136600000000001</v>
      </c>
      <c r="BW473" s="21">
        <v>-8.0756700000000006</v>
      </c>
      <c r="BX473" s="21">
        <v>-7.7358700000000002</v>
      </c>
      <c r="BY473" s="21">
        <v>-6.3401899999999998</v>
      </c>
      <c r="BZ473" s="21">
        <v>-2701.8763300000001</v>
      </c>
      <c r="CA473" s="21">
        <v>-2860.4848699999998</v>
      </c>
      <c r="CB473" s="21">
        <v>-2811.87943</v>
      </c>
      <c r="CC473" s="21">
        <v>-2658.2365599999998</v>
      </c>
      <c r="CD473" s="21">
        <v>-2754.4282499999999</v>
      </c>
      <c r="CE473" s="21">
        <v>-5.3130899999999999</v>
      </c>
      <c r="CF473" s="21">
        <v>-1264.64543</v>
      </c>
      <c r="CG473" s="21">
        <v>-1333.60862</v>
      </c>
      <c r="CH473" s="21">
        <v>-1320.3411599999999</v>
      </c>
      <c r="CI473" s="21">
        <v>-1246.7082800000001</v>
      </c>
      <c r="CJ473" s="21">
        <v>-1290.5900099999999</v>
      </c>
      <c r="CK473" s="21">
        <v>-1631.76722</v>
      </c>
      <c r="CL473" s="21">
        <v>-1723.28927</v>
      </c>
      <c r="CM473" s="21">
        <v>-1701.8279600000001</v>
      </c>
      <c r="CN473" s="21">
        <v>-1606.8277800000001</v>
      </c>
      <c r="CO473" s="21">
        <v>-1664.9594400000001</v>
      </c>
      <c r="CP473" s="21">
        <v>-1797.1431399999999</v>
      </c>
      <c r="CQ473" s="21">
        <v>-1898.9134200000001</v>
      </c>
      <c r="CR473" s="21">
        <v>-1873.8298199999999</v>
      </c>
      <c r="CS473" s="21">
        <v>-1769.2170900000001</v>
      </c>
      <c r="CT473" s="21">
        <v>-1833.6236200000001</v>
      </c>
      <c r="CU473" s="21">
        <v>-2079.9724200000001</v>
      </c>
      <c r="CV473" s="21">
        <v>-2199.3067700000001</v>
      </c>
      <c r="CW473" s="21">
        <v>-2167.6472600000002</v>
      </c>
      <c r="CX473" s="21">
        <v>-2046.60998</v>
      </c>
      <c r="CY473" s="21">
        <v>-2121.9842800000001</v>
      </c>
      <c r="CZ473" s="21">
        <v>-2318.6625300000001</v>
      </c>
      <c r="DA473" s="21">
        <v>-2452.3820999999998</v>
      </c>
      <c r="DB473" s="21">
        <v>-2415.9427099999998</v>
      </c>
      <c r="DC473" s="21">
        <v>-2281.0253200000002</v>
      </c>
      <c r="DD473" s="21">
        <v>-2365.4189900000001</v>
      </c>
      <c r="DE473" s="21">
        <v>-2739.6977099999999</v>
      </c>
      <c r="DF473" s="21">
        <v>-2899.2948900000001</v>
      </c>
      <c r="DG473" s="21">
        <v>-2853.5517599999998</v>
      </c>
      <c r="DH473" s="21">
        <v>-2694.1369300000001</v>
      </c>
      <c r="DI473" s="21">
        <v>-2794.7613200000001</v>
      </c>
      <c r="DJ473" s="21">
        <v>-2935.7460599999999</v>
      </c>
      <c r="DK473" s="21">
        <v>-3107.3399399999998</v>
      </c>
      <c r="DL473" s="21">
        <v>-3057.3778499999999</v>
      </c>
      <c r="DM473" s="21">
        <v>-2886.5267899999999</v>
      </c>
      <c r="DN473" s="21">
        <v>-2994.7121099999999</v>
      </c>
      <c r="DO473" s="21">
        <v>-1758.1363899999999</v>
      </c>
      <c r="DP473" s="21">
        <v>-1858.9924000000001</v>
      </c>
      <c r="DQ473" s="21">
        <v>-1832.12427</v>
      </c>
      <c r="DR473" s="21">
        <v>-1729.7756099999999</v>
      </c>
      <c r="DS473" s="21">
        <v>-1793.6415400000001</v>
      </c>
      <c r="DT473" s="21">
        <v>-678.55505000000005</v>
      </c>
      <c r="DU473" s="21">
        <v>-716.91579999999999</v>
      </c>
      <c r="DV473" s="21">
        <v>-707.29120999999998</v>
      </c>
      <c r="DW473" s="21">
        <v>-668.44383000000005</v>
      </c>
      <c r="DX473" s="21">
        <v>-691.84938</v>
      </c>
      <c r="DY473" s="21">
        <v>-1446.6860899999999</v>
      </c>
      <c r="DZ473" s="21">
        <v>-1527.46165</v>
      </c>
      <c r="EA473" s="21">
        <v>-1509.1314199999999</v>
      </c>
      <c r="EB473" s="21">
        <v>-1424.87861</v>
      </c>
      <c r="EC473" s="21">
        <v>-1476.17184</v>
      </c>
      <c r="ED473" s="21">
        <v>-2080.6429699999999</v>
      </c>
      <c r="EE473" s="21">
        <v>-2201.65308</v>
      </c>
      <c r="EF473" s="21">
        <v>-2167.2399300000002</v>
      </c>
      <c r="EG473" s="21">
        <v>-2046.1405500000001</v>
      </c>
      <c r="EH473" s="21">
        <v>-2122.5006199999998</v>
      </c>
    </row>
    <row r="474" spans="2:138" x14ac:dyDescent="0.25">
      <c r="B474" s="58" t="s">
        <v>630</v>
      </c>
      <c r="C474" s="21">
        <v>-44107.14991</v>
      </c>
      <c r="D474" s="21">
        <v>-46709.43995</v>
      </c>
      <c r="E474" s="21">
        <v>-45867.545590000002</v>
      </c>
      <c r="F474" s="21">
        <v>-43368.04135</v>
      </c>
      <c r="G474" s="21">
        <v>-44948.470630000003</v>
      </c>
      <c r="H474" s="21">
        <v>-92087.001430000004</v>
      </c>
      <c r="I474" s="21">
        <v>-97519.977490000005</v>
      </c>
      <c r="J474" s="21">
        <v>-95762.336129999996</v>
      </c>
      <c r="K474" s="21">
        <v>-90543.77115</v>
      </c>
      <c r="L474" s="21">
        <v>-93843.508329999997</v>
      </c>
      <c r="M474" s="21">
        <v>-74700.926990000007</v>
      </c>
      <c r="N474" s="21">
        <v>-79108.210810000004</v>
      </c>
      <c r="O474" s="21">
        <v>-77682.447790000006</v>
      </c>
      <c r="P474" s="21">
        <v>-73449.128830000001</v>
      </c>
      <c r="Q474" s="21">
        <v>-76125.819310000006</v>
      </c>
      <c r="R474" s="21">
        <v>-890.64882999999998</v>
      </c>
      <c r="S474" s="21">
        <v>-945.33749</v>
      </c>
      <c r="T474" s="21">
        <v>-926.10198000000003</v>
      </c>
      <c r="U474" s="21">
        <v>-874.29318999999998</v>
      </c>
      <c r="V474" s="21">
        <v>-907.54630999999995</v>
      </c>
      <c r="W474" s="21">
        <v>-1360.98387</v>
      </c>
      <c r="X474" s="21">
        <v>-1444.1994</v>
      </c>
      <c r="Y474" s="21">
        <v>-1415.1653699999999</v>
      </c>
      <c r="Z474" s="21">
        <v>-1336.01214</v>
      </c>
      <c r="AA474" s="21">
        <v>-1387.19166</v>
      </c>
      <c r="AB474" s="21">
        <v>-74782.203550000006</v>
      </c>
      <c r="AC474" s="21">
        <v>-79194.311839999995</v>
      </c>
      <c r="AD474" s="21">
        <v>-77766.92224</v>
      </c>
      <c r="AE474" s="21">
        <v>-73529.038929999995</v>
      </c>
      <c r="AF474" s="21">
        <v>-76208.709220000004</v>
      </c>
      <c r="AG474" s="21">
        <v>-10.367839999999999</v>
      </c>
      <c r="AH474" s="21">
        <v>-11.1214</v>
      </c>
      <c r="AI474" s="21">
        <v>-10.773210000000001</v>
      </c>
      <c r="AJ474" s="21">
        <v>-10.18394</v>
      </c>
      <c r="AK474" s="21">
        <v>-10.407019999999999</v>
      </c>
      <c r="AL474" s="21">
        <v>-422.78566000000001</v>
      </c>
      <c r="AM474" s="21">
        <v>-447.99813999999998</v>
      </c>
      <c r="AN474" s="21">
        <v>-439.79415</v>
      </c>
      <c r="AO474" s="21">
        <v>-415.59393</v>
      </c>
      <c r="AP474" s="21">
        <v>-430.77087</v>
      </c>
      <c r="AQ474" s="21">
        <v>-735.62284999999997</v>
      </c>
      <c r="AR474" s="21">
        <v>-779.38504</v>
      </c>
      <c r="AS474" s="21">
        <v>-765.2106</v>
      </c>
      <c r="AT474" s="21">
        <v>-723.11630000000002</v>
      </c>
      <c r="AU474" s="21">
        <v>-749.60018000000002</v>
      </c>
      <c r="AV474" s="21">
        <v>-1005.2369</v>
      </c>
      <c r="AW474" s="21">
        <v>-1065.1571899999999</v>
      </c>
      <c r="AX474" s="21">
        <v>-1045.6384800000001</v>
      </c>
      <c r="AY474" s="21">
        <v>-988.35155999999995</v>
      </c>
      <c r="AZ474" s="21">
        <v>-1024.5438099999999</v>
      </c>
      <c r="BA474" s="21">
        <v>-2175.2033200000001</v>
      </c>
      <c r="BB474" s="21">
        <v>-2304.06223</v>
      </c>
      <c r="BC474" s="21">
        <v>-2262.5657700000002</v>
      </c>
      <c r="BD474" s="21">
        <v>-2138.2280999999998</v>
      </c>
      <c r="BE474" s="21">
        <v>-2216.5755800000002</v>
      </c>
      <c r="BF474" s="21">
        <v>-2389.9610699999998</v>
      </c>
      <c r="BG474" s="21">
        <v>-2532.1624999999999</v>
      </c>
      <c r="BH474" s="21">
        <v>-2485.9220300000002</v>
      </c>
      <c r="BI474" s="21">
        <v>-2349.9533999999999</v>
      </c>
      <c r="BJ474" s="21">
        <v>-2436.0422199999998</v>
      </c>
      <c r="BK474" s="21">
        <v>-12141.742539999999</v>
      </c>
      <c r="BL474" s="21">
        <v>-12866.573829999999</v>
      </c>
      <c r="BM474" s="21">
        <v>-12632.00143</v>
      </c>
      <c r="BN474" s="21">
        <v>-11935.42036</v>
      </c>
      <c r="BO474" s="21">
        <v>-12376.167810000001</v>
      </c>
      <c r="BP474" s="21">
        <v>-541.96056999999996</v>
      </c>
      <c r="BQ474" s="21">
        <v>-575.70262000000002</v>
      </c>
      <c r="BR474" s="21">
        <v>-563.46811000000002</v>
      </c>
      <c r="BS474" s="21">
        <v>-531.97919999999999</v>
      </c>
      <c r="BT474" s="21">
        <v>-551.67177000000004</v>
      </c>
      <c r="BU474" s="21">
        <v>0.47921000000000002</v>
      </c>
      <c r="BV474" s="21">
        <v>0.24904999999999999</v>
      </c>
      <c r="BW474" s="21">
        <v>0.52932999999999997</v>
      </c>
      <c r="BX474" s="21">
        <v>0.48937000000000003</v>
      </c>
      <c r="BY474" s="21">
        <v>0.80918000000000001</v>
      </c>
      <c r="BZ474" s="21">
        <v>-1449.2552499999999</v>
      </c>
      <c r="CA474" s="21">
        <v>-1535.6077399999999</v>
      </c>
      <c r="CB474" s="21">
        <v>-1507.41344</v>
      </c>
      <c r="CC474" s="21">
        <v>-1425.0196699999999</v>
      </c>
      <c r="CD474" s="21">
        <v>-1477.02466</v>
      </c>
      <c r="CE474" s="21">
        <v>-3.7310000000000003E-2</v>
      </c>
      <c r="CF474" s="21">
        <v>-832.32916</v>
      </c>
      <c r="CG474" s="21">
        <v>-883.58366000000001</v>
      </c>
      <c r="CH474" s="21">
        <v>-865.45610999999997</v>
      </c>
      <c r="CI474" s="21">
        <v>-817.03575000000001</v>
      </c>
      <c r="CJ474" s="21">
        <v>-847.96552999999994</v>
      </c>
      <c r="CK474" s="21">
        <v>-986.07809999999995</v>
      </c>
      <c r="CL474" s="21">
        <v>-1046.6143300000001</v>
      </c>
      <c r="CM474" s="21">
        <v>-1025.32158</v>
      </c>
      <c r="CN474" s="21">
        <v>-967.97062000000005</v>
      </c>
      <c r="CO474" s="21">
        <v>-1004.7886099999999</v>
      </c>
      <c r="CP474" s="21">
        <v>-919.14156000000003</v>
      </c>
      <c r="CQ474" s="21">
        <v>-975.62359000000004</v>
      </c>
      <c r="CR474" s="21">
        <v>-955.73086000000001</v>
      </c>
      <c r="CS474" s="21">
        <v>-902.25989000000004</v>
      </c>
      <c r="CT474" s="21">
        <v>-936.53426999999999</v>
      </c>
      <c r="CU474" s="21">
        <v>-939.37294999999995</v>
      </c>
      <c r="CV474" s="21">
        <v>-997.05119999999999</v>
      </c>
      <c r="CW474" s="21">
        <v>-976.77317000000005</v>
      </c>
      <c r="CX474" s="21">
        <v>-922.12221999999997</v>
      </c>
      <c r="CY474" s="21">
        <v>-957.20908999999995</v>
      </c>
      <c r="CZ474" s="21">
        <v>-1174.97461</v>
      </c>
      <c r="DA474" s="21">
        <v>-1246.9636700000001</v>
      </c>
      <c r="DB474" s="21">
        <v>-1221.7677699999999</v>
      </c>
      <c r="DC474" s="21">
        <v>-1153.4067399999999</v>
      </c>
      <c r="DD474" s="21">
        <v>-1197.4650300000001</v>
      </c>
      <c r="DE474" s="21">
        <v>-1465.9119599999999</v>
      </c>
      <c r="DF474" s="21">
        <v>-1555.5312100000001</v>
      </c>
      <c r="DG474" s="21">
        <v>-1524.3078399999999</v>
      </c>
      <c r="DH474" s="21">
        <v>-1439.01577</v>
      </c>
      <c r="DI474" s="21">
        <v>-1494.2007599999999</v>
      </c>
      <c r="DJ474" s="21">
        <v>-1499.33773</v>
      </c>
      <c r="DK474" s="21">
        <v>-1590.9754</v>
      </c>
      <c r="DL474" s="21">
        <v>-1559.06556</v>
      </c>
      <c r="DM474" s="21">
        <v>-1471.8301100000001</v>
      </c>
      <c r="DN474" s="21">
        <v>-1528.29519</v>
      </c>
      <c r="DO474" s="21">
        <v>-794.44509000000005</v>
      </c>
      <c r="DP474" s="21">
        <v>-843.20275000000004</v>
      </c>
      <c r="DQ474" s="21">
        <v>-826.06419000000005</v>
      </c>
      <c r="DR474" s="21">
        <v>-779.85758999999996</v>
      </c>
      <c r="DS474" s="21">
        <v>-809.53841999999997</v>
      </c>
      <c r="DT474" s="21">
        <v>-465.11950000000002</v>
      </c>
      <c r="DU474" s="21">
        <v>-492.89470999999998</v>
      </c>
      <c r="DV474" s="21">
        <v>-483.80736000000002</v>
      </c>
      <c r="DW474" s="21">
        <v>-457.20206999999999</v>
      </c>
      <c r="DX474" s="21">
        <v>-473.79435999999998</v>
      </c>
      <c r="DY474" s="21">
        <v>-924.26264000000003</v>
      </c>
      <c r="DZ474" s="21">
        <v>-981.02368000000001</v>
      </c>
      <c r="EA474" s="21">
        <v>-961.06007</v>
      </c>
      <c r="EB474" s="21">
        <v>-907.28988000000004</v>
      </c>
      <c r="EC474" s="21">
        <v>-941.80339000000004</v>
      </c>
      <c r="ED474" s="21">
        <v>-1106.49443</v>
      </c>
      <c r="EE474" s="21">
        <v>-1174.15885</v>
      </c>
      <c r="EF474" s="21">
        <v>-1150.5701100000001</v>
      </c>
      <c r="EG474" s="21">
        <v>-1086.1920700000001</v>
      </c>
      <c r="EH474" s="21">
        <v>-1127.82365</v>
      </c>
    </row>
    <row r="475" spans="2:138" x14ac:dyDescent="0.25">
      <c r="B475" s="58" t="s">
        <v>631</v>
      </c>
      <c r="C475" s="21">
        <v>11570.089449999999</v>
      </c>
      <c r="D475" s="21">
        <v>12252.71638</v>
      </c>
      <c r="E475" s="21">
        <v>12031.872520000001</v>
      </c>
      <c r="F475" s="21">
        <v>11376.208130000001</v>
      </c>
      <c r="G475" s="21">
        <v>11790.78282</v>
      </c>
      <c r="H475" s="21">
        <v>24271.175070000001</v>
      </c>
      <c r="I475" s="21">
        <v>25703.133010000001</v>
      </c>
      <c r="J475" s="21">
        <v>25239.875220000002</v>
      </c>
      <c r="K475" s="21">
        <v>23864.42915</v>
      </c>
      <c r="L475" s="21">
        <v>24734.133860000002</v>
      </c>
      <c r="M475" s="21">
        <v>33742.460749999998</v>
      </c>
      <c r="N475" s="21">
        <v>35733.233919999999</v>
      </c>
      <c r="O475" s="21">
        <v>35089.215770000003</v>
      </c>
      <c r="P475" s="21">
        <v>33177.022649999999</v>
      </c>
      <c r="Q475" s="21">
        <v>34386.085599999999</v>
      </c>
      <c r="R475" s="21">
        <v>265.63308000000001</v>
      </c>
      <c r="S475" s="21">
        <v>274.40190999999999</v>
      </c>
      <c r="T475" s="21">
        <v>276.58803</v>
      </c>
      <c r="U475" s="21">
        <v>260.76674000000003</v>
      </c>
      <c r="V475" s="21">
        <v>270.89665000000002</v>
      </c>
      <c r="W475" s="21">
        <v>664.27845000000002</v>
      </c>
      <c r="X475" s="21">
        <v>697.12499000000003</v>
      </c>
      <c r="Y475" s="21">
        <v>691.12481000000002</v>
      </c>
      <c r="Z475" s="21">
        <v>652.10880999999995</v>
      </c>
      <c r="AA475" s="21">
        <v>677.44140000000004</v>
      </c>
      <c r="AB475" s="21">
        <v>30907.78715</v>
      </c>
      <c r="AC475" s="21">
        <v>32731.32935</v>
      </c>
      <c r="AD475" s="21">
        <v>32141.383450000001</v>
      </c>
      <c r="AE475" s="21">
        <v>30389.849139999998</v>
      </c>
      <c r="AF475" s="21">
        <v>31497.367709999999</v>
      </c>
      <c r="AG475" s="21">
        <v>73.141750000000002</v>
      </c>
      <c r="AH475" s="21">
        <v>75.956509999999994</v>
      </c>
      <c r="AI475" s="21">
        <v>76.162670000000006</v>
      </c>
      <c r="AJ475" s="21">
        <v>71.909570000000002</v>
      </c>
      <c r="AK475" s="21">
        <v>74.554500000000004</v>
      </c>
      <c r="AL475" s="21">
        <v>54.414670000000001</v>
      </c>
      <c r="AM475" s="21">
        <v>56.517420000000001</v>
      </c>
      <c r="AN475" s="21">
        <v>56.660519999999998</v>
      </c>
      <c r="AO475" s="21">
        <v>53.490310000000001</v>
      </c>
      <c r="AP475" s="21">
        <v>55.457180000000001</v>
      </c>
      <c r="AQ475" s="21">
        <v>177.68384</v>
      </c>
      <c r="AR475" s="21">
        <v>187.17588000000001</v>
      </c>
      <c r="AS475" s="21">
        <v>184.88472999999999</v>
      </c>
      <c r="AT475" s="21">
        <v>174.66485</v>
      </c>
      <c r="AU475" s="21">
        <v>181.08609000000001</v>
      </c>
      <c r="AV475" s="21">
        <v>777.55969000000005</v>
      </c>
      <c r="AW475" s="21">
        <v>822.64020000000005</v>
      </c>
      <c r="AX475" s="21">
        <v>808.87699999999995</v>
      </c>
      <c r="AY475" s="21">
        <v>764.50459999999998</v>
      </c>
      <c r="AZ475" s="21">
        <v>792.58860000000004</v>
      </c>
      <c r="BA475" s="21">
        <v>1064.9046900000001</v>
      </c>
      <c r="BB475" s="21">
        <v>1126.8741</v>
      </c>
      <c r="BC475" s="21">
        <v>1107.7316800000001</v>
      </c>
      <c r="BD475" s="21">
        <v>1046.8063199999999</v>
      </c>
      <c r="BE475" s="21">
        <v>1085.2125100000001</v>
      </c>
      <c r="BF475" s="21">
        <v>684.13953000000004</v>
      </c>
      <c r="BG475" s="21">
        <v>723.72985000000006</v>
      </c>
      <c r="BH475" s="21">
        <v>711.66561000000002</v>
      </c>
      <c r="BI475" s="21">
        <v>672.68931999999995</v>
      </c>
      <c r="BJ475" s="21">
        <v>697.36212</v>
      </c>
      <c r="BK475" s="21">
        <v>-15701.80062</v>
      </c>
      <c r="BL475" s="21">
        <v>-16639.158360000001</v>
      </c>
      <c r="BM475" s="21">
        <v>-16335.807419999999</v>
      </c>
      <c r="BN475" s="21">
        <v>-15434.98308</v>
      </c>
      <c r="BO475" s="21">
        <v>-16004.96128</v>
      </c>
      <c r="BP475" s="21">
        <v>150.18832</v>
      </c>
      <c r="BQ475" s="21">
        <v>149.32281</v>
      </c>
      <c r="BR475" s="21">
        <v>156.66519</v>
      </c>
      <c r="BS475" s="21">
        <v>147.43698000000001</v>
      </c>
      <c r="BT475" s="21">
        <v>153.16422</v>
      </c>
      <c r="BU475" s="21">
        <v>4.8602699999999999</v>
      </c>
      <c r="BV475" s="21">
        <v>2.13056</v>
      </c>
      <c r="BW475" s="21">
        <v>5.2031099999999997</v>
      </c>
      <c r="BX475" s="21">
        <v>4.78064</v>
      </c>
      <c r="BY475" s="21">
        <v>4.9531299999999998</v>
      </c>
      <c r="BZ475" s="21">
        <v>516.90693999999996</v>
      </c>
      <c r="CA475" s="21">
        <v>545.35991000000001</v>
      </c>
      <c r="CB475" s="21">
        <v>537.76959999999997</v>
      </c>
      <c r="CC475" s="21">
        <v>508.26839999999999</v>
      </c>
      <c r="CD475" s="21">
        <v>526.89559999999994</v>
      </c>
      <c r="CE475" s="21">
        <v>-1.9000000000000001E-4</v>
      </c>
      <c r="CF475" s="21">
        <v>92.196110000000004</v>
      </c>
      <c r="CG475" s="21">
        <v>89.410730000000001</v>
      </c>
      <c r="CH475" s="21">
        <v>96.293869999999998</v>
      </c>
      <c r="CI475" s="21">
        <v>90.507180000000005</v>
      </c>
      <c r="CJ475" s="21">
        <v>94.022890000000004</v>
      </c>
      <c r="CK475" s="21">
        <v>124.73314999999999</v>
      </c>
      <c r="CL475" s="21">
        <v>124.21226</v>
      </c>
      <c r="CM475" s="21">
        <v>130.10267999999999</v>
      </c>
      <c r="CN475" s="21">
        <v>122.44814</v>
      </c>
      <c r="CO475" s="21">
        <v>127.2047</v>
      </c>
      <c r="CP475" s="21">
        <v>407.50589000000002</v>
      </c>
      <c r="CQ475" s="21">
        <v>424.22235999999998</v>
      </c>
      <c r="CR475" s="21">
        <v>424.15435000000002</v>
      </c>
      <c r="CS475" s="21">
        <v>400.04041000000001</v>
      </c>
      <c r="CT475" s="21">
        <v>415.58073999999999</v>
      </c>
      <c r="CU475" s="21">
        <v>513.81276000000003</v>
      </c>
      <c r="CV475" s="21">
        <v>537.38930000000005</v>
      </c>
      <c r="CW475" s="21">
        <v>534.68629999999996</v>
      </c>
      <c r="CX475" s="21">
        <v>504.39969000000002</v>
      </c>
      <c r="CY475" s="21">
        <v>523.99413000000004</v>
      </c>
      <c r="CZ475" s="21">
        <v>658.86264000000006</v>
      </c>
      <c r="DA475" s="21">
        <v>691.08541000000002</v>
      </c>
      <c r="DB475" s="21">
        <v>685.52864999999997</v>
      </c>
      <c r="DC475" s="21">
        <v>646.79222000000004</v>
      </c>
      <c r="DD475" s="21">
        <v>671.91824999999994</v>
      </c>
      <c r="DE475" s="21">
        <v>710.51673000000005</v>
      </c>
      <c r="DF475" s="21">
        <v>746.16565000000003</v>
      </c>
      <c r="DG475" s="21">
        <v>739.22776999999996</v>
      </c>
      <c r="DH475" s="21">
        <v>697.49999000000003</v>
      </c>
      <c r="DI475" s="21">
        <v>724.59591</v>
      </c>
      <c r="DJ475" s="21">
        <v>633.01709000000005</v>
      </c>
      <c r="DK475" s="21">
        <v>664.02296999999999</v>
      </c>
      <c r="DL475" s="21">
        <v>658.62841000000003</v>
      </c>
      <c r="DM475" s="21">
        <v>621.42017999999996</v>
      </c>
      <c r="DN475" s="21">
        <v>645.56059000000005</v>
      </c>
      <c r="DO475" s="21">
        <v>436.20526000000001</v>
      </c>
      <c r="DP475" s="21">
        <v>456.30054000000001</v>
      </c>
      <c r="DQ475" s="21">
        <v>453.90985999999998</v>
      </c>
      <c r="DR475" s="21">
        <v>428.21397000000002</v>
      </c>
      <c r="DS475" s="21">
        <v>444.84883000000002</v>
      </c>
      <c r="DT475" s="21">
        <v>88.820319999999995</v>
      </c>
      <c r="DU475" s="21">
        <v>91.971779999999995</v>
      </c>
      <c r="DV475" s="21">
        <v>92.496759999999995</v>
      </c>
      <c r="DW475" s="21">
        <v>87.311539999999994</v>
      </c>
      <c r="DX475" s="21">
        <v>90.518500000000003</v>
      </c>
      <c r="DY475" s="21">
        <v>61.545209999999997</v>
      </c>
      <c r="DZ475" s="21">
        <v>57.675449999999998</v>
      </c>
      <c r="EA475" s="21">
        <v>64.375659999999996</v>
      </c>
      <c r="EB475" s="21">
        <v>60.417810000000003</v>
      </c>
      <c r="EC475" s="21">
        <v>62.764650000000003</v>
      </c>
      <c r="ED475" s="21">
        <v>584.39958999999999</v>
      </c>
      <c r="EE475" s="21">
        <v>613.97123999999997</v>
      </c>
      <c r="EF475" s="21">
        <v>607.99545999999998</v>
      </c>
      <c r="EG475" s="21">
        <v>573.69332999999995</v>
      </c>
      <c r="EH475" s="21">
        <v>595.97972000000004</v>
      </c>
    </row>
    <row r="476" spans="2:138" x14ac:dyDescent="0.25">
      <c r="B476" s="58" t="s">
        <v>632</v>
      </c>
      <c r="C476" s="21">
        <v>63360.695829999997</v>
      </c>
      <c r="D476" s="21">
        <v>67098.931190000003</v>
      </c>
      <c r="E476" s="21">
        <v>65889.535149999996</v>
      </c>
      <c r="F476" s="21">
        <v>62298.953390000002</v>
      </c>
      <c r="G476" s="21">
        <v>64569.267820000001</v>
      </c>
      <c r="H476" s="21">
        <v>140766.90549</v>
      </c>
      <c r="I476" s="21">
        <v>149071.91287</v>
      </c>
      <c r="J476" s="21">
        <v>146385.13047999999</v>
      </c>
      <c r="K476" s="21">
        <v>138407.87817000001</v>
      </c>
      <c r="L476" s="21">
        <v>143451.95373000001</v>
      </c>
      <c r="M476" s="21">
        <v>139582.67829000001</v>
      </c>
      <c r="N476" s="21">
        <v>147817.92387</v>
      </c>
      <c r="O476" s="21">
        <v>145153.8094</v>
      </c>
      <c r="P476" s="21">
        <v>137243.62645000001</v>
      </c>
      <c r="Q476" s="21">
        <v>142245.16581999999</v>
      </c>
      <c r="R476" s="21">
        <v>1274.2357500000001</v>
      </c>
      <c r="S476" s="21">
        <v>1259.2258400000001</v>
      </c>
      <c r="T476" s="21">
        <v>1273.03919</v>
      </c>
      <c r="U476" s="21">
        <v>1273.7567799999999</v>
      </c>
      <c r="V476" s="21">
        <v>1292.49728</v>
      </c>
      <c r="W476" s="21">
        <v>2483.8477200000002</v>
      </c>
      <c r="X476" s="21">
        <v>2541.4150500000001</v>
      </c>
      <c r="Y476" s="21">
        <v>2530.79718</v>
      </c>
      <c r="Z476" s="21">
        <v>2461.35428</v>
      </c>
      <c r="AA476" s="21">
        <v>2526.02891</v>
      </c>
      <c r="AB476" s="21">
        <v>134138.75088000001</v>
      </c>
      <c r="AC476" s="21">
        <v>142052.86235000001</v>
      </c>
      <c r="AD476" s="21">
        <v>139492.51710999999</v>
      </c>
      <c r="AE476" s="21">
        <v>131890.91743999999</v>
      </c>
      <c r="AF476" s="21">
        <v>136697.51056</v>
      </c>
      <c r="AG476" s="21">
        <v>82.707719999999995</v>
      </c>
      <c r="AH476" s="21">
        <v>69.667969999999997</v>
      </c>
      <c r="AI476" s="21">
        <v>75.956919999999997</v>
      </c>
      <c r="AJ476" s="21">
        <v>86.151039999999995</v>
      </c>
      <c r="AK476" s="21">
        <v>83.261470000000003</v>
      </c>
      <c r="AL476" s="21">
        <v>492.72055999999998</v>
      </c>
      <c r="AM476" s="21">
        <v>508.78685000000002</v>
      </c>
      <c r="AN476" s="21">
        <v>505.16041999999999</v>
      </c>
      <c r="AO476" s="21">
        <v>487.89087999999998</v>
      </c>
      <c r="AP476" s="21">
        <v>501.39276999999998</v>
      </c>
      <c r="AQ476" s="21">
        <v>1014.62775</v>
      </c>
      <c r="AR476" s="21">
        <v>1062.43786</v>
      </c>
      <c r="AS476" s="21">
        <v>1048.4782</v>
      </c>
      <c r="AT476" s="21">
        <v>1000.7323699999999</v>
      </c>
      <c r="AU476" s="21">
        <v>1033.3306700000001</v>
      </c>
      <c r="AV476" s="21">
        <v>2468.03152</v>
      </c>
      <c r="AW476" s="21">
        <v>2600.8297600000001</v>
      </c>
      <c r="AX476" s="21">
        <v>2559.3433500000001</v>
      </c>
      <c r="AY476" s="21">
        <v>2430.4023400000001</v>
      </c>
      <c r="AZ476" s="21">
        <v>2514.9164799999999</v>
      </c>
      <c r="BA476" s="21">
        <v>3950.3362499999998</v>
      </c>
      <c r="BB476" s="21">
        <v>4171.3603000000003</v>
      </c>
      <c r="BC476" s="21">
        <v>4101.8165200000003</v>
      </c>
      <c r="BD476" s="21">
        <v>3886.6657300000002</v>
      </c>
      <c r="BE476" s="21">
        <v>4024.91705</v>
      </c>
      <c r="BF476" s="21">
        <v>4247.0375599999998</v>
      </c>
      <c r="BG476" s="21">
        <v>4486.4971299999997</v>
      </c>
      <c r="BH476" s="21">
        <v>4410.2455099999997</v>
      </c>
      <c r="BI476" s="21">
        <v>4179.5015999999996</v>
      </c>
      <c r="BJ476" s="21">
        <v>4328.3584899999996</v>
      </c>
      <c r="BK476" s="21">
        <v>-21495.57085</v>
      </c>
      <c r="BL476" s="21">
        <v>-22778.802009999999</v>
      </c>
      <c r="BM476" s="21">
        <v>-22363.518319999999</v>
      </c>
      <c r="BN476" s="21">
        <v>-21130.300940000001</v>
      </c>
      <c r="BO476" s="21">
        <v>-21910.59405</v>
      </c>
      <c r="BP476" s="21">
        <v>659.57474000000002</v>
      </c>
      <c r="BQ476" s="21">
        <v>577.52484000000004</v>
      </c>
      <c r="BR476" s="21">
        <v>617.33698000000004</v>
      </c>
      <c r="BS476" s="21">
        <v>677.75345000000004</v>
      </c>
      <c r="BT476" s="21">
        <v>663.47055999999998</v>
      </c>
      <c r="BU476" s="21">
        <v>36.199420000000003</v>
      </c>
      <c r="BV476" s="21">
        <v>3.23353</v>
      </c>
      <c r="BW476" s="21">
        <v>17.961950000000002</v>
      </c>
      <c r="BX476" s="21">
        <v>45.192369999999997</v>
      </c>
      <c r="BY476" s="21">
        <v>34.821800000000003</v>
      </c>
      <c r="BZ476" s="21">
        <v>2199.1877100000002</v>
      </c>
      <c r="CA476" s="21">
        <v>2303.2953499999999</v>
      </c>
      <c r="CB476" s="21">
        <v>2272.5554900000002</v>
      </c>
      <c r="CC476" s="21">
        <v>2169.6457</v>
      </c>
      <c r="CD476" s="21">
        <v>2240.123</v>
      </c>
      <c r="CE476" s="21">
        <v>34.486780000000003</v>
      </c>
      <c r="CF476" s="21">
        <v>987.11357999999996</v>
      </c>
      <c r="CG476" s="21">
        <v>942.70677000000001</v>
      </c>
      <c r="CH476" s="21">
        <v>967.44453999999996</v>
      </c>
      <c r="CI476" s="21">
        <v>995.05262000000005</v>
      </c>
      <c r="CJ476" s="21">
        <v>998.95744999999999</v>
      </c>
      <c r="CK476" s="21">
        <v>1254.7267300000001</v>
      </c>
      <c r="CL476" s="21">
        <v>1229.8335</v>
      </c>
      <c r="CM476" s="21">
        <v>1248.0581500000001</v>
      </c>
      <c r="CN476" s="21">
        <v>1256.6725100000001</v>
      </c>
      <c r="CO476" s="21">
        <v>1271.9650899999999</v>
      </c>
      <c r="CP476" s="21">
        <v>1544.3704399999999</v>
      </c>
      <c r="CQ476" s="21">
        <v>1536.9199900000001</v>
      </c>
      <c r="CR476" s="21">
        <v>1548.7205799999999</v>
      </c>
      <c r="CS476" s="21">
        <v>1541.3481200000001</v>
      </c>
      <c r="CT476" s="21">
        <v>1567.31818</v>
      </c>
      <c r="CU476" s="21">
        <v>1840.5748599999999</v>
      </c>
      <c r="CV476" s="21">
        <v>1856.5376900000001</v>
      </c>
      <c r="CW476" s="21">
        <v>1859.6364799999999</v>
      </c>
      <c r="CX476" s="21">
        <v>1830.9676400000001</v>
      </c>
      <c r="CY476" s="21">
        <v>1869.9406300000001</v>
      </c>
      <c r="CZ476" s="21">
        <v>2377.03505</v>
      </c>
      <c r="DA476" s="21">
        <v>2423.0275299999998</v>
      </c>
      <c r="DB476" s="21">
        <v>2416.0153500000001</v>
      </c>
      <c r="DC476" s="21">
        <v>2358.2911800000002</v>
      </c>
      <c r="DD476" s="21">
        <v>2416.8375700000001</v>
      </c>
      <c r="DE476" s="21">
        <v>2687.5378799999999</v>
      </c>
      <c r="DF476" s="21">
        <v>2755.6394799999998</v>
      </c>
      <c r="DG476" s="21">
        <v>2740.7447000000002</v>
      </c>
      <c r="DH476" s="21">
        <v>2662.2917200000002</v>
      </c>
      <c r="DI476" s="21">
        <v>2733.7345099999998</v>
      </c>
      <c r="DJ476" s="21">
        <v>2751.5887899999998</v>
      </c>
      <c r="DK476" s="21">
        <v>2823.5010900000002</v>
      </c>
      <c r="DL476" s="21">
        <v>2807.4729299999999</v>
      </c>
      <c r="DM476" s="21">
        <v>2725.0007900000001</v>
      </c>
      <c r="DN476" s="21">
        <v>2798.9036700000001</v>
      </c>
      <c r="DO476" s="21">
        <v>1530.0580600000001</v>
      </c>
      <c r="DP476" s="21">
        <v>1543.0763199999999</v>
      </c>
      <c r="DQ476" s="21">
        <v>1546.27865</v>
      </c>
      <c r="DR476" s="21">
        <v>1521.68851</v>
      </c>
      <c r="DS476" s="21">
        <v>1554.36194</v>
      </c>
      <c r="DT476" s="21">
        <v>542.85127999999997</v>
      </c>
      <c r="DU476" s="21">
        <v>550.30862000000002</v>
      </c>
      <c r="DV476" s="21">
        <v>550.81898000000001</v>
      </c>
      <c r="DW476" s="21">
        <v>540.28806999999995</v>
      </c>
      <c r="DX476" s="21">
        <v>551.78557000000001</v>
      </c>
      <c r="DY476" s="21">
        <v>1109.4083900000001</v>
      </c>
      <c r="DZ476" s="21">
        <v>1081.37544</v>
      </c>
      <c r="EA476" s="21">
        <v>1099.85292</v>
      </c>
      <c r="EB476" s="21">
        <v>1112.6635799999999</v>
      </c>
      <c r="EC476" s="21">
        <v>1124.22777</v>
      </c>
      <c r="ED476" s="21">
        <v>2125.4040300000001</v>
      </c>
      <c r="EE476" s="21">
        <v>2179.1179900000002</v>
      </c>
      <c r="EF476" s="21">
        <v>2167.5789100000002</v>
      </c>
      <c r="EG476" s="21">
        <v>2105.2513399999998</v>
      </c>
      <c r="EH476" s="21">
        <v>2161.8282199999999</v>
      </c>
    </row>
    <row r="477" spans="2:138" x14ac:dyDescent="0.25">
      <c r="B477" s="58" t="s">
        <v>633</v>
      </c>
      <c r="C477" s="21">
        <v>70922.63523</v>
      </c>
      <c r="D477" s="21">
        <v>75107.019560000001</v>
      </c>
      <c r="E477" s="21">
        <v>73753.285149999996</v>
      </c>
      <c r="F477" s="21">
        <v>69734.176500000001</v>
      </c>
      <c r="G477" s="21">
        <v>72275.447239999994</v>
      </c>
      <c r="H477" s="21">
        <v>148040.93807</v>
      </c>
      <c r="I477" s="21">
        <v>156775.10097</v>
      </c>
      <c r="J477" s="21">
        <v>153949.48095999999</v>
      </c>
      <c r="K477" s="21">
        <v>145560.00964999999</v>
      </c>
      <c r="L477" s="21">
        <v>150864.73431999999</v>
      </c>
      <c r="M477" s="21">
        <v>128089.15326000001</v>
      </c>
      <c r="N477" s="21">
        <v>135646.29177000001</v>
      </c>
      <c r="O477" s="21">
        <v>133201.54597000001</v>
      </c>
      <c r="P477" s="21">
        <v>125942.70376</v>
      </c>
      <c r="Q477" s="21">
        <v>130532.40609</v>
      </c>
      <c r="R477" s="21">
        <v>1220.2821799999999</v>
      </c>
      <c r="S477" s="21">
        <v>1202.06005</v>
      </c>
      <c r="T477" s="21">
        <v>1216.97424</v>
      </c>
      <c r="U477" s="21">
        <v>1220.7764299999999</v>
      </c>
      <c r="V477" s="21">
        <v>1237.47928</v>
      </c>
      <c r="W477" s="21">
        <v>1784.26233</v>
      </c>
      <c r="X477" s="21">
        <v>1800.2066</v>
      </c>
      <c r="Y477" s="21">
        <v>1803.7895699999999</v>
      </c>
      <c r="Z477" s="21">
        <v>1774.38806</v>
      </c>
      <c r="AA477" s="21">
        <v>1812.6417899999999</v>
      </c>
      <c r="AB477" s="21">
        <v>124054.57060000001</v>
      </c>
      <c r="AC477" s="21">
        <v>131373.72106000001</v>
      </c>
      <c r="AD477" s="21">
        <v>129005.85550000001</v>
      </c>
      <c r="AE477" s="21">
        <v>121975.72306999999</v>
      </c>
      <c r="AF477" s="21">
        <v>126420.96981</v>
      </c>
      <c r="AG477" s="21">
        <v>81.021180000000001</v>
      </c>
      <c r="AH477" s="21">
        <v>67.880750000000006</v>
      </c>
      <c r="AI477" s="21">
        <v>74.203379999999996</v>
      </c>
      <c r="AJ477" s="21">
        <v>84.49288</v>
      </c>
      <c r="AK477" s="21">
        <v>81.542360000000002</v>
      </c>
      <c r="AL477" s="21">
        <v>503.96704</v>
      </c>
      <c r="AM477" s="21">
        <v>520.69984999999997</v>
      </c>
      <c r="AN477" s="21">
        <v>516.85949000000005</v>
      </c>
      <c r="AO477" s="21">
        <v>498.94655999999998</v>
      </c>
      <c r="AP477" s="21">
        <v>512.85473000000002</v>
      </c>
      <c r="AQ477" s="21">
        <v>977.43137999999999</v>
      </c>
      <c r="AR477" s="21">
        <v>1023.03704</v>
      </c>
      <c r="AS477" s="21">
        <v>1009.7881</v>
      </c>
      <c r="AT477" s="21">
        <v>964.16701</v>
      </c>
      <c r="AU477" s="21">
        <v>995.42222000000004</v>
      </c>
      <c r="AV477" s="21">
        <v>2018.16246</v>
      </c>
      <c r="AW477" s="21">
        <v>2124.2390500000001</v>
      </c>
      <c r="AX477" s="21">
        <v>2091.4170199999999</v>
      </c>
      <c r="AY477" s="21">
        <v>1988.07392</v>
      </c>
      <c r="AZ477" s="21">
        <v>2056.3547600000002</v>
      </c>
      <c r="BA477" s="21">
        <v>2031.4310800000001</v>
      </c>
      <c r="BB477" s="21">
        <v>2139.0648099999999</v>
      </c>
      <c r="BC477" s="21">
        <v>2105.9502299999999</v>
      </c>
      <c r="BD477" s="21">
        <v>2000.3189500000001</v>
      </c>
      <c r="BE477" s="21">
        <v>2069.4294300000001</v>
      </c>
      <c r="BF477" s="21">
        <v>3100.90227</v>
      </c>
      <c r="BG477" s="21">
        <v>3272.3344499999998</v>
      </c>
      <c r="BH477" s="21">
        <v>3218.1558</v>
      </c>
      <c r="BI477" s="21">
        <v>3052.51676</v>
      </c>
      <c r="BJ477" s="21">
        <v>3160.07789</v>
      </c>
      <c r="BK477" s="21">
        <v>-8480.8891800000001</v>
      </c>
      <c r="BL477" s="21">
        <v>-8987.1767999999993</v>
      </c>
      <c r="BM477" s="21">
        <v>-8823.3302500000009</v>
      </c>
      <c r="BN477" s="21">
        <v>-8336.7751399999997</v>
      </c>
      <c r="BO477" s="21">
        <v>-8644.6329499999993</v>
      </c>
      <c r="BP477" s="21">
        <v>669.65500999999995</v>
      </c>
      <c r="BQ477" s="21">
        <v>588.20219999999995</v>
      </c>
      <c r="BR477" s="21">
        <v>627.81744000000003</v>
      </c>
      <c r="BS477" s="21">
        <v>687.65188999999998</v>
      </c>
      <c r="BT477" s="21">
        <v>673.74969999999996</v>
      </c>
      <c r="BU477" s="21">
        <v>36.192880000000002</v>
      </c>
      <c r="BV477" s="21">
        <v>3.2258</v>
      </c>
      <c r="BW477" s="21">
        <v>17.956689999999998</v>
      </c>
      <c r="BX477" s="21">
        <v>45.185960000000001</v>
      </c>
      <c r="BY477" s="21">
        <v>34.81514</v>
      </c>
      <c r="BZ477" s="21">
        <v>2062.07476</v>
      </c>
      <c r="CA477" s="21">
        <v>2158.0452100000002</v>
      </c>
      <c r="CB477" s="21">
        <v>2129.94758</v>
      </c>
      <c r="CC477" s="21">
        <v>2034.8204900000001</v>
      </c>
      <c r="CD477" s="21">
        <v>2100.3611299999998</v>
      </c>
      <c r="CE477" s="21">
        <v>34.486780000000003</v>
      </c>
      <c r="CF477" s="21">
        <v>1018.28314</v>
      </c>
      <c r="CG477" s="21">
        <v>975.72861999999998</v>
      </c>
      <c r="CH477" s="21">
        <v>999.84041000000002</v>
      </c>
      <c r="CI477" s="21">
        <v>1025.65993</v>
      </c>
      <c r="CJ477" s="21">
        <v>1030.7419299999999</v>
      </c>
      <c r="CK477" s="21">
        <v>1277.7635499999999</v>
      </c>
      <c r="CL477" s="21">
        <v>1254.23822</v>
      </c>
      <c r="CM477" s="21">
        <v>1272.0021999999999</v>
      </c>
      <c r="CN477" s="21">
        <v>1279.29378</v>
      </c>
      <c r="CO477" s="21">
        <v>1295.4563800000001</v>
      </c>
      <c r="CP477" s="21">
        <v>1443.77242</v>
      </c>
      <c r="CQ477" s="21">
        <v>1430.33467</v>
      </c>
      <c r="CR477" s="21">
        <v>1444.1829499999999</v>
      </c>
      <c r="CS477" s="21">
        <v>1442.5646899999999</v>
      </c>
      <c r="CT477" s="21">
        <v>1464.73552</v>
      </c>
      <c r="CU477" s="21">
        <v>1637.65445</v>
      </c>
      <c r="CV477" s="21">
        <v>1641.5429799999999</v>
      </c>
      <c r="CW477" s="21">
        <v>1648.76496</v>
      </c>
      <c r="CX477" s="21">
        <v>1631.7075199999999</v>
      </c>
      <c r="CY477" s="21">
        <v>1663.01692</v>
      </c>
      <c r="CZ477" s="21">
        <v>1894.6183799999999</v>
      </c>
      <c r="DA477" s="21">
        <v>1911.90834</v>
      </c>
      <c r="DB477" s="21">
        <v>1914.6905400000001</v>
      </c>
      <c r="DC477" s="21">
        <v>1884.5763899999999</v>
      </c>
      <c r="DD477" s="21">
        <v>1924.9035799999999</v>
      </c>
      <c r="DE477" s="21">
        <v>1762.6889200000001</v>
      </c>
      <c r="DF477" s="21">
        <v>1775.7662399999999</v>
      </c>
      <c r="DG477" s="21">
        <v>1779.6426899999999</v>
      </c>
      <c r="DH477" s="21">
        <v>1754.12526</v>
      </c>
      <c r="DI477" s="21">
        <v>1790.6397300000001</v>
      </c>
      <c r="DJ477" s="21">
        <v>1953.1982800000001</v>
      </c>
      <c r="DK477" s="21">
        <v>1977.6093699999999</v>
      </c>
      <c r="DL477" s="21">
        <v>1977.7868699999999</v>
      </c>
      <c r="DM477" s="21">
        <v>1941.01171</v>
      </c>
      <c r="DN477" s="21">
        <v>1984.76217</v>
      </c>
      <c r="DO477" s="21">
        <v>1382.0391400000001</v>
      </c>
      <c r="DP477" s="21">
        <v>1386.24917</v>
      </c>
      <c r="DQ477" s="21">
        <v>1392.4601700000001</v>
      </c>
      <c r="DR477" s="21">
        <v>1376.3395700000001</v>
      </c>
      <c r="DS477" s="21">
        <v>1403.42284</v>
      </c>
      <c r="DT477" s="21">
        <v>553.45538999999997</v>
      </c>
      <c r="DU477" s="21">
        <v>561.54003</v>
      </c>
      <c r="DV477" s="21">
        <v>561.84999000000005</v>
      </c>
      <c r="DW477" s="21">
        <v>550.71229000000005</v>
      </c>
      <c r="DX477" s="21">
        <v>562.59245999999996</v>
      </c>
      <c r="DY477" s="21">
        <v>1153.09818</v>
      </c>
      <c r="DZ477" s="21">
        <v>1127.6622600000001</v>
      </c>
      <c r="EA477" s="21">
        <v>1145.2593999999999</v>
      </c>
      <c r="EB477" s="21">
        <v>1155.56529</v>
      </c>
      <c r="EC477" s="21">
        <v>1168.7794899999999</v>
      </c>
      <c r="ED477" s="21">
        <v>1563.1001799999999</v>
      </c>
      <c r="EE477" s="21">
        <v>1583.3589999999999</v>
      </c>
      <c r="EF477" s="21">
        <v>1583.23404</v>
      </c>
      <c r="EG477" s="21">
        <v>1553.0903800000001</v>
      </c>
      <c r="EH477" s="21">
        <v>1588.431</v>
      </c>
    </row>
    <row r="478" spans="2:138" x14ac:dyDescent="0.25">
      <c r="B478" s="58" t="s">
        <v>634</v>
      </c>
      <c r="C478" s="21">
        <v>24999.363430000001</v>
      </c>
      <c r="D478" s="21">
        <v>26474.307840000001</v>
      </c>
      <c r="E478" s="21">
        <v>25997.132989999998</v>
      </c>
      <c r="F478" s="21">
        <v>24580.446230000001</v>
      </c>
      <c r="G478" s="21">
        <v>25476.213159999999</v>
      </c>
      <c r="H478" s="21">
        <v>40112.417079999999</v>
      </c>
      <c r="I478" s="21">
        <v>42478.981290000003</v>
      </c>
      <c r="J478" s="21">
        <v>41713.365709999998</v>
      </c>
      <c r="K478" s="21">
        <v>39440.197379999998</v>
      </c>
      <c r="L478" s="21">
        <v>40877.538500000002</v>
      </c>
      <c r="M478" s="21">
        <v>16170.23616</v>
      </c>
      <c r="N478" s="21">
        <v>17124.264749999998</v>
      </c>
      <c r="O478" s="21">
        <v>16815.635050000001</v>
      </c>
      <c r="P478" s="21">
        <v>15899.263989999999</v>
      </c>
      <c r="Q478" s="21">
        <v>16478.677380000001</v>
      </c>
      <c r="R478" s="21">
        <v>261.48946000000001</v>
      </c>
      <c r="S478" s="21">
        <v>266.23500000000001</v>
      </c>
      <c r="T478" s="21">
        <v>272.46681000000001</v>
      </c>
      <c r="U478" s="21">
        <v>256.69902999999999</v>
      </c>
      <c r="V478" s="21">
        <v>266.67092000000002</v>
      </c>
      <c r="W478" s="21">
        <v>-269.62687</v>
      </c>
      <c r="X478" s="21">
        <v>-297.15730000000002</v>
      </c>
      <c r="Y478" s="21">
        <v>-279.83861999999999</v>
      </c>
      <c r="Z478" s="21">
        <v>-264.68711000000002</v>
      </c>
      <c r="AA478" s="21">
        <v>-274.96978000000001</v>
      </c>
      <c r="AB478" s="21">
        <v>15917.969569999999</v>
      </c>
      <c r="AC478" s="21">
        <v>16857.120900000002</v>
      </c>
      <c r="AD478" s="21">
        <v>16553.289990000001</v>
      </c>
      <c r="AE478" s="21">
        <v>15651.2238</v>
      </c>
      <c r="AF478" s="21">
        <v>16221.61232</v>
      </c>
      <c r="AG478" s="21">
        <v>109.3235</v>
      </c>
      <c r="AH478" s="21">
        <v>113.50189</v>
      </c>
      <c r="AI478" s="21">
        <v>113.84018</v>
      </c>
      <c r="AJ478" s="21">
        <v>107.48151</v>
      </c>
      <c r="AK478" s="21">
        <v>111.43536</v>
      </c>
      <c r="AL478" s="21">
        <v>91.492059999999995</v>
      </c>
      <c r="AM478" s="21">
        <v>95.217269999999999</v>
      </c>
      <c r="AN478" s="21">
        <v>95.258840000000006</v>
      </c>
      <c r="AO478" s="21">
        <v>89.937579999999997</v>
      </c>
      <c r="AP478" s="21">
        <v>93.245170000000002</v>
      </c>
      <c r="AQ478" s="21">
        <v>148.78241</v>
      </c>
      <c r="AR478" s="21">
        <v>156.01738</v>
      </c>
      <c r="AS478" s="21">
        <v>154.84727000000001</v>
      </c>
      <c r="AT478" s="21">
        <v>146.25454999999999</v>
      </c>
      <c r="AU478" s="21">
        <v>151.63120000000001</v>
      </c>
      <c r="AV478" s="21">
        <v>-96.844179999999994</v>
      </c>
      <c r="AW478" s="21">
        <v>-104.39279999999999</v>
      </c>
      <c r="AX478" s="21">
        <v>-100.64841</v>
      </c>
      <c r="AY478" s="21">
        <v>-95.21772</v>
      </c>
      <c r="AZ478" s="21">
        <v>-98.716470000000001</v>
      </c>
      <c r="BA478" s="21">
        <v>-1824.4927</v>
      </c>
      <c r="BB478" s="21">
        <v>-1934.0795599999999</v>
      </c>
      <c r="BC478" s="21">
        <v>-1897.6990800000001</v>
      </c>
      <c r="BD478" s="21">
        <v>-1793.4839099999999</v>
      </c>
      <c r="BE478" s="21">
        <v>-1859.28693</v>
      </c>
      <c r="BF478" s="21">
        <v>-1555.23332</v>
      </c>
      <c r="BG478" s="21">
        <v>-1649.3250700000001</v>
      </c>
      <c r="BH478" s="21">
        <v>-1617.6043099999999</v>
      </c>
      <c r="BI478" s="21">
        <v>-1529.2027</v>
      </c>
      <c r="BJ478" s="21">
        <v>-1585.29312</v>
      </c>
      <c r="BK478" s="21">
        <v>3603.8540899999998</v>
      </c>
      <c r="BL478" s="21">
        <v>3818.99505</v>
      </c>
      <c r="BM478" s="21">
        <v>3749.37039</v>
      </c>
      <c r="BN478" s="21">
        <v>3542.6145200000001</v>
      </c>
      <c r="BO478" s="21">
        <v>3673.43507</v>
      </c>
      <c r="BP478" s="21">
        <v>234.55537000000001</v>
      </c>
      <c r="BQ478" s="21">
        <v>233.67803000000001</v>
      </c>
      <c r="BR478" s="21">
        <v>244.6489</v>
      </c>
      <c r="BS478" s="21">
        <v>230.25841</v>
      </c>
      <c r="BT478" s="21">
        <v>239.20305999999999</v>
      </c>
      <c r="BU478" s="21">
        <v>7.3505700000000003</v>
      </c>
      <c r="BV478" s="21">
        <v>3.2203200000000001</v>
      </c>
      <c r="BW478" s="21">
        <v>7.8691300000000002</v>
      </c>
      <c r="BX478" s="21">
        <v>7.22959</v>
      </c>
      <c r="BY478" s="21">
        <v>7.4915700000000003</v>
      </c>
      <c r="BZ478" s="21">
        <v>452.77544</v>
      </c>
      <c r="CA478" s="21">
        <v>476.24873000000002</v>
      </c>
      <c r="CB478" s="21">
        <v>471.12074999999999</v>
      </c>
      <c r="CC478" s="21">
        <v>445.20879000000002</v>
      </c>
      <c r="CD478" s="21">
        <v>461.52474999999998</v>
      </c>
      <c r="CE478" s="21">
        <v>-1.9000000000000001E-4</v>
      </c>
      <c r="CF478" s="21">
        <v>188.13731999999999</v>
      </c>
      <c r="CG478" s="21">
        <v>186.86170999999999</v>
      </c>
      <c r="CH478" s="21">
        <v>196.27887999999999</v>
      </c>
      <c r="CI478" s="21">
        <v>184.69073</v>
      </c>
      <c r="CJ478" s="21">
        <v>191.86524</v>
      </c>
      <c r="CK478" s="21">
        <v>210.48256000000001</v>
      </c>
      <c r="CL478" s="21">
        <v>211.00266999999999</v>
      </c>
      <c r="CM478" s="21">
        <v>219.47623999999999</v>
      </c>
      <c r="CN478" s="21">
        <v>206.6266</v>
      </c>
      <c r="CO478" s="21">
        <v>214.65328</v>
      </c>
      <c r="CP478" s="21">
        <v>298.00646999999998</v>
      </c>
      <c r="CQ478" s="21">
        <v>303.98050999999998</v>
      </c>
      <c r="CR478" s="21">
        <v>310.49471</v>
      </c>
      <c r="CS478" s="21">
        <v>292.54705000000001</v>
      </c>
      <c r="CT478" s="21">
        <v>303.91152</v>
      </c>
      <c r="CU478" s="21">
        <v>66.851129999999998</v>
      </c>
      <c r="CV478" s="21">
        <v>59.462690000000002</v>
      </c>
      <c r="CW478" s="21">
        <v>70.099490000000003</v>
      </c>
      <c r="CX478" s="21">
        <v>65.626519999999999</v>
      </c>
      <c r="CY478" s="21">
        <v>68.175709999999995</v>
      </c>
      <c r="CZ478" s="21">
        <v>-6.3617900000000001</v>
      </c>
      <c r="DA478" s="21">
        <v>-18.39977</v>
      </c>
      <c r="DB478" s="21">
        <v>-6.0205900000000003</v>
      </c>
      <c r="DC478" s="21">
        <v>-6.24512</v>
      </c>
      <c r="DD478" s="21">
        <v>-6.4879800000000003</v>
      </c>
      <c r="DE478" s="21">
        <v>-551.81902000000002</v>
      </c>
      <c r="DF478" s="21">
        <v>-596.43395999999996</v>
      </c>
      <c r="DG478" s="21">
        <v>-573.25296000000003</v>
      </c>
      <c r="DH478" s="21">
        <v>-541.70943999999997</v>
      </c>
      <c r="DI478" s="21">
        <v>-562.75374999999997</v>
      </c>
      <c r="DJ478" s="21">
        <v>-550.08470999999997</v>
      </c>
      <c r="DK478" s="21">
        <v>-594.51432999999997</v>
      </c>
      <c r="DL478" s="21">
        <v>-571.46349999999995</v>
      </c>
      <c r="DM478" s="21">
        <v>-540.00689</v>
      </c>
      <c r="DN478" s="21">
        <v>-560.98505999999998</v>
      </c>
      <c r="DO478" s="21">
        <v>105.10729000000001</v>
      </c>
      <c r="DP478" s="21">
        <v>101.88293</v>
      </c>
      <c r="DQ478" s="21">
        <v>109.76886</v>
      </c>
      <c r="DR478" s="21">
        <v>103.1818</v>
      </c>
      <c r="DS478" s="21">
        <v>107.18996</v>
      </c>
      <c r="DT478" s="21">
        <v>142.16951</v>
      </c>
      <c r="DU478" s="21">
        <v>147.39868999999999</v>
      </c>
      <c r="DV478" s="21">
        <v>148.04501999999999</v>
      </c>
      <c r="DW478" s="21">
        <v>139.75402</v>
      </c>
      <c r="DX478" s="21">
        <v>144.88811999999999</v>
      </c>
      <c r="DY478" s="21">
        <v>172.76881</v>
      </c>
      <c r="DZ478" s="21">
        <v>171.73201</v>
      </c>
      <c r="EA478" s="21">
        <v>180.22919999999999</v>
      </c>
      <c r="EB478" s="21">
        <v>169.60377</v>
      </c>
      <c r="EC478" s="21">
        <v>176.19221999999999</v>
      </c>
      <c r="ED478" s="21">
        <v>-168.73292000000001</v>
      </c>
      <c r="EE478" s="21">
        <v>-187.78613999999999</v>
      </c>
      <c r="EF478" s="21">
        <v>-175.0198</v>
      </c>
      <c r="EG478" s="21">
        <v>-165.64159000000001</v>
      </c>
      <c r="EH478" s="21">
        <v>-172.07653999999999</v>
      </c>
    </row>
    <row r="479" spans="2:138" x14ac:dyDescent="0.25">
      <c r="B479" s="58" t="s">
        <v>635</v>
      </c>
      <c r="C479" s="21">
        <v>53273.654150000002</v>
      </c>
      <c r="D479" s="21">
        <v>56416.761319999998</v>
      </c>
      <c r="E479" s="21">
        <v>55399.901489999997</v>
      </c>
      <c r="F479" s="21">
        <v>52380.941420000003</v>
      </c>
      <c r="G479" s="21">
        <v>54289.821120000001</v>
      </c>
      <c r="H479" s="21">
        <v>43086.517670000001</v>
      </c>
      <c r="I479" s="21">
        <v>45628.548739999998</v>
      </c>
      <c r="J479" s="21">
        <v>44806.167249999999</v>
      </c>
      <c r="K479" s="21">
        <v>42364.456819999999</v>
      </c>
      <c r="L479" s="21">
        <v>43908.36836</v>
      </c>
      <c r="M479" s="21">
        <v>12948.20361</v>
      </c>
      <c r="N479" s="21">
        <v>13712.135340000001</v>
      </c>
      <c r="O479" s="21">
        <v>13465.002259999999</v>
      </c>
      <c r="P479" s="21">
        <v>12731.224539999999</v>
      </c>
      <c r="Q479" s="21">
        <v>13195.18576</v>
      </c>
      <c r="R479" s="21">
        <v>380.83920999999998</v>
      </c>
      <c r="S479" s="21">
        <v>367.81011999999998</v>
      </c>
      <c r="T479" s="21">
        <v>397.81536999999997</v>
      </c>
      <c r="U479" s="21">
        <v>373.86225999999999</v>
      </c>
      <c r="V479" s="21">
        <v>388.38565999999997</v>
      </c>
      <c r="W479" s="21">
        <v>-482.52454</v>
      </c>
      <c r="X479" s="21">
        <v>-547.91912000000002</v>
      </c>
      <c r="Y479" s="21">
        <v>-500.02010000000001</v>
      </c>
      <c r="Z479" s="21">
        <v>-473.68444</v>
      </c>
      <c r="AA479" s="21">
        <v>-492.08613000000003</v>
      </c>
      <c r="AB479" s="21">
        <v>13601.039140000001</v>
      </c>
      <c r="AC479" s="21">
        <v>14403.49287</v>
      </c>
      <c r="AD479" s="21">
        <v>14143.88589</v>
      </c>
      <c r="AE479" s="21">
        <v>13373.11939</v>
      </c>
      <c r="AF479" s="21">
        <v>13860.485350000001</v>
      </c>
      <c r="AG479" s="21">
        <v>367.56481000000002</v>
      </c>
      <c r="AH479" s="21">
        <v>381.87759</v>
      </c>
      <c r="AI479" s="21">
        <v>382.73656</v>
      </c>
      <c r="AJ479" s="21">
        <v>361.37047999999999</v>
      </c>
      <c r="AK479" s="21">
        <v>374.66656999999998</v>
      </c>
      <c r="AL479" s="21">
        <v>338.46906999999999</v>
      </c>
      <c r="AM479" s="21">
        <v>353.01774</v>
      </c>
      <c r="AN479" s="21">
        <v>352.36549000000002</v>
      </c>
      <c r="AO479" s="21">
        <v>332.71731999999997</v>
      </c>
      <c r="AP479" s="21">
        <v>344.95564000000002</v>
      </c>
      <c r="AQ479" s="21">
        <v>147.33808999999999</v>
      </c>
      <c r="AR479" s="21">
        <v>150.90282999999999</v>
      </c>
      <c r="AS479" s="21">
        <v>153.52123</v>
      </c>
      <c r="AT479" s="21">
        <v>144.83476999999999</v>
      </c>
      <c r="AU479" s="21">
        <v>150.15922</v>
      </c>
      <c r="AV479" s="21">
        <v>-575.22582</v>
      </c>
      <c r="AW479" s="21">
        <v>-615.22631000000001</v>
      </c>
      <c r="AX479" s="21">
        <v>-598.06347000000005</v>
      </c>
      <c r="AY479" s="21">
        <v>-565.56715999999994</v>
      </c>
      <c r="AZ479" s="21">
        <v>-586.34469000000001</v>
      </c>
      <c r="BA479" s="21">
        <v>-2393.9489600000002</v>
      </c>
      <c r="BB479" s="21">
        <v>-2540.7663299999999</v>
      </c>
      <c r="BC479" s="21">
        <v>-2489.8555099999999</v>
      </c>
      <c r="BD479" s="21">
        <v>-2353.2618900000002</v>
      </c>
      <c r="BE479" s="21">
        <v>-2439.6029800000001</v>
      </c>
      <c r="BF479" s="21">
        <v>-3382.6934200000001</v>
      </c>
      <c r="BG479" s="21">
        <v>-3588.9913499999998</v>
      </c>
      <c r="BH479" s="21">
        <v>-3518.2717699999998</v>
      </c>
      <c r="BI479" s="21">
        <v>-3326.0762300000001</v>
      </c>
      <c r="BJ479" s="21">
        <v>-3448.0742100000002</v>
      </c>
      <c r="BK479" s="21">
        <v>8983.2669299999998</v>
      </c>
      <c r="BL479" s="21">
        <v>9519.54522</v>
      </c>
      <c r="BM479" s="21">
        <v>9345.9930000000004</v>
      </c>
      <c r="BN479" s="21">
        <v>8830.6160899999995</v>
      </c>
      <c r="BO479" s="21">
        <v>9156.7103000000006</v>
      </c>
      <c r="BP479" s="21">
        <v>917.49914999999999</v>
      </c>
      <c r="BQ479" s="21">
        <v>923.83141000000001</v>
      </c>
      <c r="BR479" s="21">
        <v>956.50341000000003</v>
      </c>
      <c r="BS479" s="21">
        <v>900.69047</v>
      </c>
      <c r="BT479" s="21">
        <v>935.67975999999999</v>
      </c>
      <c r="BU479" s="21">
        <v>23.87097</v>
      </c>
      <c r="BV479" s="21">
        <v>10.47359</v>
      </c>
      <c r="BW479" s="21">
        <v>25.552119999999999</v>
      </c>
      <c r="BX479" s="21">
        <v>23.475760000000001</v>
      </c>
      <c r="BY479" s="21">
        <v>24.33136</v>
      </c>
      <c r="BZ479" s="21">
        <v>232.12597</v>
      </c>
      <c r="CA479" s="21">
        <v>234.76391000000001</v>
      </c>
      <c r="CB479" s="21">
        <v>241.99025</v>
      </c>
      <c r="CC479" s="21">
        <v>228.24710999999999</v>
      </c>
      <c r="CD479" s="21">
        <v>236.61111</v>
      </c>
      <c r="CE479" s="21">
        <v>-1.9000000000000001E-4</v>
      </c>
      <c r="CF479" s="21">
        <v>665.98770000000002</v>
      </c>
      <c r="CG479" s="21">
        <v>665.00125000000003</v>
      </c>
      <c r="CH479" s="21">
        <v>694.63053000000002</v>
      </c>
      <c r="CI479" s="21">
        <v>653.78675999999996</v>
      </c>
      <c r="CJ479" s="21">
        <v>679.18448999999998</v>
      </c>
      <c r="CK479" s="21">
        <v>514.49731999999995</v>
      </c>
      <c r="CL479" s="21">
        <v>505.82708000000002</v>
      </c>
      <c r="CM479" s="21">
        <v>536.96968000000004</v>
      </c>
      <c r="CN479" s="21">
        <v>505.07173</v>
      </c>
      <c r="CO479" s="21">
        <v>524.69227000000001</v>
      </c>
      <c r="CP479" s="21">
        <v>285.83798999999999</v>
      </c>
      <c r="CQ479" s="21">
        <v>263.90275000000003</v>
      </c>
      <c r="CR479" s="21">
        <v>299.20114000000001</v>
      </c>
      <c r="CS479" s="21">
        <v>280.60149999999999</v>
      </c>
      <c r="CT479" s="21">
        <v>291.50191999999998</v>
      </c>
      <c r="CU479" s="21">
        <v>4.4344599999999996</v>
      </c>
      <c r="CV479" s="21">
        <v>-32.38982</v>
      </c>
      <c r="CW479" s="21">
        <v>6.5011599999999996</v>
      </c>
      <c r="CX479" s="21">
        <v>4.3533400000000002</v>
      </c>
      <c r="CY479" s="21">
        <v>4.5222100000000003</v>
      </c>
      <c r="CZ479" s="21">
        <v>-145.25206</v>
      </c>
      <c r="DA479" s="21">
        <v>-191.79147</v>
      </c>
      <c r="DB479" s="21">
        <v>-149.1165</v>
      </c>
      <c r="DC479" s="21">
        <v>-142.59088</v>
      </c>
      <c r="DD479" s="21">
        <v>-148.13042999999999</v>
      </c>
      <c r="DE479" s="21">
        <v>-668.64268000000004</v>
      </c>
      <c r="DF479" s="21">
        <v>-745.23997999999995</v>
      </c>
      <c r="DG479" s="21">
        <v>-693.46110999999996</v>
      </c>
      <c r="DH479" s="21">
        <v>-656.39286000000004</v>
      </c>
      <c r="DI479" s="21">
        <v>-681.89233999999999</v>
      </c>
      <c r="DJ479" s="21">
        <v>-870.33015999999998</v>
      </c>
      <c r="DK479" s="21">
        <v>-958.80965000000003</v>
      </c>
      <c r="DL479" s="21">
        <v>-903.24066000000005</v>
      </c>
      <c r="DM479" s="21">
        <v>-854.38535999999999</v>
      </c>
      <c r="DN479" s="21">
        <v>-887.57635000000005</v>
      </c>
      <c r="DO479" s="21">
        <v>-3.1438700000000002</v>
      </c>
      <c r="DP479" s="21">
        <v>-34.430790000000002</v>
      </c>
      <c r="DQ479" s="21">
        <v>-1.7444299999999999</v>
      </c>
      <c r="DR479" s="21">
        <v>-3.0861700000000001</v>
      </c>
      <c r="DS479" s="21">
        <v>-3.2062599999999999</v>
      </c>
      <c r="DT479" s="21">
        <v>569.96028000000001</v>
      </c>
      <c r="DU479" s="21">
        <v>593.35626000000002</v>
      </c>
      <c r="DV479" s="21">
        <v>593.39386999999999</v>
      </c>
      <c r="DW479" s="21">
        <v>560.27431000000001</v>
      </c>
      <c r="DX479" s="21">
        <v>580.86140999999998</v>
      </c>
      <c r="DY479" s="21">
        <v>537.346</v>
      </c>
      <c r="DZ479" s="21">
        <v>532.40709000000004</v>
      </c>
      <c r="EA479" s="21">
        <v>560.63490000000002</v>
      </c>
      <c r="EB479" s="21">
        <v>527.50180999999998</v>
      </c>
      <c r="EC479" s="21">
        <v>547.99370999999996</v>
      </c>
      <c r="ED479" s="21">
        <v>-384.58215999999999</v>
      </c>
      <c r="EE479" s="21">
        <v>-436.39852999999999</v>
      </c>
      <c r="EF479" s="21">
        <v>-398.4907</v>
      </c>
      <c r="EG479" s="21">
        <v>-377.53640999999999</v>
      </c>
      <c r="EH479" s="21">
        <v>-392.20296000000002</v>
      </c>
    </row>
    <row r="480" spans="2:138" x14ac:dyDescent="0.25">
      <c r="B480" s="58" t="s">
        <v>636</v>
      </c>
      <c r="C480" s="21">
        <v>69223.797309999994</v>
      </c>
      <c r="D480" s="21">
        <v>73307.951419999998</v>
      </c>
      <c r="E480" s="21">
        <v>71986.643549999993</v>
      </c>
      <c r="F480" s="21">
        <v>68063.806200000006</v>
      </c>
      <c r="G480" s="21">
        <v>70544.204880000005</v>
      </c>
      <c r="H480" s="21">
        <v>50704.53458</v>
      </c>
      <c r="I480" s="21">
        <v>53696.015650000001</v>
      </c>
      <c r="J480" s="21">
        <v>52728.231</v>
      </c>
      <c r="K480" s="21">
        <v>49854.807990000001</v>
      </c>
      <c r="L480" s="21">
        <v>51671.694580000003</v>
      </c>
      <c r="M480" s="21">
        <v>28923.340800000002</v>
      </c>
      <c r="N480" s="21">
        <v>30629.79046</v>
      </c>
      <c r="O480" s="21">
        <v>30077.751400000001</v>
      </c>
      <c r="P480" s="21">
        <v>28438.658930000001</v>
      </c>
      <c r="Q480" s="21">
        <v>29475.042740000001</v>
      </c>
      <c r="R480" s="21">
        <v>413.01886000000002</v>
      </c>
      <c r="S480" s="21">
        <v>405.93286999999998</v>
      </c>
      <c r="T480" s="21">
        <v>431.12223999999998</v>
      </c>
      <c r="U480" s="21">
        <v>405.45236999999997</v>
      </c>
      <c r="V480" s="21">
        <v>421.20296000000002</v>
      </c>
      <c r="W480" s="21">
        <v>-185.79581999999999</v>
      </c>
      <c r="X480" s="21">
        <v>-229.30878999999999</v>
      </c>
      <c r="Y480" s="21">
        <v>-191.60613000000001</v>
      </c>
      <c r="Z480" s="21">
        <v>-182.39187000000001</v>
      </c>
      <c r="AA480" s="21">
        <v>-189.47756999999999</v>
      </c>
      <c r="AB480" s="21">
        <v>29078.87314</v>
      </c>
      <c r="AC480" s="21">
        <v>30794.510429999998</v>
      </c>
      <c r="AD480" s="21">
        <v>30239.473549999999</v>
      </c>
      <c r="AE480" s="21">
        <v>28591.583200000001</v>
      </c>
      <c r="AF480" s="21">
        <v>29633.566299999999</v>
      </c>
      <c r="AG480" s="21">
        <v>334.87056999999999</v>
      </c>
      <c r="AH480" s="21">
        <v>348.07794000000001</v>
      </c>
      <c r="AI480" s="21">
        <v>348.69337999999999</v>
      </c>
      <c r="AJ480" s="21">
        <v>329.22726</v>
      </c>
      <c r="AK480" s="21">
        <v>341.34059000000002</v>
      </c>
      <c r="AL480" s="21">
        <v>481.62876999999997</v>
      </c>
      <c r="AM480" s="21">
        <v>505.29149000000001</v>
      </c>
      <c r="AN480" s="21">
        <v>501.26409000000001</v>
      </c>
      <c r="AO480" s="21">
        <v>473.44407999999999</v>
      </c>
      <c r="AP480" s="21">
        <v>490.85906999999997</v>
      </c>
      <c r="AQ480" s="21">
        <v>171.54335</v>
      </c>
      <c r="AR480" s="21">
        <v>177.11852999999999</v>
      </c>
      <c r="AS480" s="21">
        <v>178.6781</v>
      </c>
      <c r="AT480" s="21">
        <v>168.62871000000001</v>
      </c>
      <c r="AU480" s="21">
        <v>174.828</v>
      </c>
      <c r="AV480" s="21">
        <v>-410.62117000000001</v>
      </c>
      <c r="AW480" s="21">
        <v>-440.19342999999998</v>
      </c>
      <c r="AX480" s="21">
        <v>-426.86633999999998</v>
      </c>
      <c r="AY480" s="21">
        <v>-403.72629000000001</v>
      </c>
      <c r="AZ480" s="21">
        <v>-418.55842000000001</v>
      </c>
      <c r="BA480" s="21">
        <v>-1291.35736</v>
      </c>
      <c r="BB480" s="21">
        <v>-1372.3824999999999</v>
      </c>
      <c r="BC480" s="21">
        <v>-1342.99577</v>
      </c>
      <c r="BD480" s="21">
        <v>-1269.4095500000001</v>
      </c>
      <c r="BE480" s="21">
        <v>-1315.9844800000001</v>
      </c>
      <c r="BF480" s="21">
        <v>-2197.8657400000002</v>
      </c>
      <c r="BG480" s="21">
        <v>-2333.18858</v>
      </c>
      <c r="BH480" s="21">
        <v>-2285.8865999999998</v>
      </c>
      <c r="BI480" s="21">
        <v>-2161.0792700000002</v>
      </c>
      <c r="BJ480" s="21">
        <v>-2240.3463000000002</v>
      </c>
      <c r="BK480" s="21">
        <v>6826.5218999999997</v>
      </c>
      <c r="BL480" s="21">
        <v>7234.0479699999996</v>
      </c>
      <c r="BM480" s="21">
        <v>7102.1629800000001</v>
      </c>
      <c r="BN480" s="21">
        <v>6710.5201800000004</v>
      </c>
      <c r="BO480" s="21">
        <v>6958.3241600000001</v>
      </c>
      <c r="BP480" s="21">
        <v>1116.7950699999999</v>
      </c>
      <c r="BQ480" s="21">
        <v>1140.6097400000001</v>
      </c>
      <c r="BR480" s="21">
        <v>1163.5383999999999</v>
      </c>
      <c r="BS480" s="21">
        <v>1096.3352400000001</v>
      </c>
      <c r="BT480" s="21">
        <v>1138.9248399999999</v>
      </c>
      <c r="BU480" s="21">
        <v>21.195499999999999</v>
      </c>
      <c r="BV480" s="21">
        <v>9.2820400000000003</v>
      </c>
      <c r="BW480" s="21">
        <v>22.706250000000001</v>
      </c>
      <c r="BX480" s="21">
        <v>20.844709999999999</v>
      </c>
      <c r="BY480" s="21">
        <v>21.60417</v>
      </c>
      <c r="BZ480" s="21">
        <v>172.56695999999999</v>
      </c>
      <c r="CA480" s="21">
        <v>172.90416999999999</v>
      </c>
      <c r="CB480" s="21">
        <v>179.99252999999999</v>
      </c>
      <c r="CC480" s="21">
        <v>169.68355</v>
      </c>
      <c r="CD480" s="21">
        <v>175.90109000000001</v>
      </c>
      <c r="CE480" s="21">
        <v>-1.9000000000000001E-4</v>
      </c>
      <c r="CF480" s="21">
        <v>885.06326000000001</v>
      </c>
      <c r="CG480" s="21">
        <v>901.87117999999998</v>
      </c>
      <c r="CH480" s="21">
        <v>922.26334999999995</v>
      </c>
      <c r="CI480" s="21">
        <v>868.84879000000001</v>
      </c>
      <c r="CJ480" s="21">
        <v>902.60116000000005</v>
      </c>
      <c r="CK480" s="21">
        <v>643.98386000000005</v>
      </c>
      <c r="CL480" s="21">
        <v>647.53602999999998</v>
      </c>
      <c r="CM480" s="21">
        <v>671.45079999999996</v>
      </c>
      <c r="CN480" s="21">
        <v>632.18604000000005</v>
      </c>
      <c r="CO480" s="21">
        <v>656.74464999999998</v>
      </c>
      <c r="CP480" s="21">
        <v>352.55795000000001</v>
      </c>
      <c r="CQ480" s="21">
        <v>338.99642</v>
      </c>
      <c r="CR480" s="21">
        <v>368.41098</v>
      </c>
      <c r="CS480" s="21">
        <v>346.09913</v>
      </c>
      <c r="CT480" s="21">
        <v>359.54397</v>
      </c>
      <c r="CU480" s="21">
        <v>251.50737000000001</v>
      </c>
      <c r="CV480" s="21">
        <v>233.68625</v>
      </c>
      <c r="CW480" s="21">
        <v>263.26558999999997</v>
      </c>
      <c r="CX480" s="21">
        <v>246.8998</v>
      </c>
      <c r="CY480" s="21">
        <v>256.49101000000002</v>
      </c>
      <c r="CZ480" s="21">
        <v>-28.369610000000002</v>
      </c>
      <c r="DA480" s="21">
        <v>-63.68112</v>
      </c>
      <c r="DB480" s="21">
        <v>-27.73959</v>
      </c>
      <c r="DC480" s="21">
        <v>-27.84976</v>
      </c>
      <c r="DD480" s="21">
        <v>-28.931899999999999</v>
      </c>
      <c r="DE480" s="21">
        <v>-201.21275</v>
      </c>
      <c r="DF480" s="21">
        <v>-245.64801</v>
      </c>
      <c r="DG480" s="21">
        <v>-207.54456999999999</v>
      </c>
      <c r="DH480" s="21">
        <v>-197.52636000000001</v>
      </c>
      <c r="DI480" s="21">
        <v>-205.20000999999999</v>
      </c>
      <c r="DJ480" s="21">
        <v>-362.65424999999999</v>
      </c>
      <c r="DK480" s="21">
        <v>-416.59082000000001</v>
      </c>
      <c r="DL480" s="21">
        <v>-375.46816999999999</v>
      </c>
      <c r="DM480" s="21">
        <v>-356.0102</v>
      </c>
      <c r="DN480" s="21">
        <v>-369.84055000000001</v>
      </c>
      <c r="DO480" s="21">
        <v>184.21109999999999</v>
      </c>
      <c r="DP480" s="21">
        <v>167.65871000000001</v>
      </c>
      <c r="DQ480" s="21">
        <v>192.95159000000001</v>
      </c>
      <c r="DR480" s="21">
        <v>180.83641</v>
      </c>
      <c r="DS480" s="21">
        <v>187.86125999999999</v>
      </c>
      <c r="DT480" s="21">
        <v>752.18955000000005</v>
      </c>
      <c r="DU480" s="21">
        <v>787.54229999999995</v>
      </c>
      <c r="DV480" s="21">
        <v>782.90752999999995</v>
      </c>
      <c r="DW480" s="21">
        <v>739.40652999999998</v>
      </c>
      <c r="DX480" s="21">
        <v>766.57628</v>
      </c>
      <c r="DY480" s="21">
        <v>710.66219999999998</v>
      </c>
      <c r="DZ480" s="21">
        <v>720.32893999999999</v>
      </c>
      <c r="EA480" s="21">
        <v>740.70249000000001</v>
      </c>
      <c r="EB480" s="21">
        <v>697.64281000000005</v>
      </c>
      <c r="EC480" s="21">
        <v>724.74427000000003</v>
      </c>
      <c r="ED480" s="21">
        <v>-200.52974</v>
      </c>
      <c r="EE480" s="21">
        <v>-238.10005000000001</v>
      </c>
      <c r="EF480" s="21">
        <v>-207.22032999999999</v>
      </c>
      <c r="EG480" s="21">
        <v>-196.85588999999999</v>
      </c>
      <c r="EH480" s="21">
        <v>-204.50344000000001</v>
      </c>
    </row>
    <row r="481" spans="2:138" x14ac:dyDescent="0.25">
      <c r="B481" s="58" t="s">
        <v>637</v>
      </c>
      <c r="C481" s="21">
        <v>7463.70039</v>
      </c>
      <c r="D481" s="21">
        <v>7904.0533299999997</v>
      </c>
      <c r="E481" s="21">
        <v>7761.5901000000003</v>
      </c>
      <c r="F481" s="21">
        <v>7338.6303099999996</v>
      </c>
      <c r="G481" s="21">
        <v>7606.0665600000002</v>
      </c>
      <c r="H481" s="21">
        <v>-27918.303250000001</v>
      </c>
      <c r="I481" s="21">
        <v>-29565.435529999999</v>
      </c>
      <c r="J481" s="21">
        <v>-29032.565930000001</v>
      </c>
      <c r="K481" s="21">
        <v>-27450.437310000001</v>
      </c>
      <c r="L481" s="21">
        <v>-28450.82892</v>
      </c>
      <c r="M481" s="21">
        <v>-23052.681140000001</v>
      </c>
      <c r="N481" s="21">
        <v>-24412.767459999999</v>
      </c>
      <c r="O481" s="21">
        <v>-23972.777460000001</v>
      </c>
      <c r="P481" s="21">
        <v>-22666.376639999999</v>
      </c>
      <c r="Q481" s="21">
        <v>-23492.402440000002</v>
      </c>
      <c r="R481" s="21">
        <v>-403.44447000000002</v>
      </c>
      <c r="S481" s="21">
        <v>-593.33569999999997</v>
      </c>
      <c r="T481" s="21">
        <v>-536.89230999999995</v>
      </c>
      <c r="U481" s="21">
        <v>-353.67379</v>
      </c>
      <c r="V481" s="21">
        <v>-457.53757999999999</v>
      </c>
      <c r="W481" s="21">
        <v>-575.84820000000002</v>
      </c>
      <c r="X481" s="21">
        <v>-775.34313999999995</v>
      </c>
      <c r="Y481" s="21">
        <v>-715.33338000000003</v>
      </c>
      <c r="Z481" s="21">
        <v>-523.38091999999995</v>
      </c>
      <c r="AA481" s="21">
        <v>-633.74563999999998</v>
      </c>
      <c r="AB481" s="21">
        <v>-22627.921119999999</v>
      </c>
      <c r="AC481" s="21">
        <v>-23962.955839999999</v>
      </c>
      <c r="AD481" s="21">
        <v>-23531.050149999999</v>
      </c>
      <c r="AE481" s="21">
        <v>-22248.73317</v>
      </c>
      <c r="AF481" s="21">
        <v>-23059.55934</v>
      </c>
      <c r="AG481" s="21">
        <v>13.19163</v>
      </c>
      <c r="AH481" s="21">
        <v>-18.80245</v>
      </c>
      <c r="AI481" s="21">
        <v>-9.7841500000000003</v>
      </c>
      <c r="AJ481" s="21">
        <v>22.288340000000002</v>
      </c>
      <c r="AK481" s="21">
        <v>4.3491</v>
      </c>
      <c r="AL481" s="21">
        <v>-12.121</v>
      </c>
      <c r="AM481" s="21">
        <v>-36.842269999999999</v>
      </c>
      <c r="AN481" s="21">
        <v>-29.802510000000002</v>
      </c>
      <c r="AO481" s="21">
        <v>-5.11151</v>
      </c>
      <c r="AP481" s="21">
        <v>-19.02685</v>
      </c>
      <c r="AQ481" s="21">
        <v>-310.76549999999997</v>
      </c>
      <c r="AR481" s="21">
        <v>-351.62968000000001</v>
      </c>
      <c r="AS481" s="21">
        <v>-339.34215999999998</v>
      </c>
      <c r="AT481" s="21">
        <v>-299.10773</v>
      </c>
      <c r="AU481" s="21">
        <v>-322.94443000000001</v>
      </c>
      <c r="AV481" s="21">
        <v>-786.60567000000003</v>
      </c>
      <c r="AW481" s="21">
        <v>-858.46447999999998</v>
      </c>
      <c r="AX481" s="21">
        <v>-836.21414000000004</v>
      </c>
      <c r="AY481" s="21">
        <v>-766.23456999999996</v>
      </c>
      <c r="AZ481" s="21">
        <v>-808.77311999999995</v>
      </c>
      <c r="BA481" s="21">
        <v>-641.46772999999996</v>
      </c>
      <c r="BB481" s="21">
        <v>-701.99045999999998</v>
      </c>
      <c r="BC481" s="21">
        <v>-683.40359000000001</v>
      </c>
      <c r="BD481" s="21">
        <v>-624.13274000000001</v>
      </c>
      <c r="BE481" s="21">
        <v>-659.99210000000005</v>
      </c>
      <c r="BF481" s="21">
        <v>-1526.3218199999999</v>
      </c>
      <c r="BG481" s="21">
        <v>-1639.8619200000001</v>
      </c>
      <c r="BH481" s="21">
        <v>-1603.96621</v>
      </c>
      <c r="BI481" s="21">
        <v>-1494.2584400000001</v>
      </c>
      <c r="BJ481" s="21">
        <v>-1562.1808799999999</v>
      </c>
      <c r="BK481" s="21">
        <v>3021.79331</v>
      </c>
      <c r="BL481" s="21">
        <v>3202.1867200000002</v>
      </c>
      <c r="BM481" s="21">
        <v>3143.80719</v>
      </c>
      <c r="BN481" s="21">
        <v>2970.4445900000001</v>
      </c>
      <c r="BO481" s="21">
        <v>3080.1362300000001</v>
      </c>
      <c r="BP481" s="21">
        <v>33.981619999999999</v>
      </c>
      <c r="BQ481" s="21">
        <v>-186.99347</v>
      </c>
      <c r="BR481" s="21">
        <v>-123.05028</v>
      </c>
      <c r="BS481" s="21">
        <v>90.214020000000005</v>
      </c>
      <c r="BT481" s="21">
        <v>-27.870429999999999</v>
      </c>
      <c r="BU481" s="21">
        <v>62.548949999999998</v>
      </c>
      <c r="BV481" s="21">
        <v>1.8500799999999999</v>
      </c>
      <c r="BW481" s="21">
        <v>18.79738</v>
      </c>
      <c r="BX481" s="21">
        <v>79.994919999999993</v>
      </c>
      <c r="BY481" s="21">
        <v>45.652900000000002</v>
      </c>
      <c r="BZ481" s="21">
        <v>-852.26795000000004</v>
      </c>
      <c r="CA481" s="21">
        <v>-951.09052999999994</v>
      </c>
      <c r="CB481" s="21">
        <v>-921.02452000000005</v>
      </c>
      <c r="CC481" s="21">
        <v>-824.29070000000002</v>
      </c>
      <c r="CD481" s="21">
        <v>-882.21231999999998</v>
      </c>
      <c r="CE481" s="21">
        <v>70.097620000000006</v>
      </c>
      <c r="CF481" s="21">
        <v>-125.12196</v>
      </c>
      <c r="CG481" s="21">
        <v>-321.30137000000002</v>
      </c>
      <c r="CH481" s="21">
        <v>-264.38902000000002</v>
      </c>
      <c r="CI481" s="21">
        <v>-74.205520000000007</v>
      </c>
      <c r="CJ481" s="21">
        <v>-179.84181000000001</v>
      </c>
      <c r="CK481" s="21">
        <v>-318.31887999999998</v>
      </c>
      <c r="CL481" s="21">
        <v>-519.36779000000001</v>
      </c>
      <c r="CM481" s="21">
        <v>-459.75610999999998</v>
      </c>
      <c r="CN481" s="21">
        <v>-266.13916999999998</v>
      </c>
      <c r="CO481" s="21">
        <v>-375.43691000000001</v>
      </c>
      <c r="CP481" s="21">
        <v>-496.53649999999999</v>
      </c>
      <c r="CQ481" s="21">
        <v>-707.46340999999995</v>
      </c>
      <c r="CR481" s="21">
        <v>-644.93425999999999</v>
      </c>
      <c r="CS481" s="21">
        <v>-440.70146999999997</v>
      </c>
      <c r="CT481" s="21">
        <v>-556.68466999999998</v>
      </c>
      <c r="CU481" s="21">
        <v>-439.94481999999999</v>
      </c>
      <c r="CV481" s="21">
        <v>-637.19010000000003</v>
      </c>
      <c r="CW481" s="21">
        <v>-579.16826000000003</v>
      </c>
      <c r="CX481" s="21">
        <v>-387.50288</v>
      </c>
      <c r="CY481" s="21">
        <v>-496.0222</v>
      </c>
      <c r="CZ481" s="21">
        <v>-720.50726999999995</v>
      </c>
      <c r="DA481" s="21">
        <v>-937.68316000000004</v>
      </c>
      <c r="DB481" s="21">
        <v>-873.05794000000003</v>
      </c>
      <c r="DC481" s="21">
        <v>-662.05516999999998</v>
      </c>
      <c r="DD481" s="21">
        <v>-782.98278000000005</v>
      </c>
      <c r="DE481" s="21">
        <v>-524.02038000000005</v>
      </c>
      <c r="DF481" s="21">
        <v>-723.04684999999995</v>
      </c>
      <c r="DG481" s="21">
        <v>-664.30826000000002</v>
      </c>
      <c r="DH481" s="21">
        <v>-470.76801999999998</v>
      </c>
      <c r="DI481" s="21">
        <v>-580.87977000000001</v>
      </c>
      <c r="DJ481" s="21">
        <v>-676.92717000000005</v>
      </c>
      <c r="DK481" s="21">
        <v>-884.68173000000002</v>
      </c>
      <c r="DL481" s="21">
        <v>-822.56168000000002</v>
      </c>
      <c r="DM481" s="21">
        <v>-621.27103999999997</v>
      </c>
      <c r="DN481" s="21">
        <v>-736.78031999999996</v>
      </c>
      <c r="DO481" s="21">
        <v>-395.25241</v>
      </c>
      <c r="DP481" s="21">
        <v>-561.30507</v>
      </c>
      <c r="DQ481" s="21">
        <v>-511.63470000000001</v>
      </c>
      <c r="DR481" s="21">
        <v>-351.82772999999997</v>
      </c>
      <c r="DS481" s="21">
        <v>-442.77591000000001</v>
      </c>
      <c r="DT481" s="21">
        <v>34.065359999999998</v>
      </c>
      <c r="DU481" s="21">
        <v>-9.0080100000000005</v>
      </c>
      <c r="DV481" s="21">
        <v>3.1182500000000002</v>
      </c>
      <c r="DW481" s="21">
        <v>46.301639999999999</v>
      </c>
      <c r="DX481" s="21">
        <v>22.161359999999998</v>
      </c>
      <c r="DY481" s="21">
        <v>-245.90749</v>
      </c>
      <c r="DZ481" s="21">
        <v>-432.26803999999998</v>
      </c>
      <c r="EA481" s="21">
        <v>-377.43626</v>
      </c>
      <c r="EB481" s="21">
        <v>-197.49852000000001</v>
      </c>
      <c r="EC481" s="21">
        <v>-298.33654999999999</v>
      </c>
      <c r="ED481" s="21">
        <v>-559.96343000000002</v>
      </c>
      <c r="EE481" s="21">
        <v>-725.90269000000001</v>
      </c>
      <c r="EF481" s="21">
        <v>-676.15434000000005</v>
      </c>
      <c r="EG481" s="21">
        <v>-515.58551</v>
      </c>
      <c r="EH481" s="21">
        <v>-607.78054999999995</v>
      </c>
    </row>
    <row r="482" spans="2:138" x14ac:dyDescent="0.25">
      <c r="B482" s="58" t="s">
        <v>638</v>
      </c>
      <c r="C482" s="21">
        <v>-12817.79941</v>
      </c>
      <c r="D482" s="21">
        <v>-13574.04033</v>
      </c>
      <c r="E482" s="21">
        <v>-13329.38084</v>
      </c>
      <c r="F482" s="21">
        <v>-12603.01008</v>
      </c>
      <c r="G482" s="21">
        <v>-13062.2922</v>
      </c>
      <c r="H482" s="21">
        <v>-52333.233509999998</v>
      </c>
      <c r="I482" s="21">
        <v>-55420.805050000003</v>
      </c>
      <c r="J482" s="21">
        <v>-54421.933830000002</v>
      </c>
      <c r="K482" s="21">
        <v>-51456.212549999997</v>
      </c>
      <c r="L482" s="21">
        <v>-53331.460019999999</v>
      </c>
      <c r="M482" s="21">
        <v>-48035.403350000001</v>
      </c>
      <c r="N482" s="21">
        <v>-50869.446580000003</v>
      </c>
      <c r="O482" s="21">
        <v>-49952.629280000001</v>
      </c>
      <c r="P482" s="21">
        <v>-47230.45177</v>
      </c>
      <c r="Q482" s="21">
        <v>-48951.660759999999</v>
      </c>
      <c r="R482" s="21">
        <v>-753.83604000000003</v>
      </c>
      <c r="S482" s="21">
        <v>-949.13788999999997</v>
      </c>
      <c r="T482" s="21">
        <v>-901.46828000000005</v>
      </c>
      <c r="U482" s="21">
        <v>-697.83322999999996</v>
      </c>
      <c r="V482" s="21">
        <v>-814.66300999999999</v>
      </c>
      <c r="W482" s="21">
        <v>-980.73883999999998</v>
      </c>
      <c r="X482" s="21">
        <v>-1188.7165399999999</v>
      </c>
      <c r="Y482" s="21">
        <v>-1136.4837299999999</v>
      </c>
      <c r="Z482" s="21">
        <v>-921.07009000000005</v>
      </c>
      <c r="AA482" s="21">
        <v>-1046.4175</v>
      </c>
      <c r="AB482" s="21">
        <v>-46666.314830000003</v>
      </c>
      <c r="AC482" s="21">
        <v>-49419.601369999997</v>
      </c>
      <c r="AD482" s="21">
        <v>-48528.867890000001</v>
      </c>
      <c r="AE482" s="21">
        <v>-45884.302900000002</v>
      </c>
      <c r="AF482" s="21">
        <v>-47556.496709999999</v>
      </c>
      <c r="AG482" s="21">
        <v>-155.29977</v>
      </c>
      <c r="AH482" s="21">
        <v>-194.08705</v>
      </c>
      <c r="AI482" s="21">
        <v>-185.19433000000001</v>
      </c>
      <c r="AJ482" s="21">
        <v>-143.37260000000001</v>
      </c>
      <c r="AK482" s="21">
        <v>-167.38885999999999</v>
      </c>
      <c r="AL482" s="21">
        <v>-212.40795</v>
      </c>
      <c r="AM482" s="21">
        <v>-246.63768999999999</v>
      </c>
      <c r="AN482" s="21">
        <v>-238.23903999999999</v>
      </c>
      <c r="AO482" s="21">
        <v>-202.00567000000001</v>
      </c>
      <c r="AP482" s="21">
        <v>-223.14158</v>
      </c>
      <c r="AQ482" s="21">
        <v>-547.46331999999995</v>
      </c>
      <c r="AR482" s="21">
        <v>-600.14503999999999</v>
      </c>
      <c r="AS482" s="21">
        <v>-585.63813000000005</v>
      </c>
      <c r="AT482" s="21">
        <v>-531.79637000000002</v>
      </c>
      <c r="AU482" s="21">
        <v>-564.16216999999995</v>
      </c>
      <c r="AV482" s="21">
        <v>-1180.6182100000001</v>
      </c>
      <c r="AW482" s="21">
        <v>-1273.40606</v>
      </c>
      <c r="AX482" s="21">
        <v>-1246.1327000000001</v>
      </c>
      <c r="AY482" s="21">
        <v>-1153.6531399999999</v>
      </c>
      <c r="AZ482" s="21">
        <v>-1210.3801599999999</v>
      </c>
      <c r="BA482" s="21">
        <v>-1364.2225699999999</v>
      </c>
      <c r="BB482" s="21">
        <v>-1465.20382</v>
      </c>
      <c r="BC482" s="21">
        <v>-1435.1964599999999</v>
      </c>
      <c r="BD482" s="21">
        <v>-1334.64357</v>
      </c>
      <c r="BE482" s="21">
        <v>-1396.4911</v>
      </c>
      <c r="BF482" s="21">
        <v>-2352.5787399999999</v>
      </c>
      <c r="BG482" s="21">
        <v>-2512.8753099999999</v>
      </c>
      <c r="BH482" s="21">
        <v>-2463.39642</v>
      </c>
      <c r="BI482" s="21">
        <v>-2306.7314999999999</v>
      </c>
      <c r="BJ482" s="21">
        <v>-2404.36292</v>
      </c>
      <c r="BK482" s="21">
        <v>1144.27583</v>
      </c>
      <c r="BL482" s="21">
        <v>1212.5862</v>
      </c>
      <c r="BM482" s="21">
        <v>1190.47937</v>
      </c>
      <c r="BN482" s="21">
        <v>1124.8313800000001</v>
      </c>
      <c r="BO482" s="21">
        <v>1166.3688</v>
      </c>
      <c r="BP482" s="21">
        <v>-427.63657999999998</v>
      </c>
      <c r="BQ482" s="21">
        <v>-654.97077000000002</v>
      </c>
      <c r="BR482" s="21">
        <v>-603.38329999999996</v>
      </c>
      <c r="BS482" s="21">
        <v>-363.19375000000002</v>
      </c>
      <c r="BT482" s="21">
        <v>-498.36005999999998</v>
      </c>
      <c r="BU482" s="21">
        <v>52.371229999999997</v>
      </c>
      <c r="BV482" s="21">
        <v>-2.6366900000000002</v>
      </c>
      <c r="BW482" s="21">
        <v>7.9040699999999999</v>
      </c>
      <c r="BX482" s="21">
        <v>69.985600000000005</v>
      </c>
      <c r="BY482" s="21">
        <v>35.27899</v>
      </c>
      <c r="BZ482" s="21">
        <v>-1261.4365</v>
      </c>
      <c r="CA482" s="21">
        <v>-1379.7916600000001</v>
      </c>
      <c r="CB482" s="21">
        <v>-1346.7931100000001</v>
      </c>
      <c r="CC482" s="21">
        <v>-1226.6431</v>
      </c>
      <c r="CD482" s="21">
        <v>-1299.26612</v>
      </c>
      <c r="CE482" s="21">
        <v>70.097620000000006</v>
      </c>
      <c r="CF482" s="21">
        <v>-528.19551999999999</v>
      </c>
      <c r="CG482" s="21">
        <v>-730.64769000000001</v>
      </c>
      <c r="CH482" s="21">
        <v>-683.79263000000003</v>
      </c>
      <c r="CI482" s="21">
        <v>-470.10993000000002</v>
      </c>
      <c r="CJ482" s="21">
        <v>-590.66166999999996</v>
      </c>
      <c r="CK482" s="21">
        <v>-707.84547999999995</v>
      </c>
      <c r="CL482" s="21">
        <v>-915.02147000000002</v>
      </c>
      <c r="CM482" s="21">
        <v>-865.0376</v>
      </c>
      <c r="CN482" s="21">
        <v>-648.73756000000003</v>
      </c>
      <c r="CO482" s="21">
        <v>-772.44946000000004</v>
      </c>
      <c r="CP482" s="21">
        <v>-901.11716999999999</v>
      </c>
      <c r="CQ482" s="21">
        <v>-1119.3047099999999</v>
      </c>
      <c r="CR482" s="21">
        <v>-1065.85067</v>
      </c>
      <c r="CS482" s="21">
        <v>-838.08618999999999</v>
      </c>
      <c r="CT482" s="21">
        <v>-969.04060000000004</v>
      </c>
      <c r="CU482" s="21">
        <v>-995.21400000000006</v>
      </c>
      <c r="CV482" s="21">
        <v>-1209.4269400000001</v>
      </c>
      <c r="CW482" s="21">
        <v>-1156.51893</v>
      </c>
      <c r="CX482" s="21">
        <v>-932.89593000000002</v>
      </c>
      <c r="CY482" s="21">
        <v>-1061.9625799999999</v>
      </c>
      <c r="CZ482" s="21">
        <v>-1080.4117799999999</v>
      </c>
      <c r="DA482" s="21">
        <v>-1302.8443500000001</v>
      </c>
      <c r="DB482" s="21">
        <v>-1247.5715499999999</v>
      </c>
      <c r="DC482" s="21">
        <v>-1015.55834</v>
      </c>
      <c r="DD482" s="21">
        <v>-1149.80396</v>
      </c>
      <c r="DE482" s="21">
        <v>-1055.5414900000001</v>
      </c>
      <c r="DF482" s="21">
        <v>-1270.47666</v>
      </c>
      <c r="DG482" s="21">
        <v>-1216.98624</v>
      </c>
      <c r="DH482" s="21">
        <v>-992.83538999999996</v>
      </c>
      <c r="DI482" s="21">
        <v>-1122.6156900000001</v>
      </c>
      <c r="DJ482" s="21">
        <v>-1248.1495399999999</v>
      </c>
      <c r="DK482" s="21">
        <v>-1474.2860800000001</v>
      </c>
      <c r="DL482" s="21">
        <v>-1416.4413999999999</v>
      </c>
      <c r="DM482" s="21">
        <v>-1182.3335500000001</v>
      </c>
      <c r="DN482" s="21">
        <v>-1318.9804899999999</v>
      </c>
      <c r="DO482" s="21">
        <v>-854.62846000000002</v>
      </c>
      <c r="DP482" s="21">
        <v>-1034.5503100000001</v>
      </c>
      <c r="DQ482" s="21">
        <v>-989.26206000000002</v>
      </c>
      <c r="DR482" s="21">
        <v>-803.03323</v>
      </c>
      <c r="DS482" s="21">
        <v>-910.98028999999997</v>
      </c>
      <c r="DT482" s="21">
        <v>-266.55808999999999</v>
      </c>
      <c r="DU482" s="21">
        <v>-322.99833999999998</v>
      </c>
      <c r="DV482" s="21">
        <v>-309.77073000000001</v>
      </c>
      <c r="DW482" s="21">
        <v>-249.22911999999999</v>
      </c>
      <c r="DX482" s="21">
        <v>-284.19600000000003</v>
      </c>
      <c r="DY482" s="21">
        <v>-615.65210999999999</v>
      </c>
      <c r="DZ482" s="21">
        <v>-807.96157000000005</v>
      </c>
      <c r="EA482" s="21">
        <v>-762.13786000000005</v>
      </c>
      <c r="EB482" s="21">
        <v>-560.66679999999997</v>
      </c>
      <c r="EC482" s="21">
        <v>-675.18696</v>
      </c>
      <c r="ED482" s="21">
        <v>-854.47217000000001</v>
      </c>
      <c r="EE482" s="21">
        <v>-1025.66678</v>
      </c>
      <c r="EF482" s="21">
        <v>-982.55606</v>
      </c>
      <c r="EG482" s="21">
        <v>-804.85605999999996</v>
      </c>
      <c r="EH482" s="21">
        <v>-907.94917999999996</v>
      </c>
    </row>
    <row r="483" spans="2:138" x14ac:dyDescent="0.25">
      <c r="B483" s="58" t="s">
        <v>639</v>
      </c>
      <c r="C483" s="21">
        <v>54639.299740000002</v>
      </c>
      <c r="D483" s="21">
        <v>57862.979019999999</v>
      </c>
      <c r="E483" s="21">
        <v>56820.052459999999</v>
      </c>
      <c r="F483" s="21">
        <v>53723.702729999997</v>
      </c>
      <c r="G483" s="21">
        <v>55681.51569</v>
      </c>
      <c r="H483" s="21">
        <v>67211.212270000004</v>
      </c>
      <c r="I483" s="21">
        <v>71176.55919</v>
      </c>
      <c r="J483" s="21">
        <v>69893.71574</v>
      </c>
      <c r="K483" s="21">
        <v>66084.860270000005</v>
      </c>
      <c r="L483" s="21">
        <v>68493.227719999995</v>
      </c>
      <c r="M483" s="21">
        <v>24977.294099999999</v>
      </c>
      <c r="N483" s="21">
        <v>26450.93075</v>
      </c>
      <c r="O483" s="21">
        <v>25974.207050000001</v>
      </c>
      <c r="P483" s="21">
        <v>24558.737969999998</v>
      </c>
      <c r="Q483" s="21">
        <v>25453.72667</v>
      </c>
      <c r="R483" s="21">
        <v>357.56497999999999</v>
      </c>
      <c r="S483" s="21">
        <v>399.56826999999998</v>
      </c>
      <c r="T483" s="21">
        <v>370.97309000000001</v>
      </c>
      <c r="U483" s="21">
        <v>351.01441999999997</v>
      </c>
      <c r="V483" s="21">
        <v>364.65023000000002</v>
      </c>
      <c r="W483" s="21">
        <v>-188.9434</v>
      </c>
      <c r="X483" s="21">
        <v>-180.04191</v>
      </c>
      <c r="Y483" s="21">
        <v>-197.30708999999999</v>
      </c>
      <c r="Z483" s="21">
        <v>-185.48178999999999</v>
      </c>
      <c r="AA483" s="21">
        <v>-192.68752000000001</v>
      </c>
      <c r="AB483" s="21">
        <v>26344.881219999999</v>
      </c>
      <c r="AC483" s="21">
        <v>27899.214510000002</v>
      </c>
      <c r="AD483" s="21">
        <v>27396.362120000002</v>
      </c>
      <c r="AE483" s="21">
        <v>25903.406220000001</v>
      </c>
      <c r="AF483" s="21">
        <v>26847.422200000001</v>
      </c>
      <c r="AG483" s="21">
        <v>-192.20194000000001</v>
      </c>
      <c r="AH483" s="21">
        <v>-199.40412000000001</v>
      </c>
      <c r="AI483" s="21">
        <v>-200.11572000000001</v>
      </c>
      <c r="AJ483" s="21">
        <v>-188.96208999999999</v>
      </c>
      <c r="AK483" s="21">
        <v>-195.91632999999999</v>
      </c>
      <c r="AL483" s="21">
        <v>431.26416</v>
      </c>
      <c r="AM483" s="21">
        <v>460.00628</v>
      </c>
      <c r="AN483" s="21">
        <v>448.49448999999998</v>
      </c>
      <c r="AO483" s="21">
        <v>423.93540000000002</v>
      </c>
      <c r="AP483" s="21">
        <v>439.52920999999998</v>
      </c>
      <c r="AQ483" s="21">
        <v>248.73330000000001</v>
      </c>
      <c r="AR483" s="21">
        <v>266.41359999999997</v>
      </c>
      <c r="AS483" s="21">
        <v>258.61984000000001</v>
      </c>
      <c r="AT483" s="21">
        <v>244.50699</v>
      </c>
      <c r="AU483" s="21">
        <v>253.49612999999999</v>
      </c>
      <c r="AV483" s="21">
        <v>-647.16956000000005</v>
      </c>
      <c r="AW483" s="21">
        <v>-682.43777999999998</v>
      </c>
      <c r="AX483" s="21">
        <v>-673.32117000000005</v>
      </c>
      <c r="AY483" s="21">
        <v>-636.30294000000004</v>
      </c>
      <c r="AZ483" s="21">
        <v>-659.67902000000004</v>
      </c>
      <c r="BA483" s="21">
        <v>-1014.18148</v>
      </c>
      <c r="BB483" s="21">
        <v>-1071.3189199999999</v>
      </c>
      <c r="BC483" s="21">
        <v>-1055.03819</v>
      </c>
      <c r="BD483" s="21">
        <v>-996.94446000000005</v>
      </c>
      <c r="BE483" s="21">
        <v>-1033.5227299999999</v>
      </c>
      <c r="BF483" s="21">
        <v>-1906.16769</v>
      </c>
      <c r="BG483" s="21">
        <v>-2016.57188</v>
      </c>
      <c r="BH483" s="21">
        <v>-1982.8331000000001</v>
      </c>
      <c r="BI483" s="21">
        <v>-1874.26341</v>
      </c>
      <c r="BJ483" s="21">
        <v>-1943.0103099999999</v>
      </c>
      <c r="BK483" s="21">
        <v>2673.23756</v>
      </c>
      <c r="BL483" s="21">
        <v>2832.8230699999999</v>
      </c>
      <c r="BM483" s="21">
        <v>2781.1774599999999</v>
      </c>
      <c r="BN483" s="21">
        <v>2627.8117699999998</v>
      </c>
      <c r="BO483" s="21">
        <v>2724.8507800000002</v>
      </c>
      <c r="BP483" s="21">
        <v>441.59316000000001</v>
      </c>
      <c r="BQ483" s="21">
        <v>496.01515000000001</v>
      </c>
      <c r="BR483" s="21">
        <v>458.05804999999998</v>
      </c>
      <c r="BS483" s="21">
        <v>433.50321000000002</v>
      </c>
      <c r="BT483" s="21">
        <v>450.34341999999998</v>
      </c>
      <c r="BU483" s="21">
        <v>-13.59252</v>
      </c>
      <c r="BV483" s="21">
        <v>-6.0752699999999997</v>
      </c>
      <c r="BW483" s="21">
        <v>-14.479089999999999</v>
      </c>
      <c r="BX483" s="21">
        <v>-13.365780000000001</v>
      </c>
      <c r="BY483" s="21">
        <v>-13.85637</v>
      </c>
      <c r="BZ483" s="21">
        <v>553.88095999999996</v>
      </c>
      <c r="CA483" s="21">
        <v>593.08942000000002</v>
      </c>
      <c r="CB483" s="21">
        <v>575.85834</v>
      </c>
      <c r="CC483" s="21">
        <v>544.62446</v>
      </c>
      <c r="CD483" s="21">
        <v>564.58416</v>
      </c>
      <c r="CE483" s="21">
        <v>-1.9000000000000001E-4</v>
      </c>
      <c r="CF483" s="21">
        <v>713.94515999999999</v>
      </c>
      <c r="CG483" s="21">
        <v>780.57957999999996</v>
      </c>
      <c r="CH483" s="21">
        <v>741.42138999999997</v>
      </c>
      <c r="CI483" s="21">
        <v>700.86563000000001</v>
      </c>
      <c r="CJ483" s="21">
        <v>728.09226000000001</v>
      </c>
      <c r="CK483" s="21">
        <v>600.10671000000002</v>
      </c>
      <c r="CL483" s="21">
        <v>658.96912999999995</v>
      </c>
      <c r="CM483" s="21">
        <v>623.10522000000003</v>
      </c>
      <c r="CN483" s="21">
        <v>589.11273000000006</v>
      </c>
      <c r="CO483" s="21">
        <v>611.99805000000003</v>
      </c>
      <c r="CP483" s="21">
        <v>286.91104999999999</v>
      </c>
      <c r="CQ483" s="21">
        <v>326.40240999999997</v>
      </c>
      <c r="CR483" s="21">
        <v>297.41879999999998</v>
      </c>
      <c r="CS483" s="21">
        <v>281.6549</v>
      </c>
      <c r="CT483" s="21">
        <v>292.59625</v>
      </c>
      <c r="CU483" s="21">
        <v>-144.36429999999999</v>
      </c>
      <c r="CV483" s="21">
        <v>-132.30692999999999</v>
      </c>
      <c r="CW483" s="21">
        <v>-151.01482999999999</v>
      </c>
      <c r="CX483" s="21">
        <v>-141.71940000000001</v>
      </c>
      <c r="CY483" s="21">
        <v>-147.22508999999999</v>
      </c>
      <c r="CZ483" s="21">
        <v>-193.10670999999999</v>
      </c>
      <c r="DA483" s="21">
        <v>-183.62540999999999</v>
      </c>
      <c r="DB483" s="21">
        <v>-201.71950000000001</v>
      </c>
      <c r="DC483" s="21">
        <v>-189.56882999999999</v>
      </c>
      <c r="DD483" s="21">
        <v>-196.93335999999999</v>
      </c>
      <c r="DE483" s="21">
        <v>-267.23759000000001</v>
      </c>
      <c r="DF483" s="21">
        <v>-263.09327000000002</v>
      </c>
      <c r="DG483" s="21">
        <v>-278.77080999999998</v>
      </c>
      <c r="DH483" s="21">
        <v>-262.34161</v>
      </c>
      <c r="DI483" s="21">
        <v>-272.53318000000002</v>
      </c>
      <c r="DJ483" s="21">
        <v>-451.90890999999999</v>
      </c>
      <c r="DK483" s="21">
        <v>-459.18768</v>
      </c>
      <c r="DL483" s="21">
        <v>-470.78178000000003</v>
      </c>
      <c r="DM483" s="21">
        <v>-443.62970000000001</v>
      </c>
      <c r="DN483" s="21">
        <v>-460.86385000000001</v>
      </c>
      <c r="DO483" s="21">
        <v>-61.334200000000003</v>
      </c>
      <c r="DP483" s="21">
        <v>-47.603870000000001</v>
      </c>
      <c r="DQ483" s="21">
        <v>-64.501999999999995</v>
      </c>
      <c r="DR483" s="21">
        <v>-60.210430000000002</v>
      </c>
      <c r="DS483" s="21">
        <v>-62.549660000000003</v>
      </c>
      <c r="DT483" s="21">
        <v>474.43203999999997</v>
      </c>
      <c r="DU483" s="21">
        <v>508.42358000000002</v>
      </c>
      <c r="DV483" s="21">
        <v>493.27076</v>
      </c>
      <c r="DW483" s="21">
        <v>466.36959999999999</v>
      </c>
      <c r="DX483" s="21">
        <v>483.50594999999998</v>
      </c>
      <c r="DY483" s="21">
        <v>701.97154999999998</v>
      </c>
      <c r="DZ483" s="21">
        <v>765.72961999999995</v>
      </c>
      <c r="EA483" s="21">
        <v>729.07559000000003</v>
      </c>
      <c r="EB483" s="21">
        <v>689.11138000000005</v>
      </c>
      <c r="EC483" s="21">
        <v>715.88140999999996</v>
      </c>
      <c r="ED483" s="21">
        <v>-204.56059999999999</v>
      </c>
      <c r="EE483" s="21">
        <v>-200.92623</v>
      </c>
      <c r="EF483" s="21">
        <v>-213.39487</v>
      </c>
      <c r="EG483" s="21">
        <v>-200.81289000000001</v>
      </c>
      <c r="EH483" s="21">
        <v>-208.61416</v>
      </c>
    </row>
    <row r="484" spans="2:138" x14ac:dyDescent="0.25">
      <c r="B484" s="58" t="s">
        <v>640</v>
      </c>
      <c r="C484" s="21">
        <v>79035.850569999995</v>
      </c>
      <c r="D484" s="21">
        <v>83698.908760000006</v>
      </c>
      <c r="E484" s="21">
        <v>82190.313510000007</v>
      </c>
      <c r="F484" s="21">
        <v>77711.437760000001</v>
      </c>
      <c r="G484" s="21">
        <v>80543.417910000004</v>
      </c>
      <c r="H484" s="21">
        <v>164079.71337000001</v>
      </c>
      <c r="I484" s="21">
        <v>173760.13667000001</v>
      </c>
      <c r="J484" s="21">
        <v>170628.38860000001</v>
      </c>
      <c r="K484" s="21">
        <v>161330.00083</v>
      </c>
      <c r="L484" s="21">
        <v>167209.44008999999</v>
      </c>
      <c r="M484" s="21">
        <v>128852.73403000001</v>
      </c>
      <c r="N484" s="21">
        <v>136454.92309</v>
      </c>
      <c r="O484" s="21">
        <v>133995.60337</v>
      </c>
      <c r="P484" s="21">
        <v>126693.48886</v>
      </c>
      <c r="Q484" s="21">
        <v>131310.55188000001</v>
      </c>
      <c r="R484" s="21">
        <v>1495.8106499999999</v>
      </c>
      <c r="S484" s="21">
        <v>1597.3329200000001</v>
      </c>
      <c r="T484" s="21">
        <v>1555.11852</v>
      </c>
      <c r="U484" s="21">
        <v>1468.4071200000001</v>
      </c>
      <c r="V484" s="21">
        <v>1525.4508900000001</v>
      </c>
      <c r="W484" s="21">
        <v>2096.4701399999999</v>
      </c>
      <c r="X484" s="21">
        <v>2234.6551100000001</v>
      </c>
      <c r="Y484" s="21">
        <v>2179.7301900000002</v>
      </c>
      <c r="Z484" s="21">
        <v>2058.0623700000001</v>
      </c>
      <c r="AA484" s="21">
        <v>2138.0127900000002</v>
      </c>
      <c r="AB484" s="21">
        <v>126976.85787000001</v>
      </c>
      <c r="AC484" s="21">
        <v>134468.42163999999</v>
      </c>
      <c r="AD484" s="21">
        <v>132044.77754000001</v>
      </c>
      <c r="AE484" s="21">
        <v>124849.04003</v>
      </c>
      <c r="AF484" s="21">
        <v>129399.00108</v>
      </c>
      <c r="AG484" s="21">
        <v>-81.960160000000002</v>
      </c>
      <c r="AH484" s="21">
        <v>-84.62818</v>
      </c>
      <c r="AI484" s="21">
        <v>-85.327680000000001</v>
      </c>
      <c r="AJ484" s="21">
        <v>-80.578299999999999</v>
      </c>
      <c r="AK484" s="21">
        <v>-83.544380000000004</v>
      </c>
      <c r="AL484" s="21">
        <v>723.22985000000006</v>
      </c>
      <c r="AM484" s="21">
        <v>767.82186999999999</v>
      </c>
      <c r="AN484" s="21">
        <v>752.29121999999995</v>
      </c>
      <c r="AO484" s="21">
        <v>710.93926999999996</v>
      </c>
      <c r="AP484" s="21">
        <v>737.09060999999997</v>
      </c>
      <c r="AQ484" s="21">
        <v>1180.30609</v>
      </c>
      <c r="AR484" s="21">
        <v>1251.9050099999999</v>
      </c>
      <c r="AS484" s="21">
        <v>1227.74596</v>
      </c>
      <c r="AT484" s="21">
        <v>1160.24974</v>
      </c>
      <c r="AU484" s="21">
        <v>1202.9084</v>
      </c>
      <c r="AV484" s="21">
        <v>1790.38671</v>
      </c>
      <c r="AW484" s="21">
        <v>1898.64588</v>
      </c>
      <c r="AX484" s="21">
        <v>1862.3076100000001</v>
      </c>
      <c r="AY484" s="21">
        <v>1760.3258800000001</v>
      </c>
      <c r="AZ484" s="21">
        <v>1824.9923899999999</v>
      </c>
      <c r="BA484" s="21">
        <v>2846.0158499999998</v>
      </c>
      <c r="BB484" s="21">
        <v>3016.0569</v>
      </c>
      <c r="BC484" s="21">
        <v>2960.2840000000001</v>
      </c>
      <c r="BD484" s="21">
        <v>2797.6463399999998</v>
      </c>
      <c r="BE484" s="21">
        <v>2900.2902199999999</v>
      </c>
      <c r="BF484" s="21">
        <v>3659.7838400000001</v>
      </c>
      <c r="BG484" s="21">
        <v>3879.0021400000001</v>
      </c>
      <c r="BH484" s="21">
        <v>3806.6951300000001</v>
      </c>
      <c r="BI484" s="21">
        <v>3598.5296800000001</v>
      </c>
      <c r="BJ484" s="21">
        <v>3730.5194299999998</v>
      </c>
      <c r="BK484" s="21">
        <v>1875.43</v>
      </c>
      <c r="BL484" s="21">
        <v>1987.38842</v>
      </c>
      <c r="BM484" s="21">
        <v>1951.1560500000001</v>
      </c>
      <c r="BN484" s="21">
        <v>1843.5611899999999</v>
      </c>
      <c r="BO484" s="21">
        <v>1911.6396400000001</v>
      </c>
      <c r="BP484" s="21">
        <v>840.94772</v>
      </c>
      <c r="BQ484" s="21">
        <v>906.43939</v>
      </c>
      <c r="BR484" s="21">
        <v>874.03395</v>
      </c>
      <c r="BS484" s="21">
        <v>825.54148999999995</v>
      </c>
      <c r="BT484" s="21">
        <v>857.61141999999995</v>
      </c>
      <c r="BU484" s="21">
        <v>-7.18208</v>
      </c>
      <c r="BV484" s="21">
        <v>-3.2717200000000002</v>
      </c>
      <c r="BW484" s="21">
        <v>-7.6017099999999997</v>
      </c>
      <c r="BX484" s="21">
        <v>-7.0617999999999999</v>
      </c>
      <c r="BY484" s="21">
        <v>-7.3220299999999998</v>
      </c>
      <c r="BZ484" s="21">
        <v>2558.31014</v>
      </c>
      <c r="CA484" s="21">
        <v>2713.6986499999998</v>
      </c>
      <c r="CB484" s="21">
        <v>2660.91201</v>
      </c>
      <c r="CC484" s="21">
        <v>2515.5526399999999</v>
      </c>
      <c r="CD484" s="21">
        <v>2607.7498900000001</v>
      </c>
      <c r="CE484" s="21">
        <v>-1.9000000000000001E-4</v>
      </c>
      <c r="CF484" s="21">
        <v>1393.47434</v>
      </c>
      <c r="CG484" s="21">
        <v>1490.29638</v>
      </c>
      <c r="CH484" s="21">
        <v>1448.64887</v>
      </c>
      <c r="CI484" s="21">
        <v>1367.9456499999999</v>
      </c>
      <c r="CJ484" s="21">
        <v>1421.0867000000001</v>
      </c>
      <c r="CK484" s="21">
        <v>1626.1697099999999</v>
      </c>
      <c r="CL484" s="21">
        <v>1736.7001700000001</v>
      </c>
      <c r="CM484" s="21">
        <v>1690.6446800000001</v>
      </c>
      <c r="CN484" s="21">
        <v>1596.37799</v>
      </c>
      <c r="CO484" s="21">
        <v>1658.3930800000001</v>
      </c>
      <c r="CP484" s="21">
        <v>1700.6006400000001</v>
      </c>
      <c r="CQ484" s="21">
        <v>1815.5215000000001</v>
      </c>
      <c r="CR484" s="21">
        <v>1768.0405800000001</v>
      </c>
      <c r="CS484" s="21">
        <v>1669.44532</v>
      </c>
      <c r="CT484" s="21">
        <v>1734.2989</v>
      </c>
      <c r="CU484" s="21">
        <v>1679.17869</v>
      </c>
      <c r="CV484" s="21">
        <v>1792.21551</v>
      </c>
      <c r="CW484" s="21">
        <v>1745.7773299999999</v>
      </c>
      <c r="CX484" s="21">
        <v>1648.41581</v>
      </c>
      <c r="CY484" s="21">
        <v>1712.45245</v>
      </c>
      <c r="CZ484" s="21">
        <v>1937.9975400000001</v>
      </c>
      <c r="DA484" s="21">
        <v>2066.9879000000001</v>
      </c>
      <c r="DB484" s="21">
        <v>2014.90734</v>
      </c>
      <c r="DC484" s="21">
        <v>1902.4930300000001</v>
      </c>
      <c r="DD484" s="21">
        <v>1976.39995</v>
      </c>
      <c r="DE484" s="21">
        <v>2188.6992100000002</v>
      </c>
      <c r="DF484" s="21">
        <v>2332.5167700000002</v>
      </c>
      <c r="DG484" s="21">
        <v>2275.61742</v>
      </c>
      <c r="DH484" s="21">
        <v>2148.60178</v>
      </c>
      <c r="DI484" s="21">
        <v>2232.0694199999998</v>
      </c>
      <c r="DJ484" s="21">
        <v>2341.9126500000002</v>
      </c>
      <c r="DK484" s="21">
        <v>2494.9550100000001</v>
      </c>
      <c r="DL484" s="21">
        <v>2434.9476100000002</v>
      </c>
      <c r="DM484" s="21">
        <v>2299.0083199999999</v>
      </c>
      <c r="DN484" s="21">
        <v>2388.31889</v>
      </c>
      <c r="DO484" s="21">
        <v>1470.5879199999999</v>
      </c>
      <c r="DP484" s="21">
        <v>1569.15362</v>
      </c>
      <c r="DQ484" s="21">
        <v>1528.9374800000001</v>
      </c>
      <c r="DR484" s="21">
        <v>1443.6464599999999</v>
      </c>
      <c r="DS484" s="21">
        <v>1499.72837</v>
      </c>
      <c r="DT484" s="21">
        <v>770.33473000000004</v>
      </c>
      <c r="DU484" s="21">
        <v>819.08063000000004</v>
      </c>
      <c r="DV484" s="21">
        <v>801.22188000000006</v>
      </c>
      <c r="DW484" s="21">
        <v>757.24333999999999</v>
      </c>
      <c r="DX484" s="21">
        <v>785.06853000000001</v>
      </c>
      <c r="DY484" s="21">
        <v>1544.2459699999999</v>
      </c>
      <c r="DZ484" s="21">
        <v>1649.1126300000001</v>
      </c>
      <c r="EA484" s="21">
        <v>1605.4722400000001</v>
      </c>
      <c r="EB484" s="21">
        <v>1515.9550999999999</v>
      </c>
      <c r="EC484" s="21">
        <v>1574.8459800000001</v>
      </c>
      <c r="ED484" s="21">
        <v>1734.9019900000001</v>
      </c>
      <c r="EE484" s="21">
        <v>1848.8427099999999</v>
      </c>
      <c r="EF484" s="21">
        <v>1803.80585</v>
      </c>
      <c r="EG484" s="21">
        <v>1703.11823</v>
      </c>
      <c r="EH484" s="21">
        <v>1769.27998</v>
      </c>
    </row>
    <row r="485" spans="2:138" x14ac:dyDescent="0.25">
      <c r="B485" s="58" t="s">
        <v>641</v>
      </c>
      <c r="C485" s="21">
        <v>7397.7677199999998</v>
      </c>
      <c r="D485" s="21">
        <v>7834.2306799999997</v>
      </c>
      <c r="E485" s="21">
        <v>7693.0259400000004</v>
      </c>
      <c r="F485" s="21">
        <v>7273.8024800000003</v>
      </c>
      <c r="G485" s="21">
        <v>7538.8762500000003</v>
      </c>
      <c r="H485" s="21">
        <v>137683.82248</v>
      </c>
      <c r="I485" s="21">
        <v>145806.93323</v>
      </c>
      <c r="J485" s="21">
        <v>143178.99686000001</v>
      </c>
      <c r="K485" s="21">
        <v>135376.46268999999</v>
      </c>
      <c r="L485" s="21">
        <v>140310.06267000001</v>
      </c>
      <c r="M485" s="21">
        <v>153056.83929999999</v>
      </c>
      <c r="N485" s="21">
        <v>162087.04761000001</v>
      </c>
      <c r="O485" s="21">
        <v>159165.76147999999</v>
      </c>
      <c r="P485" s="21">
        <v>150491.99468999999</v>
      </c>
      <c r="Q485" s="21">
        <v>155976.34143</v>
      </c>
      <c r="R485" s="21">
        <v>1336.1500699999999</v>
      </c>
      <c r="S485" s="21">
        <v>1446.0441800000001</v>
      </c>
      <c r="T485" s="21">
        <v>1388.09916</v>
      </c>
      <c r="U485" s="21">
        <v>1311.67157</v>
      </c>
      <c r="V485" s="21">
        <v>1362.62655</v>
      </c>
      <c r="W485" s="21">
        <v>3475.9316699999999</v>
      </c>
      <c r="X485" s="21">
        <v>3716.8391799999999</v>
      </c>
      <c r="Y485" s="21">
        <v>3613.1822999999999</v>
      </c>
      <c r="Z485" s="21">
        <v>3412.2518</v>
      </c>
      <c r="AA485" s="21">
        <v>3544.8091399999998</v>
      </c>
      <c r="AB485" s="21">
        <v>147331.06706</v>
      </c>
      <c r="AC485" s="21">
        <v>156023.51782000001</v>
      </c>
      <c r="AD485" s="21">
        <v>153211.36702000001</v>
      </c>
      <c r="AE485" s="21">
        <v>144862.16305</v>
      </c>
      <c r="AF485" s="21">
        <v>150141.47636999999</v>
      </c>
      <c r="AG485" s="21">
        <v>-273.45202999999998</v>
      </c>
      <c r="AH485" s="21">
        <v>-283.80182000000002</v>
      </c>
      <c r="AI485" s="21">
        <v>-284.73253999999997</v>
      </c>
      <c r="AJ485" s="21">
        <v>-268.84280999999999</v>
      </c>
      <c r="AK485" s="21">
        <v>-278.73638</v>
      </c>
      <c r="AL485" s="21">
        <v>170.27645999999999</v>
      </c>
      <c r="AM485" s="21">
        <v>184.75404</v>
      </c>
      <c r="AN485" s="21">
        <v>176.93194</v>
      </c>
      <c r="AO485" s="21">
        <v>167.38307</v>
      </c>
      <c r="AP485" s="21">
        <v>173.53951000000001</v>
      </c>
      <c r="AQ485" s="21">
        <v>1253.3267499999999</v>
      </c>
      <c r="AR485" s="21">
        <v>1331.84394</v>
      </c>
      <c r="AS485" s="21">
        <v>1303.5633600000001</v>
      </c>
      <c r="AT485" s="21">
        <v>1232.0295599999999</v>
      </c>
      <c r="AU485" s="21">
        <v>1277.3273799999999</v>
      </c>
      <c r="AV485" s="21">
        <v>3842.76415</v>
      </c>
      <c r="AW485" s="21">
        <v>4076.1253999999999</v>
      </c>
      <c r="AX485" s="21">
        <v>3997.0282299999999</v>
      </c>
      <c r="AY485" s="21">
        <v>3778.24316</v>
      </c>
      <c r="AZ485" s="21">
        <v>3917.03989</v>
      </c>
      <c r="BA485" s="21">
        <v>6516.7386800000004</v>
      </c>
      <c r="BB485" s="21">
        <v>6906.8462499999996</v>
      </c>
      <c r="BC485" s="21">
        <v>6778.2991499999998</v>
      </c>
      <c r="BD485" s="21">
        <v>6405.9828799999996</v>
      </c>
      <c r="BE485" s="21">
        <v>6641.0153099999998</v>
      </c>
      <c r="BF485" s="21">
        <v>8815.3083299999998</v>
      </c>
      <c r="BG485" s="21">
        <v>9343.9669900000008</v>
      </c>
      <c r="BH485" s="21">
        <v>9169.0858900000003</v>
      </c>
      <c r="BI485" s="21">
        <v>8667.7651499999993</v>
      </c>
      <c r="BJ485" s="21">
        <v>8985.6894499999999</v>
      </c>
      <c r="BK485" s="21">
        <v>-199.33391</v>
      </c>
      <c r="BL485" s="21">
        <v>-211.23363000000001</v>
      </c>
      <c r="BM485" s="21">
        <v>-207.3826</v>
      </c>
      <c r="BN485" s="21">
        <v>-195.94666000000001</v>
      </c>
      <c r="BO485" s="21">
        <v>-203.18252000000001</v>
      </c>
      <c r="BP485" s="21">
        <v>-320.91365000000002</v>
      </c>
      <c r="BQ485" s="21">
        <v>-302.04498999999998</v>
      </c>
      <c r="BR485" s="21">
        <v>-335.45904999999999</v>
      </c>
      <c r="BS485" s="21">
        <v>-315.03428000000002</v>
      </c>
      <c r="BT485" s="21">
        <v>-327.27289999999999</v>
      </c>
      <c r="BU485" s="21">
        <v>-18.858350000000002</v>
      </c>
      <c r="BV485" s="21">
        <v>-8.3307900000000004</v>
      </c>
      <c r="BW485" s="21">
        <v>-20.14217</v>
      </c>
      <c r="BX485" s="21">
        <v>-18.544229999999999</v>
      </c>
      <c r="BY485" s="21">
        <v>-19.22401</v>
      </c>
      <c r="BZ485" s="21">
        <v>2813.3316300000001</v>
      </c>
      <c r="CA485" s="21">
        <v>2989.4510700000001</v>
      </c>
      <c r="CB485" s="21">
        <v>2925.8695200000002</v>
      </c>
      <c r="CC485" s="21">
        <v>2766.3118399999998</v>
      </c>
      <c r="CD485" s="21">
        <v>2867.6997999999999</v>
      </c>
      <c r="CE485" s="21">
        <v>-1.9000000000000001E-4</v>
      </c>
      <c r="CF485" s="21">
        <v>499.96096999999997</v>
      </c>
      <c r="CG485" s="21">
        <v>562.82064000000003</v>
      </c>
      <c r="CH485" s="21">
        <v>518.37099000000001</v>
      </c>
      <c r="CI485" s="21">
        <v>490.80167999999998</v>
      </c>
      <c r="CJ485" s="21">
        <v>509.86784999999998</v>
      </c>
      <c r="CK485" s="21">
        <v>1188.30213</v>
      </c>
      <c r="CL485" s="21">
        <v>1292.0646099999999</v>
      </c>
      <c r="CM485" s="21">
        <v>1234.2388800000001</v>
      </c>
      <c r="CN485" s="21">
        <v>1166.53225</v>
      </c>
      <c r="CO485" s="21">
        <v>1211.8489</v>
      </c>
      <c r="CP485" s="21">
        <v>1814.5398399999999</v>
      </c>
      <c r="CQ485" s="21">
        <v>1956.1653200000001</v>
      </c>
      <c r="CR485" s="21">
        <v>1885.4257399999999</v>
      </c>
      <c r="CS485" s="21">
        <v>1781.2971299999999</v>
      </c>
      <c r="CT485" s="21">
        <v>1850.49587</v>
      </c>
      <c r="CU485" s="21">
        <v>2475.9724500000002</v>
      </c>
      <c r="CV485" s="21">
        <v>2656.3964099999998</v>
      </c>
      <c r="CW485" s="21">
        <v>2573.27088</v>
      </c>
      <c r="CX485" s="21">
        <v>2430.6120999999998</v>
      </c>
      <c r="CY485" s="21">
        <v>2525.03514</v>
      </c>
      <c r="CZ485" s="21">
        <v>3174.1903600000001</v>
      </c>
      <c r="DA485" s="21">
        <v>3397.8179399999999</v>
      </c>
      <c r="DB485" s="21">
        <v>3299.2867299999998</v>
      </c>
      <c r="DC485" s="21">
        <v>3116.03847</v>
      </c>
      <c r="DD485" s="21">
        <v>3237.0886300000002</v>
      </c>
      <c r="DE485" s="21">
        <v>3837.2805899999998</v>
      </c>
      <c r="DF485" s="21">
        <v>4100.2695599999997</v>
      </c>
      <c r="DG485" s="21">
        <v>3988.8579300000001</v>
      </c>
      <c r="DH485" s="21">
        <v>3766.9807099999998</v>
      </c>
      <c r="DI485" s="21">
        <v>3913.31837</v>
      </c>
      <c r="DJ485" s="21">
        <v>4378.7148500000003</v>
      </c>
      <c r="DK485" s="21">
        <v>4674.56185</v>
      </c>
      <c r="DL485" s="21">
        <v>4551.9045999999998</v>
      </c>
      <c r="DM485" s="21">
        <v>4298.4957700000004</v>
      </c>
      <c r="DN485" s="21">
        <v>4465.4814900000001</v>
      </c>
      <c r="DO485" s="21">
        <v>2096.4605000000001</v>
      </c>
      <c r="DP485" s="21">
        <v>2248.9755100000002</v>
      </c>
      <c r="DQ485" s="21">
        <v>2178.90029</v>
      </c>
      <c r="DR485" s="21">
        <v>2058.0528899999999</v>
      </c>
      <c r="DS485" s="21">
        <v>2138.00297</v>
      </c>
      <c r="DT485" s="21">
        <v>-84.468739999999997</v>
      </c>
      <c r="DU485" s="21">
        <v>-81.315129999999996</v>
      </c>
      <c r="DV485" s="21">
        <v>-88.237740000000002</v>
      </c>
      <c r="DW485" s="21">
        <v>-83.032430000000005</v>
      </c>
      <c r="DX485" s="21">
        <v>-86.085149999999999</v>
      </c>
      <c r="DY485" s="21">
        <v>934.22569999999996</v>
      </c>
      <c r="DZ485" s="21">
        <v>1020.62013</v>
      </c>
      <c r="EA485" s="21">
        <v>970.10563999999999</v>
      </c>
      <c r="EB485" s="21">
        <v>917.11055999999996</v>
      </c>
      <c r="EC485" s="21">
        <v>952.73780999999997</v>
      </c>
      <c r="ED485" s="21">
        <v>2986.7186400000001</v>
      </c>
      <c r="EE485" s="21">
        <v>3191.7023100000001</v>
      </c>
      <c r="EF485" s="21">
        <v>3104.7059399999998</v>
      </c>
      <c r="EG485" s="21">
        <v>2932.0012700000002</v>
      </c>
      <c r="EH485" s="21">
        <v>3045.90209</v>
      </c>
    </row>
    <row r="486" spans="2:138" x14ac:dyDescent="0.25">
      <c r="B486" s="58" t="s">
        <v>642</v>
      </c>
      <c r="C486" s="21">
        <v>-32105.380109999998</v>
      </c>
      <c r="D486" s="21">
        <v>-33999.574379999998</v>
      </c>
      <c r="E486" s="21">
        <v>-33386.763559999999</v>
      </c>
      <c r="F486" s="21">
        <v>-31567.386569999999</v>
      </c>
      <c r="G486" s="21">
        <v>-32717.773369999999</v>
      </c>
      <c r="H486" s="21">
        <v>17988.05284</v>
      </c>
      <c r="I486" s="21">
        <v>19049.317289999999</v>
      </c>
      <c r="J486" s="21">
        <v>18705.98386</v>
      </c>
      <c r="K486" s="21">
        <v>17686.60196</v>
      </c>
      <c r="L486" s="21">
        <v>18331.164669999998</v>
      </c>
      <c r="M486" s="21">
        <v>42924.592389999998</v>
      </c>
      <c r="N486" s="21">
        <v>45457.102610000002</v>
      </c>
      <c r="O486" s="21">
        <v>44637.831700000002</v>
      </c>
      <c r="P486" s="21">
        <v>42205.285040000002</v>
      </c>
      <c r="Q486" s="21">
        <v>43743.362979999998</v>
      </c>
      <c r="R486" s="21">
        <v>112.45623999999999</v>
      </c>
      <c r="S486" s="21">
        <v>133.85151999999999</v>
      </c>
      <c r="T486" s="21">
        <v>95.651870000000002</v>
      </c>
      <c r="U486" s="21">
        <v>130.4256</v>
      </c>
      <c r="V486" s="21">
        <v>93.048060000000007</v>
      </c>
      <c r="W486" s="21">
        <v>1247.6790100000001</v>
      </c>
      <c r="X486" s="21">
        <v>1338.2344000000001</v>
      </c>
      <c r="Y486" s="21">
        <v>1275.5342900000001</v>
      </c>
      <c r="Z486" s="21">
        <v>1244.96183</v>
      </c>
      <c r="AA486" s="21">
        <v>1250.1732</v>
      </c>
      <c r="AB486" s="21">
        <v>39105.675459999999</v>
      </c>
      <c r="AC486" s="21">
        <v>41412.888500000001</v>
      </c>
      <c r="AD486" s="21">
        <v>40666.467129999997</v>
      </c>
      <c r="AE486" s="21">
        <v>38450.361140000001</v>
      </c>
      <c r="AF486" s="21">
        <v>39851.634590000001</v>
      </c>
      <c r="AG486" s="21">
        <v>-286.66559000000001</v>
      </c>
      <c r="AH486" s="21">
        <v>-299.66494</v>
      </c>
      <c r="AI486" s="21">
        <v>-301.86980999999997</v>
      </c>
      <c r="AJ486" s="21">
        <v>-277.91304000000002</v>
      </c>
      <c r="AK486" s="21">
        <v>-296.26783</v>
      </c>
      <c r="AL486" s="21">
        <v>-241.33403999999999</v>
      </c>
      <c r="AM486" s="21">
        <v>-252.68964</v>
      </c>
      <c r="AN486" s="21">
        <v>-253.73704000000001</v>
      </c>
      <c r="AO486" s="21">
        <v>-234.37038000000001</v>
      </c>
      <c r="AP486" s="21">
        <v>-248.94072</v>
      </c>
      <c r="AQ486" s="21">
        <v>350.72994999999997</v>
      </c>
      <c r="AR486" s="21">
        <v>374.34739999999999</v>
      </c>
      <c r="AS486" s="21">
        <v>362.31486000000001</v>
      </c>
      <c r="AT486" s="21">
        <v>347.47320000000002</v>
      </c>
      <c r="AU486" s="21">
        <v>354.64452</v>
      </c>
      <c r="AV486" s="21">
        <v>1666.2808199999999</v>
      </c>
      <c r="AW486" s="21">
        <v>1768.5908099999999</v>
      </c>
      <c r="AX486" s="21">
        <v>1730.4023999999999</v>
      </c>
      <c r="AY486" s="21">
        <v>1641.3797999999999</v>
      </c>
      <c r="AZ486" s="21">
        <v>1695.31324</v>
      </c>
      <c r="BA486" s="21">
        <v>3304.0149099999999</v>
      </c>
      <c r="BB486" s="21">
        <v>3502.4744599999999</v>
      </c>
      <c r="BC486" s="21">
        <v>3434.0996700000001</v>
      </c>
      <c r="BD486" s="21">
        <v>3250.6637000000001</v>
      </c>
      <c r="BE486" s="21">
        <v>3364.1119399999998</v>
      </c>
      <c r="BF486" s="21">
        <v>4006.1779700000002</v>
      </c>
      <c r="BG486" s="21">
        <v>4247.3268600000001</v>
      </c>
      <c r="BH486" s="21">
        <v>4164.3536899999999</v>
      </c>
      <c r="BI486" s="21">
        <v>3942.00207</v>
      </c>
      <c r="BJ486" s="21">
        <v>4080.6302500000002</v>
      </c>
      <c r="BK486" s="21">
        <v>1768.0180800000001</v>
      </c>
      <c r="BL486" s="21">
        <v>1873.56429</v>
      </c>
      <c r="BM486" s="21">
        <v>1839.40706</v>
      </c>
      <c r="BN486" s="21">
        <v>1737.97451</v>
      </c>
      <c r="BO486" s="21">
        <v>1802.1538800000001</v>
      </c>
      <c r="BP486" s="21">
        <v>-810.36407999999994</v>
      </c>
      <c r="BQ486" s="21">
        <v>-840.04366000000005</v>
      </c>
      <c r="BR486" s="21">
        <v>-871.35163999999997</v>
      </c>
      <c r="BS486" s="21">
        <v>-768.97963000000004</v>
      </c>
      <c r="BT486" s="21">
        <v>-855.33304999999996</v>
      </c>
      <c r="BU486" s="21">
        <v>-16.11937</v>
      </c>
      <c r="BV486" s="21">
        <v>-9.2484199999999994</v>
      </c>
      <c r="BW486" s="21">
        <v>-24.108709999999999</v>
      </c>
      <c r="BX486" s="21">
        <v>-8.0590100000000007</v>
      </c>
      <c r="BY486" s="21">
        <v>-24.529720000000001</v>
      </c>
      <c r="BZ486" s="21">
        <v>600.64946999999995</v>
      </c>
      <c r="CA486" s="21">
        <v>642.31902000000002</v>
      </c>
      <c r="CB486" s="21">
        <v>619.27373999999998</v>
      </c>
      <c r="CC486" s="21">
        <v>596.43430999999998</v>
      </c>
      <c r="CD486" s="21">
        <v>606.19367</v>
      </c>
      <c r="CE486" s="21">
        <v>32.488860000000003</v>
      </c>
      <c r="CF486" s="21">
        <v>-415.54354999999998</v>
      </c>
      <c r="CG486" s="21">
        <v>-424.02042</v>
      </c>
      <c r="CH486" s="21">
        <v>-456.03230000000002</v>
      </c>
      <c r="CI486" s="21">
        <v>-385.16203999999999</v>
      </c>
      <c r="CJ486" s="21">
        <v>-448.04887000000002</v>
      </c>
      <c r="CK486" s="21">
        <v>-32.512729999999998</v>
      </c>
      <c r="CL486" s="21">
        <v>-18.47804</v>
      </c>
      <c r="CM486" s="21">
        <v>-57.23677</v>
      </c>
      <c r="CN486" s="21">
        <v>-10.081670000000001</v>
      </c>
      <c r="CO486" s="21">
        <v>-56.959879999999998</v>
      </c>
      <c r="CP486" s="21">
        <v>240.61309</v>
      </c>
      <c r="CQ486" s="21">
        <v>271.06871999999998</v>
      </c>
      <c r="CR486" s="21">
        <v>226.95348999999999</v>
      </c>
      <c r="CS486" s="21">
        <v>258.33688000000001</v>
      </c>
      <c r="CT486" s="21">
        <v>221.74054000000001</v>
      </c>
      <c r="CU486" s="21">
        <v>756.17354999999998</v>
      </c>
      <c r="CV486" s="21">
        <v>817.25927000000001</v>
      </c>
      <c r="CW486" s="21">
        <v>764.23042999999996</v>
      </c>
      <c r="CX486" s="21">
        <v>763.47024999999996</v>
      </c>
      <c r="CY486" s="21">
        <v>748.74766</v>
      </c>
      <c r="CZ486" s="21">
        <v>1026.3636200000001</v>
      </c>
      <c r="DA486" s="21">
        <v>1104.14599</v>
      </c>
      <c r="DB486" s="21">
        <v>1044.6549199999999</v>
      </c>
      <c r="DC486" s="21">
        <v>1029.25766</v>
      </c>
      <c r="DD486" s="21">
        <v>1023.74738</v>
      </c>
      <c r="DE486" s="21">
        <v>1488.9040500000001</v>
      </c>
      <c r="DF486" s="21">
        <v>1594.2607700000001</v>
      </c>
      <c r="DG486" s="21">
        <v>1526.35643</v>
      </c>
      <c r="DH486" s="21">
        <v>1482.63933</v>
      </c>
      <c r="DI486" s="21">
        <v>1496.1822199999999</v>
      </c>
      <c r="DJ486" s="21">
        <v>1664.00215</v>
      </c>
      <c r="DK486" s="21">
        <v>1779.84087</v>
      </c>
      <c r="DL486" s="21">
        <v>1708.4308799999999</v>
      </c>
      <c r="DM486" s="21">
        <v>1654.41543</v>
      </c>
      <c r="DN486" s="21">
        <v>1674.6917599999999</v>
      </c>
      <c r="DO486" s="21">
        <v>612.65561000000002</v>
      </c>
      <c r="DP486" s="21">
        <v>662.56993999999997</v>
      </c>
      <c r="DQ486" s="21">
        <v>618.56942000000004</v>
      </c>
      <c r="DR486" s="21">
        <v>618.67515000000003</v>
      </c>
      <c r="DS486" s="21">
        <v>605.98406</v>
      </c>
      <c r="DT486" s="21">
        <v>-493.15325999999999</v>
      </c>
      <c r="DU486" s="21">
        <v>-516.83839999999998</v>
      </c>
      <c r="DV486" s="21">
        <v>-518.04477999999995</v>
      </c>
      <c r="DW486" s="21">
        <v>-479.38265999999999</v>
      </c>
      <c r="DX486" s="21">
        <v>-508.19337000000002</v>
      </c>
      <c r="DY486" s="21">
        <v>-179.29383000000001</v>
      </c>
      <c r="DZ486" s="21">
        <v>-174.95483999999999</v>
      </c>
      <c r="EA486" s="21">
        <v>-208.25211999999999</v>
      </c>
      <c r="EB486" s="21">
        <v>-155.37638000000001</v>
      </c>
      <c r="EC486" s="21">
        <v>-205.0206</v>
      </c>
      <c r="ED486" s="21">
        <v>1079.2647300000001</v>
      </c>
      <c r="EE486" s="21">
        <v>1156.5733399999999</v>
      </c>
      <c r="EF486" s="21">
        <v>1105.02325</v>
      </c>
      <c r="EG486" s="21">
        <v>1075.9248399999999</v>
      </c>
      <c r="EH486" s="21">
        <v>1083.0889</v>
      </c>
    </row>
    <row r="487" spans="2:138" x14ac:dyDescent="0.25">
      <c r="B487" s="58" t="s">
        <v>643</v>
      </c>
      <c r="C487" s="21">
        <v>952.60580000000004</v>
      </c>
      <c r="D487" s="21">
        <v>1008.80886</v>
      </c>
      <c r="E487" s="21">
        <v>990.62600999999995</v>
      </c>
      <c r="F487" s="21">
        <v>936.64287999999999</v>
      </c>
      <c r="G487" s="21">
        <v>970.77625999999998</v>
      </c>
      <c r="H487" s="21">
        <v>-9183.6674899999998</v>
      </c>
      <c r="I487" s="21">
        <v>-9725.4882099999995</v>
      </c>
      <c r="J487" s="21">
        <v>-9550.2018700000008</v>
      </c>
      <c r="K487" s="21">
        <v>-9029.76397</v>
      </c>
      <c r="L487" s="21">
        <v>-9358.8406900000009</v>
      </c>
      <c r="M487" s="21">
        <v>12240.18007</v>
      </c>
      <c r="N487" s="21">
        <v>12962.339089999999</v>
      </c>
      <c r="O487" s="21">
        <v>12728.71955</v>
      </c>
      <c r="P487" s="21">
        <v>12035.065689999999</v>
      </c>
      <c r="Q487" s="21">
        <v>12473.656950000001</v>
      </c>
      <c r="R487" s="21">
        <v>-193.93332000000001</v>
      </c>
      <c r="S487" s="21">
        <v>-220.28926000000001</v>
      </c>
      <c r="T487" s="21">
        <v>-221.46317999999999</v>
      </c>
      <c r="U487" s="21">
        <v>-170.42766</v>
      </c>
      <c r="V487" s="21">
        <v>-219.32746</v>
      </c>
      <c r="W487" s="21">
        <v>262.86173000000002</v>
      </c>
      <c r="X487" s="21">
        <v>263.84481</v>
      </c>
      <c r="Y487" s="21">
        <v>253.11377999999999</v>
      </c>
      <c r="Z487" s="21">
        <v>277.93968999999998</v>
      </c>
      <c r="AA487" s="21">
        <v>246.1155</v>
      </c>
      <c r="AB487" s="21">
        <v>10192.73667</v>
      </c>
      <c r="AC487" s="21">
        <v>10794.10245</v>
      </c>
      <c r="AD487" s="21">
        <v>10599.550730000001</v>
      </c>
      <c r="AE487" s="21">
        <v>10021.931640000001</v>
      </c>
      <c r="AF487" s="21">
        <v>10387.16791</v>
      </c>
      <c r="AG487" s="21">
        <v>3.6914799999999999</v>
      </c>
      <c r="AH487" s="21">
        <v>1.8592</v>
      </c>
      <c r="AI487" s="21">
        <v>0.46544000000000002</v>
      </c>
      <c r="AJ487" s="21">
        <v>7.5571400000000004</v>
      </c>
      <c r="AK487" s="21">
        <v>-0.30732999999999999</v>
      </c>
      <c r="AL487" s="21">
        <v>-112.63596</v>
      </c>
      <c r="AM487" s="21">
        <v>-120.83354</v>
      </c>
      <c r="AN487" s="21">
        <v>-119.64682000000001</v>
      </c>
      <c r="AO487" s="21">
        <v>-107.85648</v>
      </c>
      <c r="AP487" s="21">
        <v>-117.77918</v>
      </c>
      <c r="AQ487" s="21">
        <v>-71.96463</v>
      </c>
      <c r="AR487" s="21">
        <v>-77.645319999999998</v>
      </c>
      <c r="AS487" s="21">
        <v>-77.175079999999994</v>
      </c>
      <c r="AT487" s="21">
        <v>-68.048400000000001</v>
      </c>
      <c r="AU487" s="21">
        <v>-76.134370000000004</v>
      </c>
      <c r="AV487" s="21">
        <v>95.343320000000006</v>
      </c>
      <c r="AW487" s="21">
        <v>99.429599999999994</v>
      </c>
      <c r="AX487" s="21">
        <v>96.574799999999996</v>
      </c>
      <c r="AY487" s="21">
        <v>96.782550000000001</v>
      </c>
      <c r="AZ487" s="21">
        <v>94.049350000000004</v>
      </c>
      <c r="BA487" s="21">
        <v>1001.5428000000001</v>
      </c>
      <c r="BB487" s="21">
        <v>1059.38193</v>
      </c>
      <c r="BC487" s="21">
        <v>1039.3989200000001</v>
      </c>
      <c r="BD487" s="21">
        <v>987.27031999999997</v>
      </c>
      <c r="BE487" s="21">
        <v>1017.78641</v>
      </c>
      <c r="BF487" s="21">
        <v>1442.5293200000001</v>
      </c>
      <c r="BG487" s="21">
        <v>1526.8149699999999</v>
      </c>
      <c r="BH487" s="21">
        <v>1498.02673</v>
      </c>
      <c r="BI487" s="21">
        <v>1421.2023799999999</v>
      </c>
      <c r="BJ487" s="21">
        <v>1467.4936499999999</v>
      </c>
      <c r="BK487" s="21">
        <v>146.18702999999999</v>
      </c>
      <c r="BL487" s="21">
        <v>154.91401999999999</v>
      </c>
      <c r="BM487" s="21">
        <v>152.08976000000001</v>
      </c>
      <c r="BN487" s="21">
        <v>143.7029</v>
      </c>
      <c r="BO487" s="21">
        <v>149.00951000000001</v>
      </c>
      <c r="BP487" s="21">
        <v>-141.22233</v>
      </c>
      <c r="BQ487" s="21">
        <v>-169.75990999999999</v>
      </c>
      <c r="BR487" s="21">
        <v>-173.81612000000001</v>
      </c>
      <c r="BS487" s="21">
        <v>-111.92892999999999</v>
      </c>
      <c r="BT487" s="21">
        <v>-173.11824999999999</v>
      </c>
      <c r="BU487" s="21">
        <v>3.26932</v>
      </c>
      <c r="BV487" s="21">
        <v>-0.72246999999999995</v>
      </c>
      <c r="BW487" s="21">
        <v>-3.3706800000000001</v>
      </c>
      <c r="BX487" s="21">
        <v>11.008240000000001</v>
      </c>
      <c r="BY487" s="21">
        <v>-4.7666899999999996</v>
      </c>
      <c r="BZ487" s="21">
        <v>-302.86223000000001</v>
      </c>
      <c r="CA487" s="21">
        <v>-323.96102999999999</v>
      </c>
      <c r="CB487" s="21">
        <v>-320.05885000000001</v>
      </c>
      <c r="CC487" s="21">
        <v>-291.99747000000002</v>
      </c>
      <c r="CD487" s="21">
        <v>-314.75697000000002</v>
      </c>
      <c r="CE487" s="21">
        <v>32.488860000000003</v>
      </c>
      <c r="CF487" s="21">
        <v>-320.74790000000002</v>
      </c>
      <c r="CG487" s="21">
        <v>-356.64994000000002</v>
      </c>
      <c r="CH487" s="21">
        <v>-355.84825000000001</v>
      </c>
      <c r="CI487" s="21">
        <v>-292.07929999999999</v>
      </c>
      <c r="CJ487" s="21">
        <v>-351.40120000000002</v>
      </c>
      <c r="CK487" s="21">
        <v>-356.27125000000001</v>
      </c>
      <c r="CL487" s="21">
        <v>-393.97215999999997</v>
      </c>
      <c r="CM487" s="21">
        <v>-392.28194000000002</v>
      </c>
      <c r="CN487" s="21">
        <v>-327.99004000000002</v>
      </c>
      <c r="CO487" s="21">
        <v>-387.04369000000003</v>
      </c>
      <c r="CP487" s="21">
        <v>-205.43665999999999</v>
      </c>
      <c r="CQ487" s="21">
        <v>-233.82046</v>
      </c>
      <c r="CR487" s="21">
        <v>-235.21207000000001</v>
      </c>
      <c r="CS487" s="21">
        <v>-179.65298000000001</v>
      </c>
      <c r="CT487" s="21">
        <v>-233.02369999999999</v>
      </c>
      <c r="CU487" s="21">
        <v>-1.2941100000000001</v>
      </c>
      <c r="CV487" s="21">
        <v>-16.436640000000001</v>
      </c>
      <c r="CW487" s="21">
        <v>-21.736129999999999</v>
      </c>
      <c r="CX487" s="21">
        <v>19.689640000000001</v>
      </c>
      <c r="CY487" s="21">
        <v>-23.51868</v>
      </c>
      <c r="CZ487" s="21">
        <v>-23.67746</v>
      </c>
      <c r="DA487" s="21">
        <v>-40.506149999999998</v>
      </c>
      <c r="DB487" s="21">
        <v>-45.438740000000003</v>
      </c>
      <c r="DC487" s="21">
        <v>-1.80972</v>
      </c>
      <c r="DD487" s="21">
        <v>-46.808399999999999</v>
      </c>
      <c r="DE487" s="21">
        <v>311.04701</v>
      </c>
      <c r="DF487" s="21">
        <v>315.05211000000003</v>
      </c>
      <c r="DG487" s="21">
        <v>303.33402999999998</v>
      </c>
      <c r="DH487" s="21">
        <v>326.06554999999997</v>
      </c>
      <c r="DI487" s="21">
        <v>295.31331999999998</v>
      </c>
      <c r="DJ487" s="21">
        <v>399.69468000000001</v>
      </c>
      <c r="DK487" s="21">
        <v>409.09532999999999</v>
      </c>
      <c r="DL487" s="21">
        <v>395.50036</v>
      </c>
      <c r="DM487" s="21">
        <v>412.95332999999999</v>
      </c>
      <c r="DN487" s="21">
        <v>385.68344000000002</v>
      </c>
      <c r="DO487" s="21">
        <v>-20.030259999999998</v>
      </c>
      <c r="DP487" s="21">
        <v>-33.86983</v>
      </c>
      <c r="DQ487" s="21">
        <v>-37.963320000000003</v>
      </c>
      <c r="DR487" s="21">
        <v>-2.5784199999999999</v>
      </c>
      <c r="DS487" s="21">
        <v>-39.062629999999999</v>
      </c>
      <c r="DT487" s="21">
        <v>-106.39766</v>
      </c>
      <c r="DU487" s="21">
        <v>-115.5518</v>
      </c>
      <c r="DV487" s="21">
        <v>-115.34026</v>
      </c>
      <c r="DW487" s="21">
        <v>-99.19117</v>
      </c>
      <c r="DX487" s="21">
        <v>-114.04949000000001</v>
      </c>
      <c r="DY487" s="21">
        <v>-419.83436999999998</v>
      </c>
      <c r="DZ487" s="21">
        <v>-460.22744999999998</v>
      </c>
      <c r="EA487" s="21">
        <v>-456.86036999999999</v>
      </c>
      <c r="EB487" s="21">
        <v>-391.57047999999998</v>
      </c>
      <c r="EC487" s="21">
        <v>-450.26058999999998</v>
      </c>
      <c r="ED487" s="21">
        <v>167.40915000000001</v>
      </c>
      <c r="EE487" s="21">
        <v>165.85847000000001</v>
      </c>
      <c r="EF487" s="21">
        <v>158.19818000000001</v>
      </c>
      <c r="EG487" s="21">
        <v>180.54602</v>
      </c>
      <c r="EH487" s="21">
        <v>153.41835</v>
      </c>
    </row>
    <row r="488" spans="2:138" x14ac:dyDescent="0.25">
      <c r="B488" s="58" t="s">
        <v>644</v>
      </c>
      <c r="C488" s="21">
        <v>10857.587960000001</v>
      </c>
      <c r="D488" s="21">
        <v>11498.177820000001</v>
      </c>
      <c r="E488" s="21">
        <v>11290.93383</v>
      </c>
      <c r="F488" s="21">
        <v>10675.646119999999</v>
      </c>
      <c r="G488" s="21">
        <v>11064.69075</v>
      </c>
      <c r="H488" s="21">
        <v>8935.3003700000008</v>
      </c>
      <c r="I488" s="21">
        <v>9462.4678500000009</v>
      </c>
      <c r="J488" s="21">
        <v>9291.9220299999997</v>
      </c>
      <c r="K488" s="21">
        <v>8785.5590800000009</v>
      </c>
      <c r="L488" s="21">
        <v>9105.7361099999998</v>
      </c>
      <c r="M488" s="21">
        <v>10571.645350000001</v>
      </c>
      <c r="N488" s="21">
        <v>11195.36239</v>
      </c>
      <c r="O488" s="21">
        <v>10993.58898</v>
      </c>
      <c r="P488" s="21">
        <v>10394.49137</v>
      </c>
      <c r="Q488" s="21">
        <v>10773.295539999999</v>
      </c>
      <c r="R488" s="21">
        <v>-58.945999999999998</v>
      </c>
      <c r="S488" s="21">
        <v>-72.936329999999998</v>
      </c>
      <c r="T488" s="21">
        <v>-60.841090000000001</v>
      </c>
      <c r="U488" s="21">
        <v>-57.910789999999999</v>
      </c>
      <c r="V488" s="21">
        <v>-60.72025</v>
      </c>
      <c r="W488" s="21">
        <v>-113.42775</v>
      </c>
      <c r="X488" s="21">
        <v>-130.85006999999999</v>
      </c>
      <c r="Y488" s="21">
        <v>-117.52372</v>
      </c>
      <c r="Z488" s="21">
        <v>-111.39400000000001</v>
      </c>
      <c r="AA488" s="21">
        <v>-116.29288</v>
      </c>
      <c r="AB488" s="21">
        <v>9925.0969299999997</v>
      </c>
      <c r="AC488" s="21">
        <v>10510.67211</v>
      </c>
      <c r="AD488" s="21">
        <v>10321.22891</v>
      </c>
      <c r="AE488" s="21">
        <v>9758.7768699999997</v>
      </c>
      <c r="AF488" s="21">
        <v>10114.42282</v>
      </c>
      <c r="AG488" s="21">
        <v>92.75403</v>
      </c>
      <c r="AH488" s="21">
        <v>96.086929999999995</v>
      </c>
      <c r="AI488" s="21">
        <v>96.585099999999997</v>
      </c>
      <c r="AJ488" s="21">
        <v>91.181370000000001</v>
      </c>
      <c r="AK488" s="21">
        <v>94.416880000000006</v>
      </c>
      <c r="AL488" s="21">
        <v>-30.815840000000001</v>
      </c>
      <c r="AM488" s="21">
        <v>-34.251309999999997</v>
      </c>
      <c r="AN488" s="21">
        <v>-31.98631</v>
      </c>
      <c r="AO488" s="21">
        <v>-30.29899</v>
      </c>
      <c r="AP488" s="21">
        <v>-31.50131</v>
      </c>
      <c r="AQ488" s="21">
        <v>-99.152100000000004</v>
      </c>
      <c r="AR488" s="21">
        <v>-106.53582</v>
      </c>
      <c r="AS488" s="21">
        <v>-103.07526</v>
      </c>
      <c r="AT488" s="21">
        <v>-97.473650000000006</v>
      </c>
      <c r="AU488" s="21">
        <v>-101.13939999999999</v>
      </c>
      <c r="AV488" s="21">
        <v>-189.04802000000001</v>
      </c>
      <c r="AW488" s="21">
        <v>-201.97398000000001</v>
      </c>
      <c r="AX488" s="21">
        <v>-196.57320999999999</v>
      </c>
      <c r="AY488" s="21">
        <v>-185.88112000000001</v>
      </c>
      <c r="AZ488" s="21">
        <v>-192.80157</v>
      </c>
      <c r="BA488" s="21">
        <v>228.60070999999999</v>
      </c>
      <c r="BB488" s="21">
        <v>240.62111999999999</v>
      </c>
      <c r="BC488" s="21">
        <v>237.84872999999999</v>
      </c>
      <c r="BD488" s="21">
        <v>224.70896999999999</v>
      </c>
      <c r="BE488" s="21">
        <v>232.87012999999999</v>
      </c>
      <c r="BF488" s="21">
        <v>536.96933999999999</v>
      </c>
      <c r="BG488" s="21">
        <v>567.35149000000001</v>
      </c>
      <c r="BH488" s="21">
        <v>558.59992999999997</v>
      </c>
      <c r="BI488" s="21">
        <v>527.97523999999999</v>
      </c>
      <c r="BJ488" s="21">
        <v>547.25585999999998</v>
      </c>
      <c r="BK488" s="21">
        <v>-2511.1017200000001</v>
      </c>
      <c r="BL488" s="21">
        <v>-2661.0081399999999</v>
      </c>
      <c r="BM488" s="21">
        <v>-2612.4949099999999</v>
      </c>
      <c r="BN488" s="21">
        <v>-2468.4310799999998</v>
      </c>
      <c r="BO488" s="21">
        <v>-2559.5845199999999</v>
      </c>
      <c r="BP488" s="21">
        <v>65.198040000000006</v>
      </c>
      <c r="BQ488" s="21">
        <v>54.973550000000003</v>
      </c>
      <c r="BR488" s="21">
        <v>68.411519999999996</v>
      </c>
      <c r="BS488" s="21">
        <v>63.943249999999999</v>
      </c>
      <c r="BT488" s="21">
        <v>65.667519999999996</v>
      </c>
      <c r="BU488" s="21">
        <v>6.8686499999999997</v>
      </c>
      <c r="BV488" s="21">
        <v>2.9824299999999999</v>
      </c>
      <c r="BW488" s="21">
        <v>7.3279500000000004</v>
      </c>
      <c r="BX488" s="21">
        <v>6.73604</v>
      </c>
      <c r="BY488" s="21">
        <v>6.7440899999999999</v>
      </c>
      <c r="BZ488" s="21">
        <v>-120.21861</v>
      </c>
      <c r="CA488" s="21">
        <v>-130.59538000000001</v>
      </c>
      <c r="CB488" s="21">
        <v>-124.90542000000001</v>
      </c>
      <c r="CC488" s="21">
        <v>-118.22318</v>
      </c>
      <c r="CD488" s="21">
        <v>-122.73399000000001</v>
      </c>
      <c r="CE488" s="21">
        <v>4.0419999999999998E-2</v>
      </c>
      <c r="CF488" s="21">
        <v>-44.61656</v>
      </c>
      <c r="CG488" s="21">
        <v>-59.214039999999997</v>
      </c>
      <c r="CH488" s="21">
        <v>-45.85472</v>
      </c>
      <c r="CI488" s="21">
        <v>-43.850969999999997</v>
      </c>
      <c r="CJ488" s="21">
        <v>-46.18826</v>
      </c>
      <c r="CK488" s="21">
        <v>-74.068719999999999</v>
      </c>
      <c r="CL488" s="21">
        <v>-90.051919999999996</v>
      </c>
      <c r="CM488" s="21">
        <v>-76.53331</v>
      </c>
      <c r="CN488" s="21">
        <v>-72.760570000000001</v>
      </c>
      <c r="CO488" s="21">
        <v>-76.206410000000005</v>
      </c>
      <c r="CP488" s="21">
        <v>-26.58145</v>
      </c>
      <c r="CQ488" s="21">
        <v>-39.529780000000002</v>
      </c>
      <c r="CR488" s="21">
        <v>-27.13466</v>
      </c>
      <c r="CS488" s="21">
        <v>-26.143809999999998</v>
      </c>
      <c r="CT488" s="21">
        <v>-27.769120000000001</v>
      </c>
      <c r="CU488" s="21">
        <v>-105.91603000000001</v>
      </c>
      <c r="CV488" s="21">
        <v>-123.07032</v>
      </c>
      <c r="CW488" s="21">
        <v>-109.64642000000001</v>
      </c>
      <c r="CX488" s="21">
        <v>-104.02315</v>
      </c>
      <c r="CY488" s="21">
        <v>-108.64022</v>
      </c>
      <c r="CZ488" s="21">
        <v>-118.59874000000001</v>
      </c>
      <c r="DA488" s="21">
        <v>-136.72479999999999</v>
      </c>
      <c r="DB488" s="21">
        <v>-122.82425000000001</v>
      </c>
      <c r="DC488" s="21">
        <v>-116.47462</v>
      </c>
      <c r="DD488" s="21">
        <v>-121.58738</v>
      </c>
      <c r="DE488" s="21">
        <v>1.1407799999999999</v>
      </c>
      <c r="DF488" s="21">
        <v>-9.3138299999999994</v>
      </c>
      <c r="DG488" s="21">
        <v>1.6713199999999999</v>
      </c>
      <c r="DH488" s="21">
        <v>1.0729900000000001</v>
      </c>
      <c r="DI488" s="21">
        <v>0.54810999999999999</v>
      </c>
      <c r="DJ488" s="21">
        <v>95.690010000000001</v>
      </c>
      <c r="DK488" s="21">
        <v>91.032510000000002</v>
      </c>
      <c r="DL488" s="21">
        <v>99.974459999999993</v>
      </c>
      <c r="DM488" s="21">
        <v>93.891090000000005</v>
      </c>
      <c r="DN488" s="21">
        <v>96.973659999999995</v>
      </c>
      <c r="DO488" s="21">
        <v>-78.827550000000002</v>
      </c>
      <c r="DP488" s="21">
        <v>-92.619290000000007</v>
      </c>
      <c r="DQ488" s="21">
        <v>-81.587289999999996</v>
      </c>
      <c r="DR488" s="21">
        <v>-77.421580000000006</v>
      </c>
      <c r="DS488" s="21">
        <v>-80.913910000000001</v>
      </c>
      <c r="DT488" s="21">
        <v>3.6078100000000002</v>
      </c>
      <c r="DU488" s="21">
        <v>0.81203000000000003</v>
      </c>
      <c r="DV488" s="21">
        <v>3.8839800000000002</v>
      </c>
      <c r="DW488" s="21">
        <v>3.5336099999999999</v>
      </c>
      <c r="DX488" s="21">
        <v>3.4983499999999998</v>
      </c>
      <c r="DY488" s="21">
        <v>-74.147099999999995</v>
      </c>
      <c r="DZ488" s="21">
        <v>-89.437489999999997</v>
      </c>
      <c r="EA488" s="21">
        <v>-76.624520000000004</v>
      </c>
      <c r="EB488" s="21">
        <v>-72.834909999999994</v>
      </c>
      <c r="EC488" s="21">
        <v>-76.239689999999996</v>
      </c>
      <c r="ED488" s="21">
        <v>-117.33794</v>
      </c>
      <c r="EE488" s="21">
        <v>-132.74588</v>
      </c>
      <c r="EF488" s="21">
        <v>-121.64610999999999</v>
      </c>
      <c r="EG488" s="21">
        <v>-115.22436</v>
      </c>
      <c r="EH488" s="21">
        <v>-120.14627</v>
      </c>
    </row>
    <row r="489" spans="2:138" x14ac:dyDescent="0.25">
      <c r="B489" s="58" t="s">
        <v>645</v>
      </c>
      <c r="C489" s="21">
        <v>-33922.718529999998</v>
      </c>
      <c r="D489" s="21">
        <v>-35924.134460000001</v>
      </c>
      <c r="E489" s="21">
        <v>-35276.635240000003</v>
      </c>
      <c r="F489" s="21">
        <v>-33354.271650000002</v>
      </c>
      <c r="G489" s="21">
        <v>-34569.776570000002</v>
      </c>
      <c r="H489" s="21">
        <v>-58274.1178</v>
      </c>
      <c r="I489" s="21">
        <v>-61712.191379999997</v>
      </c>
      <c r="J489" s="21">
        <v>-60599.928</v>
      </c>
      <c r="K489" s="21">
        <v>-57297.537149999996</v>
      </c>
      <c r="L489" s="21">
        <v>-59385.663280000001</v>
      </c>
      <c r="M489" s="21">
        <v>-75858.222569999998</v>
      </c>
      <c r="N489" s="21">
        <v>-80333.785730000003</v>
      </c>
      <c r="O489" s="21">
        <v>-78885.934240000002</v>
      </c>
      <c r="P489" s="21">
        <v>-74587.031069999997</v>
      </c>
      <c r="Q489" s="21">
        <v>-77305.189880000005</v>
      </c>
      <c r="R489" s="21">
        <v>-635.70299999999997</v>
      </c>
      <c r="S489" s="21">
        <v>-691.39535000000001</v>
      </c>
      <c r="T489" s="21">
        <v>-660.31934999999999</v>
      </c>
      <c r="U489" s="21">
        <v>-624.05663000000004</v>
      </c>
      <c r="V489" s="21">
        <v>-648.29992000000004</v>
      </c>
      <c r="W489" s="21">
        <v>-1668.71001</v>
      </c>
      <c r="X489" s="21">
        <v>-1787.0478499999999</v>
      </c>
      <c r="Y489" s="21">
        <v>-1734.53613</v>
      </c>
      <c r="Z489" s="21">
        <v>-1638.13868</v>
      </c>
      <c r="AA489" s="21">
        <v>-1701.77655</v>
      </c>
      <c r="AB489" s="21">
        <v>-73636.73371</v>
      </c>
      <c r="AC489" s="21">
        <v>-77981.259919999997</v>
      </c>
      <c r="AD489" s="21">
        <v>-76575.734230000002</v>
      </c>
      <c r="AE489" s="21">
        <v>-72402.764320000002</v>
      </c>
      <c r="AF489" s="21">
        <v>-75041.388999999996</v>
      </c>
      <c r="AG489" s="21">
        <v>148.3768</v>
      </c>
      <c r="AH489" s="21">
        <v>153.57954000000001</v>
      </c>
      <c r="AI489" s="21">
        <v>154.50504000000001</v>
      </c>
      <c r="AJ489" s="21">
        <v>145.87663000000001</v>
      </c>
      <c r="AK489" s="21">
        <v>151.24328</v>
      </c>
      <c r="AL489" s="21">
        <v>-372.02515</v>
      </c>
      <c r="AM489" s="21">
        <v>-396.77587</v>
      </c>
      <c r="AN489" s="21">
        <v>-386.88749000000001</v>
      </c>
      <c r="AO489" s="21">
        <v>-365.70236</v>
      </c>
      <c r="AP489" s="21">
        <v>-379.15562999999997</v>
      </c>
      <c r="AQ489" s="21">
        <v>-532.59388000000001</v>
      </c>
      <c r="AR489" s="21">
        <v>-566.68394000000001</v>
      </c>
      <c r="AS489" s="21">
        <v>-553.91632000000004</v>
      </c>
      <c r="AT489" s="21">
        <v>-523.54322999999999</v>
      </c>
      <c r="AU489" s="21">
        <v>-542.79333999999994</v>
      </c>
      <c r="AV489" s="21">
        <v>-1581.71282</v>
      </c>
      <c r="AW489" s="21">
        <v>-1678.5824</v>
      </c>
      <c r="AX489" s="21">
        <v>-1645.18029</v>
      </c>
      <c r="AY489" s="21">
        <v>-1555.15488</v>
      </c>
      <c r="AZ489" s="21">
        <v>-1612.2859000000001</v>
      </c>
      <c r="BA489" s="21">
        <v>-3011.7404900000001</v>
      </c>
      <c r="BB489" s="21">
        <v>-3192.4647399999999</v>
      </c>
      <c r="BC489" s="21">
        <v>-3132.60961</v>
      </c>
      <c r="BD489" s="21">
        <v>-2960.55366</v>
      </c>
      <c r="BE489" s="21">
        <v>-3069.1760399999998</v>
      </c>
      <c r="BF489" s="21">
        <v>-3596.88769</v>
      </c>
      <c r="BG489" s="21">
        <v>-3813.2343900000001</v>
      </c>
      <c r="BH489" s="21">
        <v>-3741.21702</v>
      </c>
      <c r="BI489" s="21">
        <v>-3536.6854899999998</v>
      </c>
      <c r="BJ489" s="21">
        <v>-3666.4083999999998</v>
      </c>
      <c r="BK489" s="21">
        <v>-531.56564000000003</v>
      </c>
      <c r="BL489" s="21">
        <v>-563.29876000000002</v>
      </c>
      <c r="BM489" s="21">
        <v>-553.02918</v>
      </c>
      <c r="BN489" s="21">
        <v>-522.53285000000005</v>
      </c>
      <c r="BO489" s="21">
        <v>-541.82878000000005</v>
      </c>
      <c r="BP489" s="21">
        <v>-393.06454000000002</v>
      </c>
      <c r="BQ489" s="21">
        <v>-440.31616000000002</v>
      </c>
      <c r="BR489" s="21">
        <v>-407.74864000000002</v>
      </c>
      <c r="BS489" s="21">
        <v>-385.86333999999999</v>
      </c>
      <c r="BT489" s="21">
        <v>-400.8535</v>
      </c>
      <c r="BU489" s="21">
        <v>11.533099999999999</v>
      </c>
      <c r="BV489" s="21">
        <v>5.1054599999999999</v>
      </c>
      <c r="BW489" s="21">
        <v>12.295400000000001</v>
      </c>
      <c r="BX489" s="21">
        <v>11.342700000000001</v>
      </c>
      <c r="BY489" s="21">
        <v>11.75497</v>
      </c>
      <c r="BZ489" s="21">
        <v>-1156.3090400000001</v>
      </c>
      <c r="CA489" s="21">
        <v>-1230.3793700000001</v>
      </c>
      <c r="CB489" s="21">
        <v>-1202.5037</v>
      </c>
      <c r="CC489" s="21">
        <v>-1136.9822899999999</v>
      </c>
      <c r="CD489" s="21">
        <v>-1178.65608</v>
      </c>
      <c r="CE489" s="21">
        <v>-1.9000000000000001E-4</v>
      </c>
      <c r="CF489" s="21">
        <v>-559.40898000000004</v>
      </c>
      <c r="CG489" s="21">
        <v>-612.96438999999998</v>
      </c>
      <c r="CH489" s="21">
        <v>-580.86251000000004</v>
      </c>
      <c r="CI489" s="21">
        <v>-549.16033000000004</v>
      </c>
      <c r="CJ489" s="21">
        <v>-570.49411999999995</v>
      </c>
      <c r="CK489" s="21">
        <v>-547.48797000000002</v>
      </c>
      <c r="CL489" s="21">
        <v>-599.61639000000002</v>
      </c>
      <c r="CM489" s="21">
        <v>-568.51838999999995</v>
      </c>
      <c r="CN489" s="21">
        <v>-537.45771000000002</v>
      </c>
      <c r="CO489" s="21">
        <v>-558.33686999999998</v>
      </c>
      <c r="CP489" s="21">
        <v>-835.77775999999994</v>
      </c>
      <c r="CQ489" s="21">
        <v>-905.10006999999996</v>
      </c>
      <c r="CR489" s="21">
        <v>-868.30029000000002</v>
      </c>
      <c r="CS489" s="21">
        <v>-820.46595000000002</v>
      </c>
      <c r="CT489" s="21">
        <v>-852.33928000000003</v>
      </c>
      <c r="CU489" s="21">
        <v>-1165.27143</v>
      </c>
      <c r="CV489" s="21">
        <v>-1253.54198</v>
      </c>
      <c r="CW489" s="21">
        <v>-1210.96369</v>
      </c>
      <c r="CX489" s="21">
        <v>-1143.9232400000001</v>
      </c>
      <c r="CY489" s="21">
        <v>-1188.3620699999999</v>
      </c>
      <c r="CZ489" s="21">
        <v>-1375.4691800000001</v>
      </c>
      <c r="DA489" s="21">
        <v>-1476.78658</v>
      </c>
      <c r="DB489" s="21">
        <v>-1429.52774</v>
      </c>
      <c r="DC489" s="21">
        <v>-1350.2701</v>
      </c>
      <c r="DD489" s="21">
        <v>-1402.7250100000001</v>
      </c>
      <c r="DE489" s="21">
        <v>-1759.0272199999999</v>
      </c>
      <c r="DF489" s="21">
        <v>-1882.8370299999999</v>
      </c>
      <c r="DG489" s="21">
        <v>-1828.4130299999999</v>
      </c>
      <c r="DH489" s="21">
        <v>-1726.80126</v>
      </c>
      <c r="DI489" s="21">
        <v>-1793.88347</v>
      </c>
      <c r="DJ489" s="21">
        <v>-1846.48507</v>
      </c>
      <c r="DK489" s="21">
        <v>-1975.4449999999999</v>
      </c>
      <c r="DL489" s="21">
        <v>-1919.37771</v>
      </c>
      <c r="DM489" s="21">
        <v>-1812.6568500000001</v>
      </c>
      <c r="DN489" s="21">
        <v>-1883.0743299999999</v>
      </c>
      <c r="DO489" s="21">
        <v>-975.88913000000002</v>
      </c>
      <c r="DP489" s="21">
        <v>-1049.81692</v>
      </c>
      <c r="DQ489" s="21">
        <v>-1014.17927</v>
      </c>
      <c r="DR489" s="21">
        <v>-958.01048000000003</v>
      </c>
      <c r="DS489" s="21">
        <v>-995.22702000000004</v>
      </c>
      <c r="DT489" s="21">
        <v>-413.70693999999997</v>
      </c>
      <c r="DU489" s="21">
        <v>-443.22527000000002</v>
      </c>
      <c r="DV489" s="21">
        <v>-430.13380999999998</v>
      </c>
      <c r="DW489" s="21">
        <v>-406.67509999999999</v>
      </c>
      <c r="DX489" s="21">
        <v>-421.62083000000001</v>
      </c>
      <c r="DY489" s="21">
        <v>-502.41030000000001</v>
      </c>
      <c r="DZ489" s="21">
        <v>-550.68755999999996</v>
      </c>
      <c r="EA489" s="21">
        <v>-521.68222000000003</v>
      </c>
      <c r="EB489" s="21">
        <v>-493.20589000000001</v>
      </c>
      <c r="EC489" s="21">
        <v>-512.36595999999997</v>
      </c>
      <c r="ED489" s="21">
        <v>-1381.69371</v>
      </c>
      <c r="EE489" s="21">
        <v>-1478.9910500000001</v>
      </c>
      <c r="EF489" s="21">
        <v>-1436.2055</v>
      </c>
      <c r="EG489" s="21">
        <v>-1356.3806199999999</v>
      </c>
      <c r="EH489" s="21">
        <v>-1409.07285</v>
      </c>
    </row>
    <row r="490" spans="2:138" x14ac:dyDescent="0.25">
      <c r="B490" s="58" t="s">
        <v>646</v>
      </c>
      <c r="C490" s="21">
        <v>-43661.844259999998</v>
      </c>
      <c r="D490" s="21">
        <v>-46237.861579999997</v>
      </c>
      <c r="E490" s="21">
        <v>-45404.466990000001</v>
      </c>
      <c r="F490" s="21">
        <v>-42930.19773</v>
      </c>
      <c r="G490" s="21">
        <v>-44494.671009999998</v>
      </c>
      <c r="H490" s="21">
        <v>-69046.75563</v>
      </c>
      <c r="I490" s="21">
        <v>-73120.396479999996</v>
      </c>
      <c r="J490" s="21">
        <v>-71802.518479999999</v>
      </c>
      <c r="K490" s="21">
        <v>-67889.642869999996</v>
      </c>
      <c r="L490" s="21">
        <v>-70363.783020000003</v>
      </c>
      <c r="M490" s="21">
        <v>-73183.933090000006</v>
      </c>
      <c r="N490" s="21">
        <v>-77501.715710000004</v>
      </c>
      <c r="O490" s="21">
        <v>-76104.906459999998</v>
      </c>
      <c r="P490" s="21">
        <v>-71957.555900000007</v>
      </c>
      <c r="Q490" s="21">
        <v>-74579.889320000002</v>
      </c>
      <c r="R490" s="21">
        <v>-716.43001000000004</v>
      </c>
      <c r="S490" s="21">
        <v>-773.63332000000003</v>
      </c>
      <c r="T490" s="21">
        <v>-744.40949000000001</v>
      </c>
      <c r="U490" s="21">
        <v>-703.26025000000004</v>
      </c>
      <c r="V490" s="21">
        <v>-730.02557000000002</v>
      </c>
      <c r="W490" s="21">
        <v>-1510.69676</v>
      </c>
      <c r="X490" s="21">
        <v>-1616.0917199999999</v>
      </c>
      <c r="Y490" s="21">
        <v>-1570.3393799999999</v>
      </c>
      <c r="Z490" s="21">
        <v>-1482.97666</v>
      </c>
      <c r="AA490" s="21">
        <v>-1540.02567</v>
      </c>
      <c r="AB490" s="21">
        <v>-71534.12543</v>
      </c>
      <c r="AC490" s="21">
        <v>-75754.598920000004</v>
      </c>
      <c r="AD490" s="21">
        <v>-74389.206319999998</v>
      </c>
      <c r="AE490" s="21">
        <v>-70335.390549999996</v>
      </c>
      <c r="AF490" s="21">
        <v>-72898.672470000005</v>
      </c>
      <c r="AG490" s="21">
        <v>116.14538</v>
      </c>
      <c r="AH490" s="21">
        <v>120.14359</v>
      </c>
      <c r="AI490" s="21">
        <v>120.94459000000001</v>
      </c>
      <c r="AJ490" s="21">
        <v>114.19837</v>
      </c>
      <c r="AK490" s="21">
        <v>118.51796</v>
      </c>
      <c r="AL490" s="21">
        <v>-450.67827999999997</v>
      </c>
      <c r="AM490" s="21">
        <v>-479.57745</v>
      </c>
      <c r="AN490" s="21">
        <v>-468.72877999999997</v>
      </c>
      <c r="AO490" s="21">
        <v>-443.01159000000001</v>
      </c>
      <c r="AP490" s="21">
        <v>-459.22203999999999</v>
      </c>
      <c r="AQ490" s="21">
        <v>-552.16741999999999</v>
      </c>
      <c r="AR490" s="21">
        <v>-586.93259999999998</v>
      </c>
      <c r="AS490" s="21">
        <v>-574.29858000000002</v>
      </c>
      <c r="AT490" s="21">
        <v>-542.77741000000003</v>
      </c>
      <c r="AU490" s="21">
        <v>-562.65383999999995</v>
      </c>
      <c r="AV490" s="21">
        <v>-1203.6818900000001</v>
      </c>
      <c r="AW490" s="21">
        <v>-1277.5227</v>
      </c>
      <c r="AX490" s="21">
        <v>-1251.97605</v>
      </c>
      <c r="AY490" s="21">
        <v>-1183.4636</v>
      </c>
      <c r="AZ490" s="21">
        <v>-1226.8498099999999</v>
      </c>
      <c r="BA490" s="21">
        <v>-2233.5243599999999</v>
      </c>
      <c r="BB490" s="21">
        <v>-2367.7132799999999</v>
      </c>
      <c r="BC490" s="21">
        <v>-2323.1543799999999</v>
      </c>
      <c r="BD490" s="21">
        <v>-2195.5570600000001</v>
      </c>
      <c r="BE490" s="21">
        <v>-2276.0311299999998</v>
      </c>
      <c r="BF490" s="21">
        <v>-2978.9048899999998</v>
      </c>
      <c r="BG490" s="21">
        <v>-3158.0301399999998</v>
      </c>
      <c r="BH490" s="21">
        <v>-3098.4394699999998</v>
      </c>
      <c r="BI490" s="21">
        <v>-2929.0390900000002</v>
      </c>
      <c r="BJ490" s="21">
        <v>-3036.39237</v>
      </c>
      <c r="BK490" s="21">
        <v>-1103.59852</v>
      </c>
      <c r="BL490" s="21">
        <v>-1169.48056</v>
      </c>
      <c r="BM490" s="21">
        <v>-1148.15959</v>
      </c>
      <c r="BN490" s="21">
        <v>-1084.8453</v>
      </c>
      <c r="BO490" s="21">
        <v>-1124.9061200000001</v>
      </c>
      <c r="BP490" s="21">
        <v>-545.95628999999997</v>
      </c>
      <c r="BQ490" s="21">
        <v>-597.85427000000004</v>
      </c>
      <c r="BR490" s="21">
        <v>-566.93223</v>
      </c>
      <c r="BS490" s="21">
        <v>-535.89391999999998</v>
      </c>
      <c r="BT490" s="21">
        <v>-555.95727999999997</v>
      </c>
      <c r="BU490" s="21">
        <v>9.3434500000000007</v>
      </c>
      <c r="BV490" s="21">
        <v>4.1883699999999999</v>
      </c>
      <c r="BW490" s="21">
        <v>9.9611000000000001</v>
      </c>
      <c r="BX490" s="21">
        <v>9.2090300000000003</v>
      </c>
      <c r="BY490" s="21">
        <v>9.77928</v>
      </c>
      <c r="BZ490" s="21">
        <v>-1257.0643399999999</v>
      </c>
      <c r="CA490" s="21">
        <v>-1336.07284</v>
      </c>
      <c r="CB490" s="21">
        <v>-1307.3473300000001</v>
      </c>
      <c r="CC490" s="21">
        <v>-1236.0390299999999</v>
      </c>
      <c r="CD490" s="21">
        <v>-1281.16806</v>
      </c>
      <c r="CE490" s="21">
        <v>-4.0800000000000003E-2</v>
      </c>
      <c r="CF490" s="21">
        <v>-714.39223000000004</v>
      </c>
      <c r="CG490" s="21">
        <v>-773.47855000000004</v>
      </c>
      <c r="CH490" s="21">
        <v>-742.20529999999997</v>
      </c>
      <c r="CI490" s="21">
        <v>-701.2527</v>
      </c>
      <c r="CJ490" s="21">
        <v>-727.86616000000004</v>
      </c>
      <c r="CK490" s="21">
        <v>-672.98662999999999</v>
      </c>
      <c r="CL490" s="21">
        <v>-728.97349999999994</v>
      </c>
      <c r="CM490" s="21">
        <v>-699.17088000000001</v>
      </c>
      <c r="CN490" s="21">
        <v>-660.60859000000005</v>
      </c>
      <c r="CO490" s="21">
        <v>-685.65710000000001</v>
      </c>
      <c r="CP490" s="21">
        <v>-870.98509000000001</v>
      </c>
      <c r="CQ490" s="21">
        <v>-938.77867000000003</v>
      </c>
      <c r="CR490" s="21">
        <v>-905.07533999999998</v>
      </c>
      <c r="CS490" s="21">
        <v>-854.97927000000004</v>
      </c>
      <c r="CT490" s="21">
        <v>-887.58996999999999</v>
      </c>
      <c r="CU490" s="21">
        <v>-994.22654</v>
      </c>
      <c r="CV490" s="21">
        <v>-1068.7051799999999</v>
      </c>
      <c r="CW490" s="21">
        <v>-1033.2592199999999</v>
      </c>
      <c r="CX490" s="21">
        <v>-975.96478999999999</v>
      </c>
      <c r="CY490" s="21">
        <v>-1013.30944</v>
      </c>
      <c r="CZ490" s="21">
        <v>-1240.25974</v>
      </c>
      <c r="DA490" s="21">
        <v>-1329.89697</v>
      </c>
      <c r="DB490" s="21">
        <v>-1289.09097</v>
      </c>
      <c r="DC490" s="21">
        <v>-1217.4896100000001</v>
      </c>
      <c r="DD490" s="21">
        <v>-1264.2066299999999</v>
      </c>
      <c r="DE490" s="21">
        <v>-1488.56484</v>
      </c>
      <c r="DF490" s="21">
        <v>-1592.6654599999999</v>
      </c>
      <c r="DG490" s="21">
        <v>-1547.32231</v>
      </c>
      <c r="DH490" s="21">
        <v>-1461.24766</v>
      </c>
      <c r="DI490" s="21">
        <v>-1517.4581900000001</v>
      </c>
      <c r="DJ490" s="21">
        <v>-1587.1030800000001</v>
      </c>
      <c r="DK490" s="21">
        <v>-1697.04519</v>
      </c>
      <c r="DL490" s="21">
        <v>-1649.80042</v>
      </c>
      <c r="DM490" s="21">
        <v>-1557.9817700000001</v>
      </c>
      <c r="DN490" s="21">
        <v>-1617.95327</v>
      </c>
      <c r="DO490" s="21">
        <v>-849.36346000000003</v>
      </c>
      <c r="DP490" s="21">
        <v>-912.73172999999997</v>
      </c>
      <c r="DQ490" s="21">
        <v>-882.72379999999998</v>
      </c>
      <c r="DR490" s="21">
        <v>-833.76495</v>
      </c>
      <c r="DS490" s="21">
        <v>-865.67588999999998</v>
      </c>
      <c r="DT490" s="21">
        <v>-524.66878999999994</v>
      </c>
      <c r="DU490" s="21">
        <v>-559.78679999999997</v>
      </c>
      <c r="DV490" s="21">
        <v>-545.59969999999998</v>
      </c>
      <c r="DW490" s="21">
        <v>-515.73751000000004</v>
      </c>
      <c r="DX490" s="21">
        <v>-534.52775999999994</v>
      </c>
      <c r="DY490" s="21">
        <v>-651.27029000000005</v>
      </c>
      <c r="DZ490" s="21">
        <v>-705.05669999999998</v>
      </c>
      <c r="EA490" s="21">
        <v>-676.63464999999997</v>
      </c>
      <c r="EB490" s="21">
        <v>-639.29272000000003</v>
      </c>
      <c r="EC490" s="21">
        <v>-663.55692999999997</v>
      </c>
      <c r="ED490" s="21">
        <v>-1246.2773</v>
      </c>
      <c r="EE490" s="21">
        <v>-1332.7374199999999</v>
      </c>
      <c r="EF490" s="21">
        <v>-1295.50693</v>
      </c>
      <c r="EG490" s="21">
        <v>-1223.4095299999999</v>
      </c>
      <c r="EH490" s="21">
        <v>-1270.4987599999999</v>
      </c>
    </row>
    <row r="491" spans="2:138" x14ac:dyDescent="0.25">
      <c r="B491" s="58" t="s">
        <v>647</v>
      </c>
      <c r="C491" s="21">
        <v>19241.904259999999</v>
      </c>
      <c r="D491" s="21">
        <v>20377.16273</v>
      </c>
      <c r="E491" s="21">
        <v>20009.883269999998</v>
      </c>
      <c r="F491" s="21">
        <v>18919.465469999999</v>
      </c>
      <c r="G491" s="21">
        <v>19608.93348</v>
      </c>
      <c r="H491" s="21">
        <v>1195.1934000000001</v>
      </c>
      <c r="I491" s="21">
        <v>1265.70777</v>
      </c>
      <c r="J491" s="21">
        <v>1242.8954200000001</v>
      </c>
      <c r="K491" s="21">
        <v>1175.1638800000001</v>
      </c>
      <c r="L491" s="21">
        <v>1217.9910299999999</v>
      </c>
      <c r="M491" s="21">
        <v>6245.01674</v>
      </c>
      <c r="N491" s="21">
        <v>6613.4668099999999</v>
      </c>
      <c r="O491" s="21">
        <v>6494.2726499999999</v>
      </c>
      <c r="P491" s="21">
        <v>6140.3660900000004</v>
      </c>
      <c r="Q491" s="21">
        <v>6364.1381099999999</v>
      </c>
      <c r="R491" s="21">
        <v>-98.635170000000002</v>
      </c>
      <c r="S491" s="21">
        <v>-136.34048000000001</v>
      </c>
      <c r="T491" s="21">
        <v>-105.05095</v>
      </c>
      <c r="U491" s="21">
        <v>-47.995609999999999</v>
      </c>
      <c r="V491" s="21">
        <v>-109.80819</v>
      </c>
      <c r="W491" s="21">
        <v>-375.56871999999998</v>
      </c>
      <c r="X491" s="21">
        <v>-430.26787999999999</v>
      </c>
      <c r="Y491" s="21">
        <v>-393.01173</v>
      </c>
      <c r="Z491" s="21">
        <v>-320.44992000000002</v>
      </c>
      <c r="AA491" s="21">
        <v>-392.08722</v>
      </c>
      <c r="AB491" s="21">
        <v>6575.1413300000004</v>
      </c>
      <c r="AC491" s="21">
        <v>6963.0709999999999</v>
      </c>
      <c r="AD491" s="21">
        <v>6837.5693700000002</v>
      </c>
      <c r="AE491" s="21">
        <v>6464.9582399999999</v>
      </c>
      <c r="AF491" s="21">
        <v>6700.5652399999999</v>
      </c>
      <c r="AG491" s="21">
        <v>318.94515000000001</v>
      </c>
      <c r="AH491" s="21">
        <v>332.60624000000001</v>
      </c>
      <c r="AI491" s="21">
        <v>332.39057000000003</v>
      </c>
      <c r="AJ491" s="21">
        <v>324.40003000000002</v>
      </c>
      <c r="AK491" s="21">
        <v>323.94308000000001</v>
      </c>
      <c r="AL491" s="21">
        <v>28.237069999999999</v>
      </c>
      <c r="AM491" s="21">
        <v>25.998090000000001</v>
      </c>
      <c r="AN491" s="21">
        <v>29.799520000000001</v>
      </c>
      <c r="AO491" s="21">
        <v>35.651200000000003</v>
      </c>
      <c r="AP491" s="21">
        <v>27.91497</v>
      </c>
      <c r="AQ491" s="21">
        <v>-167.69989000000001</v>
      </c>
      <c r="AR491" s="21">
        <v>-181.30443</v>
      </c>
      <c r="AS491" s="21">
        <v>-174.04666</v>
      </c>
      <c r="AT491" s="21">
        <v>-157.44434999999999</v>
      </c>
      <c r="AU491" s="21">
        <v>-171.71879999999999</v>
      </c>
      <c r="AV491" s="21">
        <v>-156.96745000000001</v>
      </c>
      <c r="AW491" s="21">
        <v>-170.38470000000001</v>
      </c>
      <c r="AX491" s="21">
        <v>-162.81317000000001</v>
      </c>
      <c r="AY491" s="21">
        <v>-145.98076</v>
      </c>
      <c r="AZ491" s="21">
        <v>-160.89582999999999</v>
      </c>
      <c r="BA491" s="21">
        <v>113.93181</v>
      </c>
      <c r="BB491" s="21">
        <v>116.98523</v>
      </c>
      <c r="BC491" s="21">
        <v>118.90085000000001</v>
      </c>
      <c r="BD491" s="21">
        <v>119.50509</v>
      </c>
      <c r="BE491" s="21">
        <v>115.27946</v>
      </c>
      <c r="BF491" s="21">
        <v>-706.93512999999996</v>
      </c>
      <c r="BG491" s="21">
        <v>-752.69587000000001</v>
      </c>
      <c r="BH491" s="21">
        <v>-734.90624000000003</v>
      </c>
      <c r="BI491" s="21">
        <v>-687.48972000000003</v>
      </c>
      <c r="BJ491" s="21">
        <v>-721.41708000000006</v>
      </c>
      <c r="BK491" s="21">
        <v>3734.8500899999999</v>
      </c>
      <c r="BL491" s="21">
        <v>3957.8111800000001</v>
      </c>
      <c r="BM491" s="21">
        <v>3885.6557400000002</v>
      </c>
      <c r="BN491" s="21">
        <v>3671.3845299999998</v>
      </c>
      <c r="BO491" s="21">
        <v>3806.9602599999998</v>
      </c>
      <c r="BP491" s="21">
        <v>358.42268999999999</v>
      </c>
      <c r="BQ491" s="21">
        <v>337.18149</v>
      </c>
      <c r="BR491" s="21">
        <v>369.74394000000001</v>
      </c>
      <c r="BS491" s="21">
        <v>417.30793</v>
      </c>
      <c r="BT491" s="21">
        <v>353.50232</v>
      </c>
      <c r="BU491" s="21">
        <v>18.292280000000002</v>
      </c>
      <c r="BV491" s="21">
        <v>8.9013399999999994</v>
      </c>
      <c r="BW491" s="21">
        <v>20.15926</v>
      </c>
      <c r="BX491" s="21">
        <v>39.417470000000002</v>
      </c>
      <c r="BY491" s="21">
        <v>16.332059999999998</v>
      </c>
      <c r="BZ491" s="21">
        <v>-405.72386</v>
      </c>
      <c r="CA491" s="21">
        <v>-437.70823999999999</v>
      </c>
      <c r="CB491" s="21">
        <v>-421.15069999999997</v>
      </c>
      <c r="CC491" s="21">
        <v>-382.98996</v>
      </c>
      <c r="CD491" s="21">
        <v>-415.28994</v>
      </c>
      <c r="CE491" s="21">
        <v>74.070790000000002</v>
      </c>
      <c r="CF491" s="21">
        <v>85.090860000000006</v>
      </c>
      <c r="CG491" s="21">
        <v>54.41442</v>
      </c>
      <c r="CH491" s="21">
        <v>86.21969</v>
      </c>
      <c r="CI491" s="21">
        <v>139.50954999999999</v>
      </c>
      <c r="CJ491" s="21">
        <v>76.738870000000006</v>
      </c>
      <c r="CK491" s="21">
        <v>-18.01408</v>
      </c>
      <c r="CL491" s="21">
        <v>-54.117789999999999</v>
      </c>
      <c r="CM491" s="21">
        <v>-21.483519999999999</v>
      </c>
      <c r="CN491" s="21">
        <v>35.701070000000001</v>
      </c>
      <c r="CO491" s="21">
        <v>-28.484020000000001</v>
      </c>
      <c r="CP491" s="21">
        <v>-113.65645000000001</v>
      </c>
      <c r="CQ491" s="21">
        <v>-155.03124</v>
      </c>
      <c r="CR491" s="21">
        <v>-120.81641</v>
      </c>
      <c r="CS491" s="21">
        <v>-57.690460000000002</v>
      </c>
      <c r="CT491" s="21">
        <v>-125.94343000000001</v>
      </c>
      <c r="CU491" s="21">
        <v>-88.273929999999993</v>
      </c>
      <c r="CV491" s="21">
        <v>-125.95453000000001</v>
      </c>
      <c r="CW491" s="21">
        <v>-93.852029999999999</v>
      </c>
      <c r="CX491" s="21">
        <v>-35.459629999999997</v>
      </c>
      <c r="CY491" s="21">
        <v>-99.141819999999996</v>
      </c>
      <c r="CZ491" s="21">
        <v>-128.38786999999999</v>
      </c>
      <c r="DA491" s="21">
        <v>-169.10865000000001</v>
      </c>
      <c r="DB491" s="21">
        <v>-135.60839000000001</v>
      </c>
      <c r="DC491" s="21">
        <v>-73.69023</v>
      </c>
      <c r="DD491" s="21">
        <v>-140.23894000000001</v>
      </c>
      <c r="DE491" s="21">
        <v>-58.981310000000001</v>
      </c>
      <c r="DF491" s="21">
        <v>-94.253579999999999</v>
      </c>
      <c r="DG491" s="21">
        <v>-63.35669</v>
      </c>
      <c r="DH491" s="21">
        <v>-7.4708399999999999</v>
      </c>
      <c r="DI491" s="21">
        <v>-69.112279999999998</v>
      </c>
      <c r="DJ491" s="21">
        <v>-130.65687</v>
      </c>
      <c r="DK491" s="21">
        <v>-170.39408</v>
      </c>
      <c r="DL491" s="21">
        <v>-138.32605000000001</v>
      </c>
      <c r="DM491" s="21">
        <v>-78.278080000000003</v>
      </c>
      <c r="DN491" s="21">
        <v>-142.55279999999999</v>
      </c>
      <c r="DO491" s="21">
        <v>-129.29646</v>
      </c>
      <c r="DP491" s="21">
        <v>-164.53916000000001</v>
      </c>
      <c r="DQ491" s="21">
        <v>-136.58860000000001</v>
      </c>
      <c r="DR491" s="21">
        <v>-85.231039999999993</v>
      </c>
      <c r="DS491" s="21">
        <v>-139.75407000000001</v>
      </c>
      <c r="DT491" s="21">
        <v>159.68866</v>
      </c>
      <c r="DU491" s="21">
        <v>161.81055000000001</v>
      </c>
      <c r="DV491" s="21">
        <v>166.90317999999999</v>
      </c>
      <c r="DW491" s="21">
        <v>171.84719000000001</v>
      </c>
      <c r="DX491" s="21">
        <v>161.11355</v>
      </c>
      <c r="DY491" s="21">
        <v>8.0473400000000002</v>
      </c>
      <c r="DZ491" s="21">
        <v>-24.256900000000002</v>
      </c>
      <c r="EA491" s="21">
        <v>5.9577600000000004</v>
      </c>
      <c r="EB491" s="21">
        <v>58.451079999999997</v>
      </c>
      <c r="EC491" s="21">
        <v>-1.2122200000000001</v>
      </c>
      <c r="ED491" s="21">
        <v>-311.22302999999999</v>
      </c>
      <c r="EE491" s="21">
        <v>-355.26085999999998</v>
      </c>
      <c r="EF491" s="21">
        <v>-325.55095999999998</v>
      </c>
      <c r="EG491" s="21">
        <v>-266.20474999999999</v>
      </c>
      <c r="EH491" s="21">
        <v>-324.71195999999998</v>
      </c>
    </row>
    <row r="492" spans="2:138" x14ac:dyDescent="0.25">
      <c r="B492" s="58" t="s">
        <v>648</v>
      </c>
      <c r="C492" s="21">
        <v>50354.471160000001</v>
      </c>
      <c r="D492" s="21">
        <v>53325.34865</v>
      </c>
      <c r="E492" s="21">
        <v>52364.20867</v>
      </c>
      <c r="F492" s="21">
        <v>49510.675519999997</v>
      </c>
      <c r="G492" s="21">
        <v>51314.956250000003</v>
      </c>
      <c r="H492" s="21">
        <v>21180.582620000001</v>
      </c>
      <c r="I492" s="21">
        <v>22430.200870000001</v>
      </c>
      <c r="J492" s="21">
        <v>22025.93244</v>
      </c>
      <c r="K492" s="21">
        <v>20825.63006</v>
      </c>
      <c r="L492" s="21">
        <v>21584.590120000001</v>
      </c>
      <c r="M492" s="21">
        <v>18880.837749999999</v>
      </c>
      <c r="N492" s="21">
        <v>19994.789260000001</v>
      </c>
      <c r="O492" s="21">
        <v>19634.42425</v>
      </c>
      <c r="P492" s="21">
        <v>18564.442770000001</v>
      </c>
      <c r="Q492" s="21">
        <v>19240.982690000001</v>
      </c>
      <c r="R492" s="21">
        <v>-11.45665</v>
      </c>
      <c r="S492" s="21">
        <v>-47.715629999999997</v>
      </c>
      <c r="T492" s="21">
        <v>-14.16652</v>
      </c>
      <c r="U492" s="21">
        <v>37.639220000000002</v>
      </c>
      <c r="V492" s="21">
        <v>-20.91216</v>
      </c>
      <c r="W492" s="21">
        <v>-318.95247000000001</v>
      </c>
      <c r="X492" s="21">
        <v>-374.07121999999998</v>
      </c>
      <c r="Y492" s="21">
        <v>-333.91183000000001</v>
      </c>
      <c r="Z492" s="21">
        <v>-264.83618999999999</v>
      </c>
      <c r="AA492" s="21">
        <v>-334.35557999999997</v>
      </c>
      <c r="AB492" s="21">
        <v>19179.099450000002</v>
      </c>
      <c r="AC492" s="21">
        <v>20310.655620000001</v>
      </c>
      <c r="AD492" s="21">
        <v>19944.578590000001</v>
      </c>
      <c r="AE492" s="21">
        <v>18857.70522</v>
      </c>
      <c r="AF492" s="21">
        <v>19544.949779999999</v>
      </c>
      <c r="AG492" s="21">
        <v>359.71602999999999</v>
      </c>
      <c r="AH492" s="21">
        <v>375.00200000000001</v>
      </c>
      <c r="AI492" s="21">
        <v>374.85165000000001</v>
      </c>
      <c r="AJ492" s="21">
        <v>364.48638</v>
      </c>
      <c r="AK492" s="21">
        <v>365.50148999999999</v>
      </c>
      <c r="AL492" s="21">
        <v>222.33536000000001</v>
      </c>
      <c r="AM492" s="21">
        <v>231.03207</v>
      </c>
      <c r="AN492" s="21">
        <v>231.74669</v>
      </c>
      <c r="AO492" s="21">
        <v>226.46324000000001</v>
      </c>
      <c r="AP492" s="21">
        <v>225.73194000000001</v>
      </c>
      <c r="AQ492" s="21">
        <v>-160.06316000000001</v>
      </c>
      <c r="AR492" s="21">
        <v>-173.76170999999999</v>
      </c>
      <c r="AS492" s="21">
        <v>-166.06952999999999</v>
      </c>
      <c r="AT492" s="21">
        <v>-149.93690000000001</v>
      </c>
      <c r="AU492" s="21">
        <v>-163.93588</v>
      </c>
      <c r="AV492" s="21">
        <v>-332.42396000000002</v>
      </c>
      <c r="AW492" s="21">
        <v>-356.88816000000003</v>
      </c>
      <c r="AX492" s="21">
        <v>-345.28636</v>
      </c>
      <c r="AY492" s="21">
        <v>-318.50247000000002</v>
      </c>
      <c r="AZ492" s="21">
        <v>-339.74248999999998</v>
      </c>
      <c r="BA492" s="21">
        <v>-1010.9029</v>
      </c>
      <c r="BB492" s="21">
        <v>-1074.9484</v>
      </c>
      <c r="BC492" s="21">
        <v>-1051.0861</v>
      </c>
      <c r="BD492" s="21">
        <v>-986.28395999999998</v>
      </c>
      <c r="BE492" s="21">
        <v>-1030.99857</v>
      </c>
      <c r="BF492" s="21">
        <v>-1770.9099000000001</v>
      </c>
      <c r="BG492" s="21">
        <v>-1880.45524</v>
      </c>
      <c r="BH492" s="21">
        <v>-1841.57565</v>
      </c>
      <c r="BI492" s="21">
        <v>-1733.7243100000001</v>
      </c>
      <c r="BJ492" s="21">
        <v>-1805.94892</v>
      </c>
      <c r="BK492" s="21">
        <v>12023.93656</v>
      </c>
      <c r="BL492" s="21">
        <v>12741.735129999999</v>
      </c>
      <c r="BM492" s="21">
        <v>12509.438679999999</v>
      </c>
      <c r="BN492" s="21">
        <v>11819.61622</v>
      </c>
      <c r="BO492" s="21">
        <v>12256.087299999999</v>
      </c>
      <c r="BP492" s="21">
        <v>738.70037000000002</v>
      </c>
      <c r="BQ492" s="21">
        <v>735.16602</v>
      </c>
      <c r="BR492" s="21">
        <v>765.48933999999997</v>
      </c>
      <c r="BS492" s="21">
        <v>790.85194000000001</v>
      </c>
      <c r="BT492" s="21">
        <v>741.27185999999995</v>
      </c>
      <c r="BU492" s="21">
        <v>20.772179999999999</v>
      </c>
      <c r="BV492" s="21">
        <v>9.9603000000000002</v>
      </c>
      <c r="BW492" s="21">
        <v>22.832820000000002</v>
      </c>
      <c r="BX492" s="21">
        <v>41.856369999999998</v>
      </c>
      <c r="BY492" s="21">
        <v>18.859909999999999</v>
      </c>
      <c r="BZ492" s="21">
        <v>-389.74921000000001</v>
      </c>
      <c r="CA492" s="21">
        <v>-421.96292</v>
      </c>
      <c r="CB492" s="21">
        <v>-404.46390000000002</v>
      </c>
      <c r="CC492" s="21">
        <v>-367.28129999999999</v>
      </c>
      <c r="CD492" s="21">
        <v>-399.00670000000002</v>
      </c>
      <c r="CE492" s="21">
        <v>74.070790000000002</v>
      </c>
      <c r="CF492" s="21">
        <v>366.44132999999999</v>
      </c>
      <c r="CG492" s="21">
        <v>348.3578</v>
      </c>
      <c r="CH492" s="21">
        <v>379.05220000000003</v>
      </c>
      <c r="CI492" s="21">
        <v>415.87808000000001</v>
      </c>
      <c r="CJ492" s="21">
        <v>363.63225</v>
      </c>
      <c r="CK492" s="21">
        <v>108.69896</v>
      </c>
      <c r="CL492" s="21">
        <v>76.027069999999995</v>
      </c>
      <c r="CM492" s="21">
        <v>110.53246</v>
      </c>
      <c r="CN492" s="21">
        <v>160.17036999999999</v>
      </c>
      <c r="CO492" s="21">
        <v>100.72539999999999</v>
      </c>
      <c r="CP492" s="21">
        <v>-38.697139999999997</v>
      </c>
      <c r="CQ492" s="21">
        <v>-79.696539999999999</v>
      </c>
      <c r="CR492" s="21">
        <v>-42.615090000000002</v>
      </c>
      <c r="CS492" s="21">
        <v>15.94153</v>
      </c>
      <c r="CT492" s="21">
        <v>-49.507350000000002</v>
      </c>
      <c r="CU492" s="21">
        <v>-89.351280000000003</v>
      </c>
      <c r="CV492" s="21">
        <v>-131.01478</v>
      </c>
      <c r="CW492" s="21">
        <v>-94.726389999999995</v>
      </c>
      <c r="CX492" s="21">
        <v>-36.517899999999997</v>
      </c>
      <c r="CY492" s="21">
        <v>-100.24039</v>
      </c>
      <c r="CZ492" s="21">
        <v>-93.589820000000003</v>
      </c>
      <c r="DA492" s="21">
        <v>-136.20532</v>
      </c>
      <c r="DB492" s="21">
        <v>-99.172550000000001</v>
      </c>
      <c r="DC492" s="21">
        <v>-39.508360000000003</v>
      </c>
      <c r="DD492" s="21">
        <v>-104.75533</v>
      </c>
      <c r="DE492" s="21">
        <v>-311.85518000000002</v>
      </c>
      <c r="DF492" s="21">
        <v>-366.19531000000001</v>
      </c>
      <c r="DG492" s="21">
        <v>-326.06572999999997</v>
      </c>
      <c r="DH492" s="21">
        <v>-255.86702</v>
      </c>
      <c r="DI492" s="21">
        <v>-326.96803</v>
      </c>
      <c r="DJ492" s="21">
        <v>-441.78197999999998</v>
      </c>
      <c r="DK492" s="21">
        <v>-504.06819999999999</v>
      </c>
      <c r="DL492" s="21">
        <v>-461.61378999999999</v>
      </c>
      <c r="DM492" s="21">
        <v>-383.89402000000001</v>
      </c>
      <c r="DN492" s="21">
        <v>-459.80739</v>
      </c>
      <c r="DO492" s="21">
        <v>-137.60768999999999</v>
      </c>
      <c r="DP492" s="21">
        <v>-176.63817</v>
      </c>
      <c r="DQ492" s="21">
        <v>-145.03279000000001</v>
      </c>
      <c r="DR492" s="21">
        <v>-93.395099999999999</v>
      </c>
      <c r="DS492" s="21">
        <v>-148.22904</v>
      </c>
      <c r="DT492" s="21">
        <v>452.13659999999999</v>
      </c>
      <c r="DU492" s="21">
        <v>470.49493999999999</v>
      </c>
      <c r="DV492" s="21">
        <v>471.18002000000001</v>
      </c>
      <c r="DW492" s="21">
        <v>459.34350999999998</v>
      </c>
      <c r="DX492" s="21">
        <v>459.15327000000002</v>
      </c>
      <c r="DY492" s="21">
        <v>173.32812000000001</v>
      </c>
      <c r="DZ492" s="21">
        <v>147.02855</v>
      </c>
      <c r="EA492" s="21">
        <v>178.06610000000001</v>
      </c>
      <c r="EB492" s="21">
        <v>220.80519000000001</v>
      </c>
      <c r="EC492" s="21">
        <v>167.32476</v>
      </c>
      <c r="ED492" s="21">
        <v>-255.05468999999999</v>
      </c>
      <c r="EE492" s="21">
        <v>-298.72865999999999</v>
      </c>
      <c r="EF492" s="21">
        <v>-266.95837</v>
      </c>
      <c r="EG492" s="21">
        <v>-211.03100000000001</v>
      </c>
      <c r="EH492" s="21">
        <v>-267.43705</v>
      </c>
    </row>
    <row r="493" spans="2:138" x14ac:dyDescent="0.25">
      <c r="B493" s="58" t="s">
        <v>649</v>
      </c>
      <c r="C493" s="21">
        <v>-10725.71653</v>
      </c>
      <c r="D493" s="21">
        <v>-11358.52607</v>
      </c>
      <c r="E493" s="21">
        <v>-11153.79917</v>
      </c>
      <c r="F493" s="21">
        <v>-10545.984469999999</v>
      </c>
      <c r="G493" s="21">
        <v>-10930.30394</v>
      </c>
      <c r="H493" s="21">
        <v>-48646.853320000002</v>
      </c>
      <c r="I493" s="21">
        <v>-51516.934710000001</v>
      </c>
      <c r="J493" s="21">
        <v>-50588.424500000001</v>
      </c>
      <c r="K493" s="21">
        <v>-47831.61017</v>
      </c>
      <c r="L493" s="21">
        <v>-49574.764230000001</v>
      </c>
      <c r="M493" s="21">
        <v>-28368.003949999998</v>
      </c>
      <c r="N493" s="21">
        <v>-30041.689269999999</v>
      </c>
      <c r="O493" s="21">
        <v>-29500.249520000001</v>
      </c>
      <c r="P493" s="21">
        <v>-27892.628120000001</v>
      </c>
      <c r="Q493" s="21">
        <v>-28909.11304</v>
      </c>
      <c r="R493" s="21">
        <v>-643.26482999999996</v>
      </c>
      <c r="S493" s="21">
        <v>-690.46849999999995</v>
      </c>
      <c r="T493" s="21">
        <v>-668.57293000000004</v>
      </c>
      <c r="U493" s="21">
        <v>-631.47991999999999</v>
      </c>
      <c r="V493" s="21">
        <v>-656.01158999999996</v>
      </c>
      <c r="W493" s="21">
        <v>-575.32376999999997</v>
      </c>
      <c r="X493" s="21">
        <v>-618.50161000000003</v>
      </c>
      <c r="Y493" s="21">
        <v>-597.92777999999998</v>
      </c>
      <c r="Z493" s="21">
        <v>-564.78357000000005</v>
      </c>
      <c r="AA493" s="21">
        <v>-586.72424000000001</v>
      </c>
      <c r="AB493" s="21">
        <v>-27883.180499999999</v>
      </c>
      <c r="AC493" s="21">
        <v>-29528.27259</v>
      </c>
      <c r="AD493" s="21">
        <v>-28996.058239999998</v>
      </c>
      <c r="AE493" s="21">
        <v>-27415.92741</v>
      </c>
      <c r="AF493" s="21">
        <v>-28415.065259999999</v>
      </c>
      <c r="AG493" s="21">
        <v>66.553529999999995</v>
      </c>
      <c r="AH493" s="21">
        <v>68.784520000000001</v>
      </c>
      <c r="AI493" s="21">
        <v>69.305279999999996</v>
      </c>
      <c r="AJ493" s="21">
        <v>65.432400000000001</v>
      </c>
      <c r="AK493" s="21">
        <v>67.838980000000006</v>
      </c>
      <c r="AL493" s="21">
        <v>-232.58693</v>
      </c>
      <c r="AM493" s="21">
        <v>-247.66932</v>
      </c>
      <c r="AN493" s="21">
        <v>-241.89634000000001</v>
      </c>
      <c r="AO493" s="21">
        <v>-228.63382999999999</v>
      </c>
      <c r="AP493" s="21">
        <v>-237.04499999999999</v>
      </c>
      <c r="AQ493" s="21">
        <v>-520.83538999999996</v>
      </c>
      <c r="AR493" s="21">
        <v>-552.93425999999999</v>
      </c>
      <c r="AS493" s="21">
        <v>-541.74072000000001</v>
      </c>
      <c r="AT493" s="21">
        <v>-511.98455999999999</v>
      </c>
      <c r="AU493" s="21">
        <v>-530.80966999999998</v>
      </c>
      <c r="AV493" s="21">
        <v>-274.65176000000002</v>
      </c>
      <c r="AW493" s="21">
        <v>-292.32004000000001</v>
      </c>
      <c r="AX493" s="21">
        <v>-285.63715999999999</v>
      </c>
      <c r="AY493" s="21">
        <v>-270.03985</v>
      </c>
      <c r="AZ493" s="21">
        <v>-279.96087</v>
      </c>
      <c r="BA493" s="21">
        <v>-824.04339000000004</v>
      </c>
      <c r="BB493" s="21">
        <v>-874.00932</v>
      </c>
      <c r="BC493" s="21">
        <v>-857.09339</v>
      </c>
      <c r="BD493" s="21">
        <v>-810.03787999999997</v>
      </c>
      <c r="BE493" s="21">
        <v>-839.75861999999995</v>
      </c>
      <c r="BF493" s="21">
        <v>-1602.0568900000001</v>
      </c>
      <c r="BG493" s="21">
        <v>-1698.51686</v>
      </c>
      <c r="BH493" s="21">
        <v>-1666.33807</v>
      </c>
      <c r="BI493" s="21">
        <v>-1575.2425800000001</v>
      </c>
      <c r="BJ493" s="21">
        <v>-1633.02169</v>
      </c>
      <c r="BK493" s="21">
        <v>11364.478069999999</v>
      </c>
      <c r="BL493" s="21">
        <v>12042.90864</v>
      </c>
      <c r="BM493" s="21">
        <v>11823.3526</v>
      </c>
      <c r="BN493" s="21">
        <v>11171.36378</v>
      </c>
      <c r="BO493" s="21">
        <v>11583.89639</v>
      </c>
      <c r="BP493" s="21">
        <v>-208.16179</v>
      </c>
      <c r="BQ493" s="21">
        <v>-231.97763</v>
      </c>
      <c r="BR493" s="21">
        <v>-216.00028</v>
      </c>
      <c r="BS493" s="21">
        <v>-204.34806</v>
      </c>
      <c r="BT493" s="21">
        <v>-212.2868</v>
      </c>
      <c r="BU493" s="21">
        <v>5.5156200000000002</v>
      </c>
      <c r="BV493" s="21">
        <v>2.4504800000000002</v>
      </c>
      <c r="BW493" s="21">
        <v>5.8770600000000002</v>
      </c>
      <c r="BX493" s="21">
        <v>5.4251100000000001</v>
      </c>
      <c r="BY493" s="21">
        <v>5.6211500000000001</v>
      </c>
      <c r="BZ493" s="21">
        <v>-1217.17083</v>
      </c>
      <c r="CA493" s="21">
        <v>-1292.07194</v>
      </c>
      <c r="CB493" s="21">
        <v>-1265.92841</v>
      </c>
      <c r="CC493" s="21">
        <v>-1196.8268599999999</v>
      </c>
      <c r="CD493" s="21">
        <v>-1240.6940400000001</v>
      </c>
      <c r="CE493" s="21">
        <v>-1.9000000000000001E-4</v>
      </c>
      <c r="CF493" s="21">
        <v>-463.57136000000003</v>
      </c>
      <c r="CG493" s="21">
        <v>-501.07065</v>
      </c>
      <c r="CH493" s="21">
        <v>-481.65789000000001</v>
      </c>
      <c r="CI493" s="21">
        <v>-455.07848000000001</v>
      </c>
      <c r="CJ493" s="21">
        <v>-472.75743</v>
      </c>
      <c r="CK493" s="21">
        <v>-609.03835000000004</v>
      </c>
      <c r="CL493" s="21">
        <v>-655.01242999999999</v>
      </c>
      <c r="CM493" s="21">
        <v>-632.95003999999994</v>
      </c>
      <c r="CN493" s="21">
        <v>-597.88046999999995</v>
      </c>
      <c r="CO493" s="21">
        <v>-621.1069</v>
      </c>
      <c r="CP493" s="21">
        <v>-679.46088999999995</v>
      </c>
      <c r="CQ493" s="21">
        <v>-729.58919000000003</v>
      </c>
      <c r="CR493" s="21">
        <v>-706.17823999999996</v>
      </c>
      <c r="CS493" s="21">
        <v>-667.01284999999996</v>
      </c>
      <c r="CT493" s="21">
        <v>-692.92489999999998</v>
      </c>
      <c r="CU493" s="21">
        <v>-491.59568999999999</v>
      </c>
      <c r="CV493" s="21">
        <v>-529.87893999999994</v>
      </c>
      <c r="CW493" s="21">
        <v>-510.83497</v>
      </c>
      <c r="CX493" s="21">
        <v>-482.58942000000002</v>
      </c>
      <c r="CY493" s="21">
        <v>-501.33706999999998</v>
      </c>
      <c r="CZ493" s="21">
        <v>-422.33595000000003</v>
      </c>
      <c r="DA493" s="21">
        <v>-456.58447999999999</v>
      </c>
      <c r="DB493" s="21">
        <v>-438.80549999999999</v>
      </c>
      <c r="DC493" s="21">
        <v>-414.59852000000001</v>
      </c>
      <c r="DD493" s="21">
        <v>-430.70490000000001</v>
      </c>
      <c r="DE493" s="21">
        <v>-606.71659999999997</v>
      </c>
      <c r="DF493" s="21">
        <v>-651.80281000000002</v>
      </c>
      <c r="DG493" s="21">
        <v>-630.55273</v>
      </c>
      <c r="DH493" s="21">
        <v>-595.60127</v>
      </c>
      <c r="DI493" s="21">
        <v>-618.73915</v>
      </c>
      <c r="DJ493" s="21">
        <v>-753.58411000000001</v>
      </c>
      <c r="DK493" s="21">
        <v>-807.50162999999998</v>
      </c>
      <c r="DL493" s="21">
        <v>-783.28565000000003</v>
      </c>
      <c r="DM493" s="21">
        <v>-739.77813000000003</v>
      </c>
      <c r="DN493" s="21">
        <v>-768.51691000000005</v>
      </c>
      <c r="DO493" s="21">
        <v>-497.21438000000001</v>
      </c>
      <c r="DP493" s="21">
        <v>-534.45698000000004</v>
      </c>
      <c r="DQ493" s="21">
        <v>-516.74800000000005</v>
      </c>
      <c r="DR493" s="21">
        <v>-488.10516999999999</v>
      </c>
      <c r="DS493" s="21">
        <v>-507.06704999999999</v>
      </c>
      <c r="DT493" s="21">
        <v>-218.09942000000001</v>
      </c>
      <c r="DU493" s="21">
        <v>-233.41326000000001</v>
      </c>
      <c r="DV493" s="21">
        <v>-226.77182999999999</v>
      </c>
      <c r="DW493" s="21">
        <v>-214.39201</v>
      </c>
      <c r="DX493" s="21">
        <v>-222.27186</v>
      </c>
      <c r="DY493" s="21">
        <v>-555.83639000000005</v>
      </c>
      <c r="DZ493" s="21">
        <v>-598.05077000000006</v>
      </c>
      <c r="EA493" s="21">
        <v>-577.64485000000002</v>
      </c>
      <c r="EB493" s="21">
        <v>-545.65319</v>
      </c>
      <c r="EC493" s="21">
        <v>-566.85071000000005</v>
      </c>
      <c r="ED493" s="21">
        <v>-428.66185999999999</v>
      </c>
      <c r="EE493" s="21">
        <v>-461.19551999999999</v>
      </c>
      <c r="EF493" s="21">
        <v>-445.47917999999999</v>
      </c>
      <c r="EG493" s="21">
        <v>-420.80856</v>
      </c>
      <c r="EH493" s="21">
        <v>-437.15611999999999</v>
      </c>
    </row>
    <row r="494" spans="2:138" x14ac:dyDescent="0.25">
      <c r="B494" s="58" t="s">
        <v>650</v>
      </c>
      <c r="C494" s="21">
        <v>-470.60646000000003</v>
      </c>
      <c r="D494" s="21">
        <v>-498.37189999999998</v>
      </c>
      <c r="E494" s="21">
        <v>-489.38920999999999</v>
      </c>
      <c r="F494" s="21">
        <v>-462.72045000000003</v>
      </c>
      <c r="G494" s="21">
        <v>-479.58303000000001</v>
      </c>
      <c r="H494" s="21">
        <v>-3772.3132900000001</v>
      </c>
      <c r="I494" s="21">
        <v>-3994.8733400000001</v>
      </c>
      <c r="J494" s="21">
        <v>-3922.8721500000001</v>
      </c>
      <c r="K494" s="21">
        <v>-3709.0953800000002</v>
      </c>
      <c r="L494" s="21">
        <v>-3844.2680099999998</v>
      </c>
      <c r="M494" s="21">
        <v>-341.20477</v>
      </c>
      <c r="N494" s="21">
        <v>-361.33553000000001</v>
      </c>
      <c r="O494" s="21">
        <v>-354.82319999999999</v>
      </c>
      <c r="P494" s="21">
        <v>-335.48705000000001</v>
      </c>
      <c r="Q494" s="21">
        <v>-347.71312999999998</v>
      </c>
      <c r="R494" s="21">
        <v>-53.032780000000002</v>
      </c>
      <c r="S494" s="21">
        <v>-52.066040000000001</v>
      </c>
      <c r="T494" s="21">
        <v>-55.346220000000002</v>
      </c>
      <c r="U494" s="21">
        <v>-52.061079999999997</v>
      </c>
      <c r="V494" s="21">
        <v>-54.083759999999998</v>
      </c>
      <c r="W494" s="21">
        <v>29.980409999999999</v>
      </c>
      <c r="X494" s="21">
        <v>36.03575</v>
      </c>
      <c r="Y494" s="21">
        <v>30.97972</v>
      </c>
      <c r="Z494" s="21">
        <v>29.431280000000001</v>
      </c>
      <c r="AA494" s="21">
        <v>30.574390000000001</v>
      </c>
      <c r="AB494" s="21">
        <v>304.12776000000002</v>
      </c>
      <c r="AC494" s="21">
        <v>322.07112999999998</v>
      </c>
      <c r="AD494" s="21">
        <v>316.26614999999998</v>
      </c>
      <c r="AE494" s="21">
        <v>299.03133000000003</v>
      </c>
      <c r="AF494" s="21">
        <v>309.92914000000002</v>
      </c>
      <c r="AG494" s="21">
        <v>-44.323459999999997</v>
      </c>
      <c r="AH494" s="21">
        <v>-46.082619999999999</v>
      </c>
      <c r="AI494" s="21">
        <v>-46.148949999999999</v>
      </c>
      <c r="AJ494" s="21">
        <v>-43.57591</v>
      </c>
      <c r="AK494" s="21">
        <v>-45.180439999999997</v>
      </c>
      <c r="AL494" s="21">
        <v>-14.60347</v>
      </c>
      <c r="AM494" s="21">
        <v>-14.82551</v>
      </c>
      <c r="AN494" s="21">
        <v>-15.22119</v>
      </c>
      <c r="AO494" s="21">
        <v>-14.354900000000001</v>
      </c>
      <c r="AP494" s="21">
        <v>-14.88374</v>
      </c>
      <c r="AQ494" s="21">
        <v>-12.84501</v>
      </c>
      <c r="AR494" s="21">
        <v>-13.004770000000001</v>
      </c>
      <c r="AS494" s="21">
        <v>-13.38988</v>
      </c>
      <c r="AT494" s="21">
        <v>-12.626379999999999</v>
      </c>
      <c r="AU494" s="21">
        <v>-13.09136</v>
      </c>
      <c r="AV494" s="21">
        <v>104.78371</v>
      </c>
      <c r="AW494" s="21">
        <v>111.69484</v>
      </c>
      <c r="AX494" s="21">
        <v>108.96432</v>
      </c>
      <c r="AY494" s="21">
        <v>103.02476</v>
      </c>
      <c r="AZ494" s="21">
        <v>106.80864</v>
      </c>
      <c r="BA494" s="21">
        <v>609.75626</v>
      </c>
      <c r="BB494" s="21">
        <v>646.46270000000004</v>
      </c>
      <c r="BC494" s="21">
        <v>634.21996000000001</v>
      </c>
      <c r="BD494" s="21">
        <v>599.39342999999997</v>
      </c>
      <c r="BE494" s="21">
        <v>621.38419999999996</v>
      </c>
      <c r="BF494" s="21">
        <v>-124.67005</v>
      </c>
      <c r="BG494" s="21">
        <v>-131.46460999999999</v>
      </c>
      <c r="BH494" s="21">
        <v>-129.70518000000001</v>
      </c>
      <c r="BI494" s="21">
        <v>-122.58304</v>
      </c>
      <c r="BJ494" s="21">
        <v>-127.08005</v>
      </c>
      <c r="BK494" s="21">
        <v>2703.5180500000001</v>
      </c>
      <c r="BL494" s="21">
        <v>2864.9112300000002</v>
      </c>
      <c r="BM494" s="21">
        <v>2812.6806099999999</v>
      </c>
      <c r="BN494" s="21">
        <v>2657.57771</v>
      </c>
      <c r="BO494" s="21">
        <v>2755.7159000000001</v>
      </c>
      <c r="BP494" s="21">
        <v>-58.196660000000001</v>
      </c>
      <c r="BQ494" s="21">
        <v>-56.034190000000002</v>
      </c>
      <c r="BR494" s="21">
        <v>-60.784979999999997</v>
      </c>
      <c r="BS494" s="21">
        <v>-57.130330000000001</v>
      </c>
      <c r="BT494" s="21">
        <v>-59.350020000000001</v>
      </c>
      <c r="BU494" s="21">
        <v>-2.79617</v>
      </c>
      <c r="BV494" s="21">
        <v>-1.23654</v>
      </c>
      <c r="BW494" s="21">
        <v>-2.9879799999999999</v>
      </c>
      <c r="BX494" s="21">
        <v>-2.7486899999999999</v>
      </c>
      <c r="BY494" s="21">
        <v>-2.8513099999999998</v>
      </c>
      <c r="BZ494" s="21">
        <v>-75.446950000000001</v>
      </c>
      <c r="CA494" s="21">
        <v>-78.633600000000001</v>
      </c>
      <c r="CB494" s="21">
        <v>-78.535740000000004</v>
      </c>
      <c r="CC494" s="21">
        <v>-74.185190000000006</v>
      </c>
      <c r="CD494" s="21">
        <v>-76.905820000000006</v>
      </c>
      <c r="CE494" s="21">
        <v>-1.9000000000000001E-4</v>
      </c>
      <c r="CF494" s="21">
        <v>-59.270330000000001</v>
      </c>
      <c r="CG494" s="21">
        <v>-58.084380000000003</v>
      </c>
      <c r="CH494" s="21">
        <v>-61.864919999999998</v>
      </c>
      <c r="CI494" s="21">
        <v>-58.184350000000002</v>
      </c>
      <c r="CJ494" s="21">
        <v>-60.444929999999999</v>
      </c>
      <c r="CK494" s="21">
        <v>-65.731369999999998</v>
      </c>
      <c r="CL494" s="21">
        <v>-65.106639999999999</v>
      </c>
      <c r="CM494" s="21">
        <v>-68.569389999999999</v>
      </c>
      <c r="CN494" s="21">
        <v>-64.527019999999993</v>
      </c>
      <c r="CO494" s="21">
        <v>-67.033990000000003</v>
      </c>
      <c r="CP494" s="21">
        <v>-83.908190000000005</v>
      </c>
      <c r="CQ494" s="21">
        <v>-84.445700000000002</v>
      </c>
      <c r="CR494" s="21">
        <v>-87.472409999999996</v>
      </c>
      <c r="CS494" s="21">
        <v>-82.370829999999998</v>
      </c>
      <c r="CT494" s="21">
        <v>-85.570989999999995</v>
      </c>
      <c r="CU494" s="21">
        <v>-64.488879999999995</v>
      </c>
      <c r="CV494" s="21">
        <v>-64.084919999999997</v>
      </c>
      <c r="CW494" s="21">
        <v>-67.271119999999996</v>
      </c>
      <c r="CX494" s="21">
        <v>-63.307310000000001</v>
      </c>
      <c r="CY494" s="21">
        <v>-65.766890000000004</v>
      </c>
      <c r="CZ494" s="21">
        <v>72.208730000000003</v>
      </c>
      <c r="DA494" s="21">
        <v>80.999639999999999</v>
      </c>
      <c r="DB494" s="21">
        <v>74.872060000000005</v>
      </c>
      <c r="DC494" s="21">
        <v>70.885959999999997</v>
      </c>
      <c r="DD494" s="21">
        <v>73.63946</v>
      </c>
      <c r="DE494" s="21">
        <v>194.44413</v>
      </c>
      <c r="DF494" s="21">
        <v>210.49211</v>
      </c>
      <c r="DG494" s="21">
        <v>201.98911000000001</v>
      </c>
      <c r="DH494" s="21">
        <v>190.88198</v>
      </c>
      <c r="DI494" s="21">
        <v>198.29704000000001</v>
      </c>
      <c r="DJ494" s="21">
        <v>81.774619999999999</v>
      </c>
      <c r="DK494" s="21">
        <v>90.946240000000003</v>
      </c>
      <c r="DL494" s="21">
        <v>84.832599999999999</v>
      </c>
      <c r="DM494" s="21">
        <v>80.276610000000005</v>
      </c>
      <c r="DN494" s="21">
        <v>83.394930000000002</v>
      </c>
      <c r="DO494" s="21">
        <v>-77.990930000000006</v>
      </c>
      <c r="DP494" s="21">
        <v>-79.106719999999996</v>
      </c>
      <c r="DQ494" s="21">
        <v>-81.270709999999994</v>
      </c>
      <c r="DR494" s="21">
        <v>-76.562010000000001</v>
      </c>
      <c r="DS494" s="21">
        <v>-79.536450000000002</v>
      </c>
      <c r="DT494" s="21">
        <v>-26.154319999999998</v>
      </c>
      <c r="DU494" s="21">
        <v>-26.495909999999999</v>
      </c>
      <c r="DV494" s="21">
        <v>-27.262350000000001</v>
      </c>
      <c r="DW494" s="21">
        <v>-25.70909</v>
      </c>
      <c r="DX494" s="21">
        <v>-26.655339999999999</v>
      </c>
      <c r="DY494" s="21">
        <v>-73.589960000000005</v>
      </c>
      <c r="DZ494" s="21">
        <v>-73.716570000000004</v>
      </c>
      <c r="EA494" s="21">
        <v>-76.730689999999996</v>
      </c>
      <c r="EB494" s="21">
        <v>-72.241640000000004</v>
      </c>
      <c r="EC494" s="21">
        <v>-75.048299999999998</v>
      </c>
      <c r="ED494" s="21">
        <v>37.01576</v>
      </c>
      <c r="EE494" s="21">
        <v>42.603830000000002</v>
      </c>
      <c r="EF494" s="21">
        <v>38.331359999999997</v>
      </c>
      <c r="EG494" s="21">
        <v>36.337719999999997</v>
      </c>
      <c r="EH494" s="21">
        <v>37.749169999999999</v>
      </c>
    </row>
    <row r="495" spans="2:138" x14ac:dyDescent="0.25">
      <c r="B495" s="58" t="s">
        <v>651</v>
      </c>
      <c r="C495" s="21">
        <v>32966.191429999999</v>
      </c>
      <c r="D495" s="21">
        <v>34911.17295</v>
      </c>
      <c r="E495" s="21">
        <v>34281.931420000001</v>
      </c>
      <c r="F495" s="21">
        <v>32413.77318</v>
      </c>
      <c r="G495" s="21">
        <v>33595.004220000003</v>
      </c>
      <c r="H495" s="21">
        <v>40641.420149999998</v>
      </c>
      <c r="I495" s="21">
        <v>43039.194640000002</v>
      </c>
      <c r="J495" s="21">
        <v>42263.482109999997</v>
      </c>
      <c r="K495" s="21">
        <v>39960.335200000001</v>
      </c>
      <c r="L495" s="21">
        <v>41416.631999999998</v>
      </c>
      <c r="M495" s="21">
        <v>23152.928919999998</v>
      </c>
      <c r="N495" s="21">
        <v>24518.929759999999</v>
      </c>
      <c r="O495" s="21">
        <v>24077.026409999999</v>
      </c>
      <c r="P495" s="21">
        <v>22764.944530000001</v>
      </c>
      <c r="Q495" s="21">
        <v>23594.562409999999</v>
      </c>
      <c r="R495" s="21">
        <v>376.36130000000003</v>
      </c>
      <c r="S495" s="21">
        <v>399.21417000000002</v>
      </c>
      <c r="T495" s="21">
        <v>391.43675000000002</v>
      </c>
      <c r="U495" s="21">
        <v>369.46638999999999</v>
      </c>
      <c r="V495" s="21">
        <v>383.81900999999999</v>
      </c>
      <c r="W495" s="21">
        <v>199.04176000000001</v>
      </c>
      <c r="X495" s="21">
        <v>211.13357999999999</v>
      </c>
      <c r="Y495" s="21">
        <v>207.04584</v>
      </c>
      <c r="Z495" s="21">
        <v>195.39538999999999</v>
      </c>
      <c r="AA495" s="21">
        <v>202.98579000000001</v>
      </c>
      <c r="AB495" s="21">
        <v>22906.672699999999</v>
      </c>
      <c r="AC495" s="21">
        <v>24258.153610000001</v>
      </c>
      <c r="AD495" s="21">
        <v>23820.927299999999</v>
      </c>
      <c r="AE495" s="21">
        <v>22522.813559999999</v>
      </c>
      <c r="AF495" s="21">
        <v>23343.628239999998</v>
      </c>
      <c r="AG495" s="21">
        <v>7.0508600000000001</v>
      </c>
      <c r="AH495" s="21">
        <v>7.4739599999999999</v>
      </c>
      <c r="AI495" s="21">
        <v>7.3496100000000002</v>
      </c>
      <c r="AJ495" s="21">
        <v>6.93255</v>
      </c>
      <c r="AK495" s="21">
        <v>7.1865600000000001</v>
      </c>
      <c r="AL495" s="21">
        <v>270.55363999999997</v>
      </c>
      <c r="AM495" s="21">
        <v>286.62679000000003</v>
      </c>
      <c r="AN495" s="21">
        <v>281.4547</v>
      </c>
      <c r="AO495" s="21">
        <v>265.95607999999999</v>
      </c>
      <c r="AP495" s="21">
        <v>275.73856999999998</v>
      </c>
      <c r="AQ495" s="21">
        <v>232.149</v>
      </c>
      <c r="AR495" s="21">
        <v>245.93235999999999</v>
      </c>
      <c r="AS495" s="21">
        <v>241.49914999999999</v>
      </c>
      <c r="AT495" s="21">
        <v>228.20451</v>
      </c>
      <c r="AU495" s="21">
        <v>236.59425999999999</v>
      </c>
      <c r="AV495" s="21">
        <v>-264.25301000000002</v>
      </c>
      <c r="AW495" s="21">
        <v>-279.97505000000001</v>
      </c>
      <c r="AX495" s="21">
        <v>-274.8646</v>
      </c>
      <c r="AY495" s="21">
        <v>-259.81569000000002</v>
      </c>
      <c r="AZ495" s="21">
        <v>-269.36113</v>
      </c>
      <c r="BA495" s="21">
        <v>136.96935999999999</v>
      </c>
      <c r="BB495" s="21">
        <v>145.07944000000001</v>
      </c>
      <c r="BC495" s="21">
        <v>142.48125999999999</v>
      </c>
      <c r="BD495" s="21">
        <v>134.64185000000001</v>
      </c>
      <c r="BE495" s="21">
        <v>139.58105</v>
      </c>
      <c r="BF495" s="21">
        <v>499.04050999999998</v>
      </c>
      <c r="BG495" s="21">
        <v>528.71601999999996</v>
      </c>
      <c r="BH495" s="21">
        <v>519.09028000000001</v>
      </c>
      <c r="BI495" s="21">
        <v>490.68833999999998</v>
      </c>
      <c r="BJ495" s="21">
        <v>508.68554</v>
      </c>
      <c r="BK495" s="21">
        <v>-1323.07069</v>
      </c>
      <c r="BL495" s="21">
        <v>-1402.05467</v>
      </c>
      <c r="BM495" s="21">
        <v>-1376.4936</v>
      </c>
      <c r="BN495" s="21">
        <v>-1300.5880199999999</v>
      </c>
      <c r="BO495" s="21">
        <v>-1348.61573</v>
      </c>
      <c r="BP495" s="21">
        <v>423.20238000000001</v>
      </c>
      <c r="BQ495" s="21">
        <v>448.91059000000001</v>
      </c>
      <c r="BR495" s="21">
        <v>440.16931</v>
      </c>
      <c r="BS495" s="21">
        <v>415.44934999999998</v>
      </c>
      <c r="BT495" s="21">
        <v>431.58821</v>
      </c>
      <c r="BU495" s="21">
        <v>-8.0960000000000004E-2</v>
      </c>
      <c r="BV495" s="21">
        <v>-7.9949999999999993E-2</v>
      </c>
      <c r="BW495" s="21">
        <v>-5.5280000000000003E-2</v>
      </c>
      <c r="BX495" s="21">
        <v>-7.8560000000000005E-2</v>
      </c>
      <c r="BY495" s="21">
        <v>-8.362E-2</v>
      </c>
      <c r="BZ495" s="21">
        <v>608.67088000000001</v>
      </c>
      <c r="CA495" s="21">
        <v>644.86035000000004</v>
      </c>
      <c r="CB495" s="21">
        <v>633.12750000000005</v>
      </c>
      <c r="CC495" s="21">
        <v>598.49868000000004</v>
      </c>
      <c r="CD495" s="21">
        <v>620.43295000000001</v>
      </c>
      <c r="CE495" s="21">
        <v>-1.9000000000000001E-4</v>
      </c>
      <c r="CF495" s="21">
        <v>448.32168999999999</v>
      </c>
      <c r="CG495" s="21">
        <v>475.55335000000002</v>
      </c>
      <c r="CH495" s="21">
        <v>466.27760000000001</v>
      </c>
      <c r="CI495" s="21">
        <v>440.10843999999997</v>
      </c>
      <c r="CJ495" s="21">
        <v>457.20530000000002</v>
      </c>
      <c r="CK495" s="21">
        <v>382.19499999999999</v>
      </c>
      <c r="CL495" s="21">
        <v>405.40228000000002</v>
      </c>
      <c r="CM495" s="21">
        <v>397.50936999999999</v>
      </c>
      <c r="CN495" s="21">
        <v>375.19322</v>
      </c>
      <c r="CO495" s="21">
        <v>389.76830000000001</v>
      </c>
      <c r="CP495" s="21">
        <v>352.71381000000002</v>
      </c>
      <c r="CQ495" s="21">
        <v>374.13463999999999</v>
      </c>
      <c r="CR495" s="21">
        <v>366.85318000000001</v>
      </c>
      <c r="CS495" s="21">
        <v>346.25214</v>
      </c>
      <c r="CT495" s="21">
        <v>359.70292999999998</v>
      </c>
      <c r="CU495" s="21">
        <v>50.088990000000003</v>
      </c>
      <c r="CV495" s="21">
        <v>53.147799999999997</v>
      </c>
      <c r="CW495" s="21">
        <v>52.15896</v>
      </c>
      <c r="CX495" s="21">
        <v>49.171460000000003</v>
      </c>
      <c r="CY495" s="21">
        <v>51.081409999999998</v>
      </c>
      <c r="CZ495" s="21">
        <v>97.348609999999994</v>
      </c>
      <c r="DA495" s="21">
        <v>103.27648000000001</v>
      </c>
      <c r="DB495" s="21">
        <v>101.30455000000001</v>
      </c>
      <c r="DC495" s="21">
        <v>95.565269999999998</v>
      </c>
      <c r="DD495" s="21">
        <v>99.277500000000003</v>
      </c>
      <c r="DE495" s="21">
        <v>205.66695000000001</v>
      </c>
      <c r="DF495" s="21">
        <v>218.16876999999999</v>
      </c>
      <c r="DG495" s="21">
        <v>213.93911</v>
      </c>
      <c r="DH495" s="21">
        <v>201.89919</v>
      </c>
      <c r="DI495" s="21">
        <v>209.74224000000001</v>
      </c>
      <c r="DJ495" s="21">
        <v>276.06094000000002</v>
      </c>
      <c r="DK495" s="21">
        <v>292.82803999999999</v>
      </c>
      <c r="DL495" s="21">
        <v>287.13821999999999</v>
      </c>
      <c r="DM495" s="21">
        <v>271.00355000000002</v>
      </c>
      <c r="DN495" s="21">
        <v>281.53113999999999</v>
      </c>
      <c r="DO495" s="21">
        <v>88.207279999999997</v>
      </c>
      <c r="DP495" s="21">
        <v>93.568510000000003</v>
      </c>
      <c r="DQ495" s="21">
        <v>91.783140000000003</v>
      </c>
      <c r="DR495" s="21">
        <v>86.591409999999996</v>
      </c>
      <c r="DS495" s="21">
        <v>89.955070000000006</v>
      </c>
      <c r="DT495" s="21">
        <v>350.45213000000001</v>
      </c>
      <c r="DU495" s="21">
        <v>371.24435</v>
      </c>
      <c r="DV495" s="21">
        <v>364.56655999999998</v>
      </c>
      <c r="DW495" s="21">
        <v>344.49678</v>
      </c>
      <c r="DX495" s="21">
        <v>357.15465</v>
      </c>
      <c r="DY495" s="21">
        <v>389.48649999999998</v>
      </c>
      <c r="DZ495" s="21">
        <v>413.13918999999999</v>
      </c>
      <c r="EA495" s="21">
        <v>405.08794999999998</v>
      </c>
      <c r="EB495" s="21">
        <v>382.35113999999999</v>
      </c>
      <c r="EC495" s="21">
        <v>397.20429000000001</v>
      </c>
      <c r="ED495" s="21">
        <v>115.39878</v>
      </c>
      <c r="EE495" s="21">
        <v>122.41201</v>
      </c>
      <c r="EF495" s="21">
        <v>120.05539</v>
      </c>
      <c r="EG495" s="21">
        <v>113.28475</v>
      </c>
      <c r="EH495" s="21">
        <v>117.68539</v>
      </c>
    </row>
    <row r="496" spans="2:138" x14ac:dyDescent="0.25">
      <c r="B496" s="58" t="s">
        <v>652</v>
      </c>
      <c r="C496" s="21">
        <v>40818.772980000002</v>
      </c>
      <c r="D496" s="21">
        <v>43227.051149999999</v>
      </c>
      <c r="E496" s="21">
        <v>42447.923620000001</v>
      </c>
      <c r="F496" s="21">
        <v>40134.768120000001</v>
      </c>
      <c r="G496" s="21">
        <v>41597.369630000001</v>
      </c>
      <c r="H496" s="21">
        <v>44015.276769999997</v>
      </c>
      <c r="I496" s="21">
        <v>46612.103040000002</v>
      </c>
      <c r="J496" s="21">
        <v>45771.994570000003</v>
      </c>
      <c r="K496" s="21">
        <v>43277.651400000002</v>
      </c>
      <c r="L496" s="21">
        <v>44854.843009999997</v>
      </c>
      <c r="M496" s="21">
        <v>36766.276599999997</v>
      </c>
      <c r="N496" s="21">
        <v>38935.452039999996</v>
      </c>
      <c r="O496" s="21">
        <v>38233.72049</v>
      </c>
      <c r="P496" s="21">
        <v>36150.167009999997</v>
      </c>
      <c r="Q496" s="21">
        <v>37467.579619999997</v>
      </c>
      <c r="R496" s="21">
        <v>310.51724000000002</v>
      </c>
      <c r="S496" s="21">
        <v>96.208269999999999</v>
      </c>
      <c r="T496" s="21">
        <v>173.53692000000001</v>
      </c>
      <c r="U496" s="21">
        <v>371.82425999999998</v>
      </c>
      <c r="V496" s="21">
        <v>265.75236000000001</v>
      </c>
      <c r="W496" s="21">
        <v>377.72552999999999</v>
      </c>
      <c r="X496" s="21">
        <v>168.07575</v>
      </c>
      <c r="Y496" s="21">
        <v>244.34323000000001</v>
      </c>
      <c r="Z496" s="21">
        <v>437.27811000000003</v>
      </c>
      <c r="AA496" s="21">
        <v>333.83447999999999</v>
      </c>
      <c r="AB496" s="21">
        <v>35715.480020000003</v>
      </c>
      <c r="AC496" s="21">
        <v>37822.673410000003</v>
      </c>
      <c r="AD496" s="21">
        <v>37140.961689999996</v>
      </c>
      <c r="AE496" s="21">
        <v>35116.976979999999</v>
      </c>
      <c r="AF496" s="21">
        <v>36396.76958</v>
      </c>
      <c r="AG496" s="21">
        <v>186.81433000000001</v>
      </c>
      <c r="AH496" s="21">
        <v>152.49401</v>
      </c>
      <c r="AI496" s="21">
        <v>165.20418000000001</v>
      </c>
      <c r="AJ496" s="21">
        <v>197.79767000000001</v>
      </c>
      <c r="AK496" s="21">
        <v>180.97477000000001</v>
      </c>
      <c r="AL496" s="21">
        <v>245.11672999999999</v>
      </c>
      <c r="AM496" s="21">
        <v>226.36394999999999</v>
      </c>
      <c r="AN496" s="21">
        <v>233.65607</v>
      </c>
      <c r="AO496" s="21">
        <v>251.27814000000001</v>
      </c>
      <c r="AP496" s="21">
        <v>242.87258</v>
      </c>
      <c r="AQ496" s="21">
        <v>159.69211999999999</v>
      </c>
      <c r="AR496" s="21">
        <v>138.00006999999999</v>
      </c>
      <c r="AS496" s="21">
        <v>146.13380000000001</v>
      </c>
      <c r="AT496" s="21">
        <v>166.67725999999999</v>
      </c>
      <c r="AU496" s="21">
        <v>156.25730999999999</v>
      </c>
      <c r="AV496" s="21">
        <v>-144.21118000000001</v>
      </c>
      <c r="AW496" s="21">
        <v>-187.65085999999999</v>
      </c>
      <c r="AX496" s="21">
        <v>-172.38573</v>
      </c>
      <c r="AY496" s="21">
        <v>-130.88363000000001</v>
      </c>
      <c r="AZ496" s="21">
        <v>-154.25980999999999</v>
      </c>
      <c r="BA496" s="21">
        <v>242.43916999999999</v>
      </c>
      <c r="BB496" s="21">
        <v>225.33661000000001</v>
      </c>
      <c r="BC496" s="21">
        <v>232.01195999999999</v>
      </c>
      <c r="BD496" s="21">
        <v>248.13645</v>
      </c>
      <c r="BE496" s="21">
        <v>240.48034000000001</v>
      </c>
      <c r="BF496" s="21">
        <v>941.19970999999998</v>
      </c>
      <c r="BG496" s="21">
        <v>964.96249</v>
      </c>
      <c r="BH496" s="21">
        <v>958.33578</v>
      </c>
      <c r="BI496" s="21">
        <v>935.52932999999996</v>
      </c>
      <c r="BJ496" s="21">
        <v>952.65508</v>
      </c>
      <c r="BK496" s="21">
        <v>2317.2964299999999</v>
      </c>
      <c r="BL496" s="21">
        <v>2455.6331599999999</v>
      </c>
      <c r="BM496" s="21">
        <v>2410.8641499999999</v>
      </c>
      <c r="BN496" s="21">
        <v>2277.9190800000001</v>
      </c>
      <c r="BO496" s="21">
        <v>2362.0373599999998</v>
      </c>
      <c r="BP496" s="21">
        <v>507.50574</v>
      </c>
      <c r="BQ496" s="21">
        <v>225.59717000000001</v>
      </c>
      <c r="BR496" s="21">
        <v>327.56304</v>
      </c>
      <c r="BS496" s="21">
        <v>587.84430999999995</v>
      </c>
      <c r="BT496" s="21">
        <v>449.01130999999998</v>
      </c>
      <c r="BU496" s="21">
        <v>90.647390000000001</v>
      </c>
      <c r="BV496" s="21">
        <v>6.9363799999999998</v>
      </c>
      <c r="BW496" s="21">
        <v>37.098750000000003</v>
      </c>
      <c r="BX496" s="21">
        <v>117.16969</v>
      </c>
      <c r="BY496" s="21">
        <v>73.612070000000003</v>
      </c>
      <c r="BZ496" s="21">
        <v>443.54014999999998</v>
      </c>
      <c r="CA496" s="21">
        <v>402.91219000000001</v>
      </c>
      <c r="CB496" s="21">
        <v>418.40534000000002</v>
      </c>
      <c r="CC496" s="21">
        <v>457.05034000000001</v>
      </c>
      <c r="CD496" s="21">
        <v>438.05846000000003</v>
      </c>
      <c r="CE496" s="21">
        <v>106.18420999999999</v>
      </c>
      <c r="CF496" s="21">
        <v>404.24734000000001</v>
      </c>
      <c r="CG496" s="21">
        <v>163.83172999999999</v>
      </c>
      <c r="CH496" s="21">
        <v>250.08386999999999</v>
      </c>
      <c r="CI496" s="21">
        <v>473.50036999999998</v>
      </c>
      <c r="CJ496" s="21">
        <v>354.89566000000002</v>
      </c>
      <c r="CK496" s="21">
        <v>318.73840999999999</v>
      </c>
      <c r="CL496" s="21">
        <v>82.376260000000002</v>
      </c>
      <c r="CM496" s="21">
        <v>167.99508</v>
      </c>
      <c r="CN496" s="21">
        <v>386.04824000000002</v>
      </c>
      <c r="CO496" s="21">
        <v>269.07384999999999</v>
      </c>
      <c r="CP496" s="21">
        <v>349.90625</v>
      </c>
      <c r="CQ496" s="21">
        <v>116.15927000000001</v>
      </c>
      <c r="CR496" s="21">
        <v>200.01199</v>
      </c>
      <c r="CS496" s="21">
        <v>417.43180999999998</v>
      </c>
      <c r="CT496" s="21">
        <v>301.22748000000001</v>
      </c>
      <c r="CU496" s="21">
        <v>188.86872</v>
      </c>
      <c r="CV496" s="21">
        <v>-39.592199999999998</v>
      </c>
      <c r="CW496" s="21">
        <v>41.812719999999999</v>
      </c>
      <c r="CX496" s="21">
        <v>255.50646</v>
      </c>
      <c r="CY496" s="21">
        <v>140.51148000000001</v>
      </c>
      <c r="CZ496" s="21">
        <v>172.71550999999999</v>
      </c>
      <c r="DA496" s="21">
        <v>-61.546419999999998</v>
      </c>
      <c r="DB496" s="21">
        <v>21.807310000000001</v>
      </c>
      <c r="DC496" s="21">
        <v>241.23589999999999</v>
      </c>
      <c r="DD496" s="21">
        <v>122.95045</v>
      </c>
      <c r="DE496" s="21">
        <v>312.08528999999999</v>
      </c>
      <c r="DF496" s="21">
        <v>95.149109999999993</v>
      </c>
      <c r="DG496" s="21">
        <v>172.42695000000001</v>
      </c>
      <c r="DH496" s="21">
        <v>375.49664999999999</v>
      </c>
      <c r="DI496" s="21">
        <v>266.99928999999997</v>
      </c>
      <c r="DJ496" s="21">
        <v>429.44907000000001</v>
      </c>
      <c r="DK496" s="21">
        <v>219.50475</v>
      </c>
      <c r="DL496" s="21">
        <v>294.77656999999999</v>
      </c>
      <c r="DM496" s="21">
        <v>490.27674999999999</v>
      </c>
      <c r="DN496" s="21">
        <v>386.40246999999999</v>
      </c>
      <c r="DO496" s="21">
        <v>186.70599999999999</v>
      </c>
      <c r="DP496" s="21">
        <v>-2.1340400000000002</v>
      </c>
      <c r="DQ496" s="21">
        <v>66.23563</v>
      </c>
      <c r="DR496" s="21">
        <v>240.46331000000001</v>
      </c>
      <c r="DS496" s="21">
        <v>146.62315000000001</v>
      </c>
      <c r="DT496" s="21">
        <v>369.35088999999999</v>
      </c>
      <c r="DU496" s="21">
        <v>328.72480999999999</v>
      </c>
      <c r="DV496" s="21">
        <v>344.14701000000002</v>
      </c>
      <c r="DW496" s="21">
        <v>382.51351</v>
      </c>
      <c r="DX496" s="21">
        <v>363.36187000000001</v>
      </c>
      <c r="DY496" s="21">
        <v>320.06925000000001</v>
      </c>
      <c r="DZ496" s="21">
        <v>98.287559999999999</v>
      </c>
      <c r="EA496" s="21">
        <v>178.20856000000001</v>
      </c>
      <c r="EB496" s="21">
        <v>383.46582999999998</v>
      </c>
      <c r="EC496" s="21">
        <v>274.01861000000002</v>
      </c>
      <c r="ED496" s="21">
        <v>247.84401</v>
      </c>
      <c r="EE496" s="21">
        <v>76.202610000000007</v>
      </c>
      <c r="EF496" s="21">
        <v>137.76750000000001</v>
      </c>
      <c r="EG496" s="21">
        <v>297.43597</v>
      </c>
      <c r="EH496" s="21">
        <v>212.03881999999999</v>
      </c>
    </row>
    <row r="497" spans="2:138" x14ac:dyDescent="0.25">
      <c r="B497" s="58" t="s">
        <v>653</v>
      </c>
      <c r="C497" s="21">
        <v>32173.179240000001</v>
      </c>
      <c r="D497" s="21">
        <v>34071.373610000002</v>
      </c>
      <c r="E497" s="21">
        <v>33457.268689999997</v>
      </c>
      <c r="F497" s="21">
        <v>31634.049589999999</v>
      </c>
      <c r="G497" s="21">
        <v>32786.865740000001</v>
      </c>
      <c r="H497" s="21">
        <v>11199.42095</v>
      </c>
      <c r="I497" s="21">
        <v>11860.16769</v>
      </c>
      <c r="J497" s="21">
        <v>11646.40717</v>
      </c>
      <c r="K497" s="21">
        <v>11011.736639999999</v>
      </c>
      <c r="L497" s="21">
        <v>11413.0435</v>
      </c>
      <c r="M497" s="21">
        <v>2653.5340999999999</v>
      </c>
      <c r="N497" s="21">
        <v>2810.0900900000001</v>
      </c>
      <c r="O497" s="21">
        <v>2759.4439900000002</v>
      </c>
      <c r="P497" s="21">
        <v>2609.0675900000001</v>
      </c>
      <c r="Q497" s="21">
        <v>2704.1492699999999</v>
      </c>
      <c r="R497" s="21">
        <v>-141.21446</v>
      </c>
      <c r="S497" s="21">
        <v>-384.10174000000001</v>
      </c>
      <c r="T497" s="21">
        <v>-295.24671999999998</v>
      </c>
      <c r="U497" s="21">
        <v>-72.00958</v>
      </c>
      <c r="V497" s="21">
        <v>-194.63606999999999</v>
      </c>
      <c r="W497" s="21">
        <v>-481.24374</v>
      </c>
      <c r="X497" s="21">
        <v>-742.95852000000002</v>
      </c>
      <c r="Y497" s="21">
        <v>-647.12663999999995</v>
      </c>
      <c r="Z497" s="21">
        <v>-406.67336</v>
      </c>
      <c r="AA497" s="21">
        <v>-541.59560999999997</v>
      </c>
      <c r="AB497" s="21">
        <v>3985.6915899999999</v>
      </c>
      <c r="AC497" s="21">
        <v>4220.8451699999996</v>
      </c>
      <c r="AD497" s="21">
        <v>4144.7691199999999</v>
      </c>
      <c r="AE497" s="21">
        <v>3918.9012600000001</v>
      </c>
      <c r="AF497" s="21">
        <v>4061.7205300000001</v>
      </c>
      <c r="AG497" s="21">
        <v>200.71186</v>
      </c>
      <c r="AH497" s="21">
        <v>166.67652000000001</v>
      </c>
      <c r="AI497" s="21">
        <v>179.67618999999999</v>
      </c>
      <c r="AJ497" s="21">
        <v>211.46212</v>
      </c>
      <c r="AK497" s="21">
        <v>195.14006000000001</v>
      </c>
      <c r="AL497" s="21">
        <v>62.014499999999998</v>
      </c>
      <c r="AM497" s="21">
        <v>32.04045</v>
      </c>
      <c r="AN497" s="21">
        <v>43.228050000000003</v>
      </c>
      <c r="AO497" s="21">
        <v>71.27243</v>
      </c>
      <c r="AP497" s="21">
        <v>56.271360000000001</v>
      </c>
      <c r="AQ497" s="21">
        <v>-195.93917999999999</v>
      </c>
      <c r="AR497" s="21">
        <v>-239.01435000000001</v>
      </c>
      <c r="AS497" s="21">
        <v>-223.73204999999999</v>
      </c>
      <c r="AT497" s="21">
        <v>-182.94045</v>
      </c>
      <c r="AU497" s="21">
        <v>-206.16433000000001</v>
      </c>
      <c r="AV497" s="21">
        <v>-1138.7822100000001</v>
      </c>
      <c r="AW497" s="21">
        <v>-1241.5436400000001</v>
      </c>
      <c r="AX497" s="21">
        <v>-1206.7533000000001</v>
      </c>
      <c r="AY497" s="21">
        <v>-1108.83815</v>
      </c>
      <c r="AZ497" s="21">
        <v>-1167.99893</v>
      </c>
      <c r="BA497" s="21">
        <v>-436.07333999999997</v>
      </c>
      <c r="BB497" s="21">
        <v>-493.52785999999998</v>
      </c>
      <c r="BC497" s="21">
        <v>-473.62499000000003</v>
      </c>
      <c r="BD497" s="21">
        <v>-418.90069999999997</v>
      </c>
      <c r="BE497" s="21">
        <v>-450.93360000000001</v>
      </c>
      <c r="BF497" s="21">
        <v>-519.75099</v>
      </c>
      <c r="BG497" s="21">
        <v>-582.83807999999999</v>
      </c>
      <c r="BH497" s="21">
        <v>-561.01508999999999</v>
      </c>
      <c r="BI497" s="21">
        <v>-501.09066000000001</v>
      </c>
      <c r="BJ497" s="21">
        <v>-536.45075999999995</v>
      </c>
      <c r="BK497" s="21">
        <v>-185.30417</v>
      </c>
      <c r="BL497" s="21">
        <v>-196.36635999999999</v>
      </c>
      <c r="BM497" s="21">
        <v>-192.78638000000001</v>
      </c>
      <c r="BN497" s="21">
        <v>-182.15534</v>
      </c>
      <c r="BO497" s="21">
        <v>-188.88191</v>
      </c>
      <c r="BP497" s="21">
        <v>300.59390999999999</v>
      </c>
      <c r="BQ497" s="21">
        <v>3.2772899999999998</v>
      </c>
      <c r="BR497" s="21">
        <v>112.91477</v>
      </c>
      <c r="BS497" s="21">
        <v>384.55002999999999</v>
      </c>
      <c r="BT497" s="21">
        <v>238.13434000000001</v>
      </c>
      <c r="BU497" s="21">
        <v>92.378380000000007</v>
      </c>
      <c r="BV497" s="21">
        <v>7.71523</v>
      </c>
      <c r="BW497" s="21">
        <v>38.932470000000002</v>
      </c>
      <c r="BX497" s="21">
        <v>118.87209</v>
      </c>
      <c r="BY497" s="21">
        <v>75.376410000000007</v>
      </c>
      <c r="BZ497" s="21">
        <v>-357.13238999999999</v>
      </c>
      <c r="CA497" s="21">
        <v>-445.93520000000001</v>
      </c>
      <c r="CB497" s="21">
        <v>-414.24590000000001</v>
      </c>
      <c r="CC497" s="21">
        <v>-330.30676</v>
      </c>
      <c r="CD497" s="21">
        <v>-378.04252000000002</v>
      </c>
      <c r="CE497" s="21">
        <v>106.18420999999999</v>
      </c>
      <c r="CF497" s="21">
        <v>25.336600000000001</v>
      </c>
      <c r="CG497" s="21">
        <v>-239.83575999999999</v>
      </c>
      <c r="CH497" s="21">
        <v>-143.10293999999999</v>
      </c>
      <c r="CI497" s="21">
        <v>101.21431</v>
      </c>
      <c r="CJ497" s="21">
        <v>-31.276319999999998</v>
      </c>
      <c r="CK497" s="21">
        <v>-147.90013999999999</v>
      </c>
      <c r="CL497" s="21">
        <v>-413.96077000000002</v>
      </c>
      <c r="CM497" s="21">
        <v>-316.25324000000001</v>
      </c>
      <c r="CN497" s="21">
        <v>-72.431830000000005</v>
      </c>
      <c r="CO497" s="21">
        <v>-206.50711000000001</v>
      </c>
      <c r="CP497" s="21">
        <v>-173.26716999999999</v>
      </c>
      <c r="CQ497" s="21">
        <v>-439.93601000000001</v>
      </c>
      <c r="CR497" s="21">
        <v>-342.91503999999998</v>
      </c>
      <c r="CS497" s="21">
        <v>-96.594700000000003</v>
      </c>
      <c r="CT497" s="21">
        <v>-231.97174000000001</v>
      </c>
      <c r="CU497" s="21">
        <v>-417.94947999999999</v>
      </c>
      <c r="CV497" s="21">
        <v>-684.00325999999995</v>
      </c>
      <c r="CW497" s="21">
        <v>-587.93534999999997</v>
      </c>
      <c r="CX497" s="21">
        <v>-340.70244000000002</v>
      </c>
      <c r="CY497" s="21">
        <v>-477.93545999999998</v>
      </c>
      <c r="CZ497" s="21">
        <v>-769.19086000000004</v>
      </c>
      <c r="DA497" s="21">
        <v>-1060.39517</v>
      </c>
      <c r="DB497" s="21">
        <v>-955.73771999999997</v>
      </c>
      <c r="DC497" s="21">
        <v>-684.20263999999997</v>
      </c>
      <c r="DD497" s="21">
        <v>-837.00609999999995</v>
      </c>
      <c r="DE497" s="21">
        <v>-388.40766000000002</v>
      </c>
      <c r="DF497" s="21">
        <v>-648.28323999999998</v>
      </c>
      <c r="DG497" s="21">
        <v>-554.55052000000001</v>
      </c>
      <c r="DH497" s="21">
        <v>-312.74921000000001</v>
      </c>
      <c r="DI497" s="21">
        <v>-446.91752000000002</v>
      </c>
      <c r="DJ497" s="21">
        <v>-379.82024000000001</v>
      </c>
      <c r="DK497" s="21">
        <v>-638.95005000000003</v>
      </c>
      <c r="DL497" s="21">
        <v>-545.10539000000006</v>
      </c>
      <c r="DM497" s="21">
        <v>-304.84368000000001</v>
      </c>
      <c r="DN497" s="21">
        <v>-438.37522999999999</v>
      </c>
      <c r="DO497" s="21">
        <v>-300.03244000000001</v>
      </c>
      <c r="DP497" s="21">
        <v>-519.11819000000003</v>
      </c>
      <c r="DQ497" s="21">
        <v>-438.89474999999999</v>
      </c>
      <c r="DR497" s="21">
        <v>-237.76523</v>
      </c>
      <c r="DS497" s="21">
        <v>-349.44288</v>
      </c>
      <c r="DT497" s="21">
        <v>182.77697000000001</v>
      </c>
      <c r="DU497" s="21">
        <v>130.39448999999999</v>
      </c>
      <c r="DV497" s="21">
        <v>150.12577999999999</v>
      </c>
      <c r="DW497" s="21">
        <v>199.09496999999999</v>
      </c>
      <c r="DX497" s="21">
        <v>173.22972999999999</v>
      </c>
      <c r="DY497" s="21">
        <v>-122.42425</v>
      </c>
      <c r="DZ497" s="21">
        <v>-372.34866</v>
      </c>
      <c r="EA497" s="21">
        <v>-280.98325</v>
      </c>
      <c r="EB497" s="21">
        <v>-51.291339999999998</v>
      </c>
      <c r="EC497" s="21">
        <v>-176.9546</v>
      </c>
      <c r="ED497" s="21">
        <v>-549.40956000000006</v>
      </c>
      <c r="EE497" s="21">
        <v>-769.01196000000004</v>
      </c>
      <c r="EF497" s="21">
        <v>-689.66070000000002</v>
      </c>
      <c r="EG497" s="21">
        <v>-485.87880999999999</v>
      </c>
      <c r="EH497" s="21">
        <v>-600.49287000000004</v>
      </c>
    </row>
    <row r="498" spans="2:138" x14ac:dyDescent="0.25">
      <c r="B498" s="58" t="s">
        <v>654</v>
      </c>
      <c r="C498" s="21">
        <v>15056.45364</v>
      </c>
      <c r="D498" s="21">
        <v>15944.77354</v>
      </c>
      <c r="E498" s="21">
        <v>15657.38378</v>
      </c>
      <c r="F498" s="21">
        <v>14804.15092</v>
      </c>
      <c r="G498" s="21">
        <v>15343.647580000001</v>
      </c>
      <c r="H498" s="21">
        <v>-18928.487659999999</v>
      </c>
      <c r="I498" s="21">
        <v>-20045.23616</v>
      </c>
      <c r="J498" s="21">
        <v>-19683.95289</v>
      </c>
      <c r="K498" s="21">
        <v>-18611.276600000001</v>
      </c>
      <c r="L498" s="21">
        <v>-19289.53774</v>
      </c>
      <c r="M498" s="21">
        <v>-20203.724409999999</v>
      </c>
      <c r="N498" s="21">
        <v>-21395.724979999999</v>
      </c>
      <c r="O498" s="21">
        <v>-21010.110980000001</v>
      </c>
      <c r="P498" s="21">
        <v>-19865.161209999998</v>
      </c>
      <c r="Q498" s="21">
        <v>-20589.102920000001</v>
      </c>
      <c r="R498" s="21">
        <v>-150.67806999999999</v>
      </c>
      <c r="S498" s="21">
        <v>-180.34836999999999</v>
      </c>
      <c r="T498" s="21">
        <v>-155.71397999999999</v>
      </c>
      <c r="U498" s="21">
        <v>-147.91748000000001</v>
      </c>
      <c r="V498" s="21">
        <v>-153.66395</v>
      </c>
      <c r="W498" s="21">
        <v>-718.39981999999998</v>
      </c>
      <c r="X498" s="21">
        <v>-782.59198000000004</v>
      </c>
      <c r="Y498" s="21">
        <v>-746.09424999999999</v>
      </c>
      <c r="Z498" s="21">
        <v>-705.23842999999999</v>
      </c>
      <c r="AA498" s="21">
        <v>-732.63543000000004</v>
      </c>
      <c r="AB498" s="21">
        <v>-18533.70695</v>
      </c>
      <c r="AC498" s="21">
        <v>-19627.185320000001</v>
      </c>
      <c r="AD498" s="21">
        <v>-19273.427080000001</v>
      </c>
      <c r="AE498" s="21">
        <v>-18223.127899999999</v>
      </c>
      <c r="AF498" s="21">
        <v>-18887.24612</v>
      </c>
      <c r="AG498" s="21">
        <v>186.52764999999999</v>
      </c>
      <c r="AH498" s="21">
        <v>193.30618000000001</v>
      </c>
      <c r="AI498" s="21">
        <v>194.24145999999999</v>
      </c>
      <c r="AJ498" s="21">
        <v>183.38449</v>
      </c>
      <c r="AK498" s="21">
        <v>190.13130000000001</v>
      </c>
      <c r="AL498" s="21">
        <v>-59.202689999999997</v>
      </c>
      <c r="AM498" s="21">
        <v>-65.887460000000004</v>
      </c>
      <c r="AN498" s="21">
        <v>-61.437069999999999</v>
      </c>
      <c r="AO498" s="21">
        <v>-58.196179999999998</v>
      </c>
      <c r="AP498" s="21">
        <v>-60.337739999999997</v>
      </c>
      <c r="AQ498" s="21">
        <v>-35.032330000000002</v>
      </c>
      <c r="AR498" s="21">
        <v>-40.071300000000001</v>
      </c>
      <c r="AS498" s="21">
        <v>-36.302280000000003</v>
      </c>
      <c r="AT498" s="21">
        <v>-34.436669999999999</v>
      </c>
      <c r="AU498" s="21">
        <v>-35.703560000000003</v>
      </c>
      <c r="AV498" s="21">
        <v>-193.30556999999999</v>
      </c>
      <c r="AW498" s="21">
        <v>-208.11967000000001</v>
      </c>
      <c r="AX498" s="21">
        <v>-200.91924</v>
      </c>
      <c r="AY498" s="21">
        <v>-190.05949000000001</v>
      </c>
      <c r="AZ498" s="21">
        <v>-197.04237000000001</v>
      </c>
      <c r="BA498" s="21">
        <v>775.62121000000002</v>
      </c>
      <c r="BB498" s="21">
        <v>818.53729999999996</v>
      </c>
      <c r="BC498" s="21">
        <v>806.91693999999995</v>
      </c>
      <c r="BD498" s="21">
        <v>762.43939999999998</v>
      </c>
      <c r="BE498" s="21">
        <v>790.41225999999995</v>
      </c>
      <c r="BF498" s="21">
        <v>-2902.69083</v>
      </c>
      <c r="BG498" s="21">
        <v>-3078.25137</v>
      </c>
      <c r="BH498" s="21">
        <v>-3019.1095799999998</v>
      </c>
      <c r="BI498" s="21">
        <v>-2854.10754</v>
      </c>
      <c r="BJ498" s="21">
        <v>-2958.7941700000001</v>
      </c>
      <c r="BK498" s="21">
        <v>5504.6801599999999</v>
      </c>
      <c r="BL498" s="21">
        <v>5833.2956199999999</v>
      </c>
      <c r="BM498" s="21">
        <v>5726.9479499999998</v>
      </c>
      <c r="BN498" s="21">
        <v>5411.14023</v>
      </c>
      <c r="BO498" s="21">
        <v>5610.9611199999999</v>
      </c>
      <c r="BP498" s="21">
        <v>192.32754</v>
      </c>
      <c r="BQ498" s="21">
        <v>175.96824000000001</v>
      </c>
      <c r="BR498" s="21">
        <v>201.30985000000001</v>
      </c>
      <c r="BS498" s="21">
        <v>188.80420000000001</v>
      </c>
      <c r="BT498" s="21">
        <v>196.13846000000001</v>
      </c>
      <c r="BU498" s="21">
        <v>13.67112</v>
      </c>
      <c r="BV498" s="21">
        <v>6.0089399999999999</v>
      </c>
      <c r="BW498" s="21">
        <v>14.61537</v>
      </c>
      <c r="BX498" s="21">
        <v>13.445220000000001</v>
      </c>
      <c r="BY498" s="21">
        <v>13.9343</v>
      </c>
      <c r="BZ498" s="21">
        <v>-507.25362999999999</v>
      </c>
      <c r="CA498" s="21">
        <v>-543.77494000000002</v>
      </c>
      <c r="CB498" s="21">
        <v>-527.31942000000004</v>
      </c>
      <c r="CC498" s="21">
        <v>-498.77487000000002</v>
      </c>
      <c r="CD498" s="21">
        <v>-517.05736999999999</v>
      </c>
      <c r="CE498" s="21">
        <v>-1.9000000000000001E-4</v>
      </c>
      <c r="CF498" s="21">
        <v>-236.86312000000001</v>
      </c>
      <c r="CG498" s="21">
        <v>-274.67770999999999</v>
      </c>
      <c r="CH498" s="21">
        <v>-245.17788999999999</v>
      </c>
      <c r="CI498" s="21">
        <v>-232.52359000000001</v>
      </c>
      <c r="CJ498" s="21">
        <v>-241.55682999999999</v>
      </c>
      <c r="CK498" s="21">
        <v>-317.49716999999998</v>
      </c>
      <c r="CL498" s="21">
        <v>-359.35539</v>
      </c>
      <c r="CM498" s="21">
        <v>-329.09721000000002</v>
      </c>
      <c r="CN498" s="21">
        <v>-311.68040999999999</v>
      </c>
      <c r="CO498" s="21">
        <v>-323.78867000000002</v>
      </c>
      <c r="CP498" s="21">
        <v>-534.64728000000002</v>
      </c>
      <c r="CQ498" s="21">
        <v>-589.33937000000003</v>
      </c>
      <c r="CR498" s="21">
        <v>-554.90111000000002</v>
      </c>
      <c r="CS498" s="21">
        <v>-524.85226999999998</v>
      </c>
      <c r="CT498" s="21">
        <v>-545.24174000000005</v>
      </c>
      <c r="CU498" s="21">
        <v>-658.69914000000006</v>
      </c>
      <c r="CV498" s="21">
        <v>-719.71631000000002</v>
      </c>
      <c r="CW498" s="21">
        <v>-683.93889999999999</v>
      </c>
      <c r="CX498" s="21">
        <v>-646.63148000000001</v>
      </c>
      <c r="CY498" s="21">
        <v>-671.75175999999999</v>
      </c>
      <c r="CZ498" s="21">
        <v>-114.44428000000001</v>
      </c>
      <c r="DA498" s="21">
        <v>-142.98249999999999</v>
      </c>
      <c r="DB498" s="21">
        <v>-117.95399</v>
      </c>
      <c r="DC498" s="21">
        <v>-112.34751</v>
      </c>
      <c r="DD498" s="21">
        <v>-116.71219000000001</v>
      </c>
      <c r="DE498" s="21">
        <v>8.0750000000000002E-2</v>
      </c>
      <c r="DF498" s="21">
        <v>-20.707190000000001</v>
      </c>
      <c r="DG498" s="21">
        <v>1.0991200000000001</v>
      </c>
      <c r="DH498" s="21">
        <v>7.9380000000000006E-2</v>
      </c>
      <c r="DI498" s="21">
        <v>8.2229999999999998E-2</v>
      </c>
      <c r="DJ498" s="21">
        <v>-559.72311999999999</v>
      </c>
      <c r="DK498" s="21">
        <v>-614.17812000000004</v>
      </c>
      <c r="DL498" s="21">
        <v>-581.05755999999997</v>
      </c>
      <c r="DM498" s="21">
        <v>-549.46871999999996</v>
      </c>
      <c r="DN498" s="21">
        <v>-570.81446000000005</v>
      </c>
      <c r="DO498" s="21">
        <v>-702.54376000000002</v>
      </c>
      <c r="DP498" s="21">
        <v>-762.77563999999995</v>
      </c>
      <c r="DQ498" s="21">
        <v>-729.73163999999997</v>
      </c>
      <c r="DR498" s="21">
        <v>-689.67286999999999</v>
      </c>
      <c r="DS498" s="21">
        <v>-716.46515999999997</v>
      </c>
      <c r="DT498" s="21">
        <v>55.240020000000001</v>
      </c>
      <c r="DU498" s="21">
        <v>52.573709999999998</v>
      </c>
      <c r="DV498" s="21">
        <v>57.74091</v>
      </c>
      <c r="DW498" s="21">
        <v>54.301920000000003</v>
      </c>
      <c r="DX498" s="21">
        <v>56.29589</v>
      </c>
      <c r="DY498" s="21">
        <v>-444.14308</v>
      </c>
      <c r="DZ498" s="21">
        <v>-492.30687999999998</v>
      </c>
      <c r="EA498" s="21">
        <v>-460.84636</v>
      </c>
      <c r="EB498" s="21">
        <v>-436.00614000000002</v>
      </c>
      <c r="EC498" s="21">
        <v>-452.94414</v>
      </c>
      <c r="ED498" s="21">
        <v>-511.40069</v>
      </c>
      <c r="EE498" s="21">
        <v>-558.69273999999996</v>
      </c>
      <c r="EF498" s="21">
        <v>-531.01401999999996</v>
      </c>
      <c r="EG498" s="21">
        <v>-502.03158999999999</v>
      </c>
      <c r="EH498" s="21">
        <v>-521.53447000000006</v>
      </c>
    </row>
    <row r="499" spans="2:138" x14ac:dyDescent="0.25">
      <c r="B499" s="58" t="s">
        <v>655</v>
      </c>
      <c r="C499" s="21">
        <v>17750.412039999999</v>
      </c>
      <c r="D499" s="21">
        <v>18797.67355</v>
      </c>
      <c r="E499" s="21">
        <v>18458.86291</v>
      </c>
      <c r="F499" s="21">
        <v>17452.966349999999</v>
      </c>
      <c r="G499" s="21">
        <v>18088.991819999999</v>
      </c>
      <c r="H499" s="21">
        <v>26934.628120000001</v>
      </c>
      <c r="I499" s="21">
        <v>28523.725259999999</v>
      </c>
      <c r="J499" s="21">
        <v>28009.630809999999</v>
      </c>
      <c r="K499" s="21">
        <v>26483.247009999999</v>
      </c>
      <c r="L499" s="21">
        <v>27448.390759999998</v>
      </c>
      <c r="M499" s="21">
        <v>35008.51902</v>
      </c>
      <c r="N499" s="21">
        <v>37073.988429999998</v>
      </c>
      <c r="O499" s="21">
        <v>36405.805930000002</v>
      </c>
      <c r="P499" s="21">
        <v>34421.864990000002</v>
      </c>
      <c r="Q499" s="21">
        <v>35676.293460000001</v>
      </c>
      <c r="R499" s="21">
        <v>247.71513999999999</v>
      </c>
      <c r="S499" s="21">
        <v>257.33697000000001</v>
      </c>
      <c r="T499" s="21">
        <v>257.88107000000002</v>
      </c>
      <c r="U499" s="21">
        <v>243.17706000000001</v>
      </c>
      <c r="V499" s="21">
        <v>252.62365</v>
      </c>
      <c r="W499" s="21">
        <v>622.76513999999997</v>
      </c>
      <c r="X499" s="21">
        <v>655.06613000000004</v>
      </c>
      <c r="Y499" s="21">
        <v>647.88232000000005</v>
      </c>
      <c r="Z499" s="21">
        <v>611.35604000000001</v>
      </c>
      <c r="AA499" s="21">
        <v>635.10549000000003</v>
      </c>
      <c r="AB499" s="21">
        <v>33971.737300000001</v>
      </c>
      <c r="AC499" s="21">
        <v>35976.05085</v>
      </c>
      <c r="AD499" s="21">
        <v>35327.622450000003</v>
      </c>
      <c r="AE499" s="21">
        <v>33402.455070000004</v>
      </c>
      <c r="AF499" s="21">
        <v>34619.764150000003</v>
      </c>
      <c r="AG499" s="21">
        <v>52.912909999999997</v>
      </c>
      <c r="AH499" s="21">
        <v>54.929850000000002</v>
      </c>
      <c r="AI499" s="21">
        <v>55.10389</v>
      </c>
      <c r="AJ499" s="21">
        <v>52.021659999999997</v>
      </c>
      <c r="AK499" s="21">
        <v>53.934780000000003</v>
      </c>
      <c r="AL499" s="21">
        <v>115.84192</v>
      </c>
      <c r="AM499" s="21">
        <v>121.89115</v>
      </c>
      <c r="AN499" s="21">
        <v>120.54902</v>
      </c>
      <c r="AO499" s="21">
        <v>113.87363000000001</v>
      </c>
      <c r="AP499" s="21">
        <v>118.06171000000001</v>
      </c>
      <c r="AQ499" s="21">
        <v>206.19533999999999</v>
      </c>
      <c r="AR499" s="21">
        <v>217.65845999999999</v>
      </c>
      <c r="AS499" s="21">
        <v>214.53269</v>
      </c>
      <c r="AT499" s="21">
        <v>202.69185999999999</v>
      </c>
      <c r="AU499" s="21">
        <v>210.14357999999999</v>
      </c>
      <c r="AV499" s="21">
        <v>792.86977000000002</v>
      </c>
      <c r="AW499" s="21">
        <v>839.17489999999998</v>
      </c>
      <c r="AX499" s="21">
        <v>824.79048999999998</v>
      </c>
      <c r="AY499" s="21">
        <v>779.55760999999995</v>
      </c>
      <c r="AZ499" s="21">
        <v>808.19460000000004</v>
      </c>
      <c r="BA499" s="21">
        <v>1471.4008899999999</v>
      </c>
      <c r="BB499" s="21">
        <v>1557.71399</v>
      </c>
      <c r="BC499" s="21">
        <v>1530.5449900000001</v>
      </c>
      <c r="BD499" s="21">
        <v>1446.3938599999999</v>
      </c>
      <c r="BE499" s="21">
        <v>1499.4607699999999</v>
      </c>
      <c r="BF499" s="21">
        <v>706.02806999999996</v>
      </c>
      <c r="BG499" s="21">
        <v>747.20723999999996</v>
      </c>
      <c r="BH499" s="21">
        <v>734.42209000000003</v>
      </c>
      <c r="BI499" s="21">
        <v>694.21150999999998</v>
      </c>
      <c r="BJ499" s="21">
        <v>719.67373999999995</v>
      </c>
      <c r="BK499" s="21">
        <v>10470.273569999999</v>
      </c>
      <c r="BL499" s="21">
        <v>11095.322399999999</v>
      </c>
      <c r="BM499" s="21">
        <v>10893.041939999999</v>
      </c>
      <c r="BN499" s="21">
        <v>10292.35432</v>
      </c>
      <c r="BO499" s="21">
        <v>10672.42715</v>
      </c>
      <c r="BP499" s="21">
        <v>219.27656999999999</v>
      </c>
      <c r="BQ499" s="21">
        <v>225.23418000000001</v>
      </c>
      <c r="BR499" s="21">
        <v>228.40819999999999</v>
      </c>
      <c r="BS499" s="21">
        <v>215.25951000000001</v>
      </c>
      <c r="BT499" s="21">
        <v>223.6215</v>
      </c>
      <c r="BU499" s="21">
        <v>3.5532699999999999</v>
      </c>
      <c r="BV499" s="21">
        <v>1.54257</v>
      </c>
      <c r="BW499" s="21">
        <v>3.8136199999999998</v>
      </c>
      <c r="BX499" s="21">
        <v>3.4953400000000001</v>
      </c>
      <c r="BY499" s="21">
        <v>3.6208999999999998</v>
      </c>
      <c r="BZ499" s="21">
        <v>369.84809999999999</v>
      </c>
      <c r="CA499" s="21">
        <v>390.16037999999998</v>
      </c>
      <c r="CB499" s="21">
        <v>384.78433999999999</v>
      </c>
      <c r="CC499" s="21">
        <v>363.66741999999999</v>
      </c>
      <c r="CD499" s="21">
        <v>376.99477000000002</v>
      </c>
      <c r="CE499" s="21">
        <v>-1.9000000000000001E-4</v>
      </c>
      <c r="CF499" s="21">
        <v>199.91486</v>
      </c>
      <c r="CG499" s="21">
        <v>205.87284</v>
      </c>
      <c r="CH499" s="21">
        <v>208.22157000000001</v>
      </c>
      <c r="CI499" s="21">
        <v>196.25248999999999</v>
      </c>
      <c r="CJ499" s="21">
        <v>203.87615</v>
      </c>
      <c r="CK499" s="21">
        <v>223.13815</v>
      </c>
      <c r="CL499" s="21">
        <v>230.71642</v>
      </c>
      <c r="CM499" s="21">
        <v>232.35050000000001</v>
      </c>
      <c r="CN499" s="21">
        <v>219.05033</v>
      </c>
      <c r="CO499" s="21">
        <v>227.55965</v>
      </c>
      <c r="CP499" s="21">
        <v>360.73928000000001</v>
      </c>
      <c r="CQ499" s="21">
        <v>376.73566</v>
      </c>
      <c r="CR499" s="21">
        <v>375.44083000000001</v>
      </c>
      <c r="CS499" s="21">
        <v>354.13058000000001</v>
      </c>
      <c r="CT499" s="21">
        <v>367.88742999999999</v>
      </c>
      <c r="CU499" s="21">
        <v>601.83510999999999</v>
      </c>
      <c r="CV499" s="21">
        <v>632.75756999999999</v>
      </c>
      <c r="CW499" s="21">
        <v>626.13937999999996</v>
      </c>
      <c r="CX499" s="21">
        <v>590.80944999999997</v>
      </c>
      <c r="CY499" s="21">
        <v>613.76068999999995</v>
      </c>
      <c r="CZ499" s="21">
        <v>601.53791000000001</v>
      </c>
      <c r="DA499" s="21">
        <v>632.33694000000003</v>
      </c>
      <c r="DB499" s="21">
        <v>625.83691999999996</v>
      </c>
      <c r="DC499" s="21">
        <v>590.51769999999999</v>
      </c>
      <c r="DD499" s="21">
        <v>613.45761000000005</v>
      </c>
      <c r="DE499" s="21">
        <v>842.43371999999999</v>
      </c>
      <c r="DF499" s="21">
        <v>888.05453</v>
      </c>
      <c r="DG499" s="21">
        <v>876.32699000000002</v>
      </c>
      <c r="DH499" s="21">
        <v>827.00022000000001</v>
      </c>
      <c r="DI499" s="21">
        <v>859.12689999999998</v>
      </c>
      <c r="DJ499" s="21">
        <v>719.04753000000005</v>
      </c>
      <c r="DK499" s="21">
        <v>757.22517000000005</v>
      </c>
      <c r="DL499" s="21">
        <v>748.01329999999996</v>
      </c>
      <c r="DM499" s="21">
        <v>705.87451999999996</v>
      </c>
      <c r="DN499" s="21">
        <v>733.29576999999995</v>
      </c>
      <c r="DO499" s="21">
        <v>488.16775999999999</v>
      </c>
      <c r="DP499" s="21">
        <v>513.09569999999997</v>
      </c>
      <c r="DQ499" s="21">
        <v>507.88047</v>
      </c>
      <c r="DR499" s="21">
        <v>479.22449999999998</v>
      </c>
      <c r="DS499" s="21">
        <v>497.84098999999998</v>
      </c>
      <c r="DT499" s="21">
        <v>158.60079999999999</v>
      </c>
      <c r="DU499" s="21">
        <v>166.44977</v>
      </c>
      <c r="DV499" s="21">
        <v>165.06234000000001</v>
      </c>
      <c r="DW499" s="21">
        <v>155.90603999999999</v>
      </c>
      <c r="DX499" s="21">
        <v>161.63367</v>
      </c>
      <c r="DY499" s="21">
        <v>175.1688</v>
      </c>
      <c r="DZ499" s="21">
        <v>180.19362000000001</v>
      </c>
      <c r="EA499" s="21">
        <v>182.45295999999999</v>
      </c>
      <c r="EB499" s="21">
        <v>171.95979</v>
      </c>
      <c r="EC499" s="21">
        <v>178.63976</v>
      </c>
      <c r="ED499" s="21">
        <v>516.92587000000003</v>
      </c>
      <c r="EE499" s="21">
        <v>543.96331999999995</v>
      </c>
      <c r="EF499" s="21">
        <v>537.77077999999995</v>
      </c>
      <c r="EG499" s="21">
        <v>507.45575000000002</v>
      </c>
      <c r="EH499" s="21">
        <v>527.16896999999994</v>
      </c>
    </row>
    <row r="500" spans="2:138" x14ac:dyDescent="0.25">
      <c r="B500" s="58" t="s">
        <v>656</v>
      </c>
      <c r="C500" s="21">
        <v>19077.909909999998</v>
      </c>
      <c r="D500" s="21">
        <v>20203.492829999999</v>
      </c>
      <c r="E500" s="21">
        <v>19839.3436</v>
      </c>
      <c r="F500" s="21">
        <v>18758.21918</v>
      </c>
      <c r="G500" s="21">
        <v>19441.811020000001</v>
      </c>
      <c r="H500" s="21">
        <v>81929.792589999997</v>
      </c>
      <c r="I500" s="21">
        <v>86763.510649999997</v>
      </c>
      <c r="J500" s="21">
        <v>85199.737380000006</v>
      </c>
      <c r="K500" s="21">
        <v>80556.78082</v>
      </c>
      <c r="L500" s="21">
        <v>83492.556540000005</v>
      </c>
      <c r="M500" s="21">
        <v>76760.766369999998</v>
      </c>
      <c r="N500" s="21">
        <v>81289.578760000004</v>
      </c>
      <c r="O500" s="21">
        <v>79824.501069999998</v>
      </c>
      <c r="P500" s="21">
        <v>75474.450519999999</v>
      </c>
      <c r="Q500" s="21">
        <v>78224.949370000002</v>
      </c>
      <c r="R500" s="21">
        <v>423.51087000000001</v>
      </c>
      <c r="S500" s="21">
        <v>310.70787000000001</v>
      </c>
      <c r="T500" s="21">
        <v>314.7122</v>
      </c>
      <c r="U500" s="21">
        <v>463.33150000000001</v>
      </c>
      <c r="V500" s="21">
        <v>357.79838999999998</v>
      </c>
      <c r="W500" s="21">
        <v>1259.48649</v>
      </c>
      <c r="X500" s="21">
        <v>1195.7398499999999</v>
      </c>
      <c r="Y500" s="21">
        <v>1182.3858499999999</v>
      </c>
      <c r="Z500" s="21">
        <v>1284.07699</v>
      </c>
      <c r="AA500" s="21">
        <v>1208.53235</v>
      </c>
      <c r="AB500" s="21">
        <v>74540.395969999998</v>
      </c>
      <c r="AC500" s="21">
        <v>78938.23775</v>
      </c>
      <c r="AD500" s="21">
        <v>77515.463600000003</v>
      </c>
      <c r="AE500" s="21">
        <v>73291.283439999999</v>
      </c>
      <c r="AF500" s="21">
        <v>75962.289040000003</v>
      </c>
      <c r="AG500" s="21">
        <v>-95.481530000000006</v>
      </c>
      <c r="AH500" s="21">
        <v>-127.12276</v>
      </c>
      <c r="AI500" s="21">
        <v>-123.59419</v>
      </c>
      <c r="AJ500" s="21">
        <v>-84.493970000000004</v>
      </c>
      <c r="AK500" s="21">
        <v>-111.78077999999999</v>
      </c>
      <c r="AL500" s="21">
        <v>173.98715000000001</v>
      </c>
      <c r="AM500" s="21">
        <v>165.27431000000001</v>
      </c>
      <c r="AN500" s="21">
        <v>163.18799000000001</v>
      </c>
      <c r="AO500" s="21">
        <v>177.89143999999999</v>
      </c>
      <c r="AP500" s="21">
        <v>166.69954999999999</v>
      </c>
      <c r="AQ500" s="21">
        <v>294.21057999999999</v>
      </c>
      <c r="AR500" s="21">
        <v>293.82170000000002</v>
      </c>
      <c r="AS500" s="21">
        <v>289.35692</v>
      </c>
      <c r="AT500" s="21">
        <v>295.66593999999998</v>
      </c>
      <c r="AU500" s="21">
        <v>289.89900999999998</v>
      </c>
      <c r="AV500" s="21">
        <v>708.64737000000002</v>
      </c>
      <c r="AW500" s="21">
        <v>730.71459000000004</v>
      </c>
      <c r="AX500" s="21">
        <v>718.33488999999997</v>
      </c>
      <c r="AY500" s="21">
        <v>704.04566999999997</v>
      </c>
      <c r="AZ500" s="21">
        <v>711.14548000000002</v>
      </c>
      <c r="BA500" s="21">
        <v>985.92322999999999</v>
      </c>
      <c r="BB500" s="21">
        <v>1026.1371300000001</v>
      </c>
      <c r="BC500" s="21">
        <v>1008.56078</v>
      </c>
      <c r="BD500" s="21">
        <v>975.73437999999999</v>
      </c>
      <c r="BE500" s="21">
        <v>994.58901000000003</v>
      </c>
      <c r="BF500" s="21">
        <v>4035.5918299999998</v>
      </c>
      <c r="BG500" s="21">
        <v>4256.5864899999997</v>
      </c>
      <c r="BH500" s="21">
        <v>4179.90535</v>
      </c>
      <c r="BI500" s="21">
        <v>3974.9255400000002</v>
      </c>
      <c r="BJ500" s="21">
        <v>4103.0040799999997</v>
      </c>
      <c r="BK500" s="21">
        <v>7384.5988399999997</v>
      </c>
      <c r="BL500" s="21">
        <v>7825.4407000000001</v>
      </c>
      <c r="BM500" s="21">
        <v>7682.77394</v>
      </c>
      <c r="BN500" s="21">
        <v>7259.11384</v>
      </c>
      <c r="BO500" s="21">
        <v>7527.1761200000001</v>
      </c>
      <c r="BP500" s="21">
        <v>-54.638779999999997</v>
      </c>
      <c r="BQ500" s="21">
        <v>-243.33832000000001</v>
      </c>
      <c r="BR500" s="21">
        <v>-225.47355999999999</v>
      </c>
      <c r="BS500" s="21">
        <v>9.7916100000000004</v>
      </c>
      <c r="BT500" s="21">
        <v>-155.35375999999999</v>
      </c>
      <c r="BU500" s="21">
        <v>44.835560000000001</v>
      </c>
      <c r="BV500" s="21">
        <v>-3.84402</v>
      </c>
      <c r="BW500" s="21">
        <v>-1.4007400000000001</v>
      </c>
      <c r="BX500" s="21">
        <v>62.760060000000003</v>
      </c>
      <c r="BY500" s="21">
        <v>16.91902</v>
      </c>
      <c r="BZ500" s="21">
        <v>966.07380999999998</v>
      </c>
      <c r="CA500" s="21">
        <v>984.93373999999994</v>
      </c>
      <c r="CB500" s="21">
        <v>968.77997000000005</v>
      </c>
      <c r="CC500" s="21">
        <v>963.88648000000001</v>
      </c>
      <c r="CD500" s="21">
        <v>963.16569000000004</v>
      </c>
      <c r="CE500" s="21">
        <v>79.490939999999995</v>
      </c>
      <c r="CF500" s="21">
        <v>474.42971999999997</v>
      </c>
      <c r="CG500" s="21">
        <v>345.97332999999998</v>
      </c>
      <c r="CH500" s="21">
        <v>350.25778000000003</v>
      </c>
      <c r="CI500" s="21">
        <v>520.14032999999995</v>
      </c>
      <c r="CJ500" s="21">
        <v>399.94538</v>
      </c>
      <c r="CK500" s="21">
        <v>665.12796000000003</v>
      </c>
      <c r="CL500" s="21">
        <v>553.03680999999995</v>
      </c>
      <c r="CM500" s="21">
        <v>553.32944999999995</v>
      </c>
      <c r="CN500" s="21">
        <v>705.02450999999996</v>
      </c>
      <c r="CO500" s="21">
        <v>596.46060999999997</v>
      </c>
      <c r="CP500" s="21">
        <v>940.91234999999995</v>
      </c>
      <c r="CQ500" s="21">
        <v>845.66461000000004</v>
      </c>
      <c r="CR500" s="21">
        <v>840.05579999999998</v>
      </c>
      <c r="CS500" s="21">
        <v>976.45956000000001</v>
      </c>
      <c r="CT500" s="21">
        <v>878.20164999999997</v>
      </c>
      <c r="CU500" s="21">
        <v>1243.2406100000001</v>
      </c>
      <c r="CV500" s="21">
        <v>1174.2023799999999</v>
      </c>
      <c r="CW500" s="21">
        <v>1161.26216</v>
      </c>
      <c r="CX500" s="21">
        <v>1270.7971</v>
      </c>
      <c r="CY500" s="21">
        <v>1190.7422099999999</v>
      </c>
      <c r="CZ500" s="21">
        <v>470.23565000000002</v>
      </c>
      <c r="DA500" s="21">
        <v>352.68614000000002</v>
      </c>
      <c r="DB500" s="21">
        <v>355.96282000000002</v>
      </c>
      <c r="DC500" s="21">
        <v>512.62965999999994</v>
      </c>
      <c r="DD500" s="21">
        <v>401.55151000000001</v>
      </c>
      <c r="DE500" s="21">
        <v>868.05758000000003</v>
      </c>
      <c r="DF500" s="21">
        <v>779.44460000000004</v>
      </c>
      <c r="DG500" s="21">
        <v>774.00572999999997</v>
      </c>
      <c r="DH500" s="21">
        <v>901.50441000000001</v>
      </c>
      <c r="DI500" s="21">
        <v>809.81192999999996</v>
      </c>
      <c r="DJ500" s="21">
        <v>1388.3850299999999</v>
      </c>
      <c r="DK500" s="21">
        <v>1330.7718600000001</v>
      </c>
      <c r="DL500" s="21">
        <v>1314.8732399999999</v>
      </c>
      <c r="DM500" s="21">
        <v>1412.2361800000001</v>
      </c>
      <c r="DN500" s="21">
        <v>1340.1107199999999</v>
      </c>
      <c r="DO500" s="21">
        <v>1215.5689199999999</v>
      </c>
      <c r="DP500" s="21">
        <v>1168.69623</v>
      </c>
      <c r="DQ500" s="21">
        <v>1154.5765100000001</v>
      </c>
      <c r="DR500" s="21">
        <v>1234.45957</v>
      </c>
      <c r="DS500" s="21">
        <v>1174.914</v>
      </c>
      <c r="DT500" s="21">
        <v>64.021770000000004</v>
      </c>
      <c r="DU500" s="21">
        <v>32.056350000000002</v>
      </c>
      <c r="DV500" s="21">
        <v>33.171950000000002</v>
      </c>
      <c r="DW500" s="21">
        <v>75.839740000000006</v>
      </c>
      <c r="DX500" s="21">
        <v>45.291240000000002</v>
      </c>
      <c r="DY500" s="21">
        <v>745.14057000000003</v>
      </c>
      <c r="DZ500" s="21">
        <v>646.80637999999999</v>
      </c>
      <c r="EA500" s="21">
        <v>644.49491999999998</v>
      </c>
      <c r="EB500" s="21">
        <v>780.86003000000005</v>
      </c>
      <c r="EC500" s="21">
        <v>683.31362999999999</v>
      </c>
      <c r="ED500" s="21">
        <v>873.90561000000002</v>
      </c>
      <c r="EE500" s="21">
        <v>815.05411000000004</v>
      </c>
      <c r="EF500" s="21">
        <v>807.12684000000002</v>
      </c>
      <c r="EG500" s="21">
        <v>896.65692000000001</v>
      </c>
      <c r="EH500" s="21">
        <v>831.47438</v>
      </c>
    </row>
    <row r="501" spans="2:138" x14ac:dyDescent="0.25">
      <c r="B501" s="58" t="s">
        <v>657</v>
      </c>
      <c r="C501" s="21">
        <v>-20517.26369</v>
      </c>
      <c r="D501" s="21">
        <v>-21727.767449999999</v>
      </c>
      <c r="E501" s="21">
        <v>-21336.14458</v>
      </c>
      <c r="F501" s="21">
        <v>-20173.453549999998</v>
      </c>
      <c r="G501" s="21">
        <v>-20908.619709999999</v>
      </c>
      <c r="H501" s="21">
        <v>-3682.4681</v>
      </c>
      <c r="I501" s="21">
        <v>-3899.7274400000001</v>
      </c>
      <c r="J501" s="21">
        <v>-3829.4411</v>
      </c>
      <c r="K501" s="21">
        <v>-3620.75585</v>
      </c>
      <c r="L501" s="21">
        <v>-3752.7090699999999</v>
      </c>
      <c r="M501" s="21">
        <v>-1393.68037</v>
      </c>
      <c r="N501" s="21">
        <v>-1475.9061899999999</v>
      </c>
      <c r="O501" s="21">
        <v>-1449.30601</v>
      </c>
      <c r="P501" s="21">
        <v>-1370.32582</v>
      </c>
      <c r="Q501" s="21">
        <v>-1420.2643</v>
      </c>
      <c r="R501" s="21">
        <v>-325.83586000000003</v>
      </c>
      <c r="S501" s="21">
        <v>-480.54665999999997</v>
      </c>
      <c r="T501" s="21">
        <v>-463.50486999999998</v>
      </c>
      <c r="U501" s="21">
        <v>-272.80212</v>
      </c>
      <c r="V501" s="21">
        <v>-405.68344999999999</v>
      </c>
      <c r="W501" s="21">
        <v>-53.324539999999999</v>
      </c>
      <c r="X501" s="21">
        <v>-192.13866999999999</v>
      </c>
      <c r="Y501" s="21">
        <v>-180.84293</v>
      </c>
      <c r="Z501" s="21">
        <v>-5.5320900000000002</v>
      </c>
      <c r="AA501" s="21">
        <v>-129.04222999999999</v>
      </c>
      <c r="AB501" s="21">
        <v>-1584.7331899999999</v>
      </c>
      <c r="AC501" s="21">
        <v>-1678.2315699999999</v>
      </c>
      <c r="AD501" s="21">
        <v>-1647.9833000000001</v>
      </c>
      <c r="AE501" s="21">
        <v>-1558.1769899999999</v>
      </c>
      <c r="AF501" s="21">
        <v>-1614.96272</v>
      </c>
      <c r="AG501" s="21">
        <v>-131.37783999999999</v>
      </c>
      <c r="AH501" s="21">
        <v>-164.68172000000001</v>
      </c>
      <c r="AI501" s="21">
        <v>-160.97487000000001</v>
      </c>
      <c r="AJ501" s="21">
        <v>-119.80561</v>
      </c>
      <c r="AK501" s="21">
        <v>-148.36770000000001</v>
      </c>
      <c r="AL501" s="21">
        <v>-261.70767000000001</v>
      </c>
      <c r="AM501" s="21">
        <v>-295.88968999999997</v>
      </c>
      <c r="AN501" s="21">
        <v>-290.01361000000003</v>
      </c>
      <c r="AO501" s="21">
        <v>-250.43638999999999</v>
      </c>
      <c r="AP501" s="21">
        <v>-277.30824000000001</v>
      </c>
      <c r="AQ501" s="21">
        <v>-133.88589999999999</v>
      </c>
      <c r="AR501" s="21">
        <v>-159.30072999999999</v>
      </c>
      <c r="AS501" s="21">
        <v>-155.9315</v>
      </c>
      <c r="AT501" s="21">
        <v>-125.19222000000001</v>
      </c>
      <c r="AU501" s="21">
        <v>-146.35871</v>
      </c>
      <c r="AV501" s="21">
        <v>101.78634</v>
      </c>
      <c r="AW501" s="21">
        <v>88.196550000000002</v>
      </c>
      <c r="AX501" s="21">
        <v>87.131190000000004</v>
      </c>
      <c r="AY501" s="21">
        <v>107.32629</v>
      </c>
      <c r="AZ501" s="21">
        <v>92.606639999999999</v>
      </c>
      <c r="BA501" s="21">
        <v>112.26002</v>
      </c>
      <c r="BB501" s="21">
        <v>101.21429999999999</v>
      </c>
      <c r="BC501" s="21">
        <v>99.900670000000005</v>
      </c>
      <c r="BD501" s="21">
        <v>116.8586</v>
      </c>
      <c r="BE501" s="21">
        <v>104.33969999999999</v>
      </c>
      <c r="BF501" s="21">
        <v>446.80928</v>
      </c>
      <c r="BG501" s="21">
        <v>455.29842000000002</v>
      </c>
      <c r="BH501" s="21">
        <v>447.50004000000001</v>
      </c>
      <c r="BI501" s="21">
        <v>445.99754000000001</v>
      </c>
      <c r="BJ501" s="21">
        <v>445.16638</v>
      </c>
      <c r="BK501" s="21">
        <v>13326.849829999999</v>
      </c>
      <c r="BL501" s="21">
        <v>14122.42902</v>
      </c>
      <c r="BM501" s="21">
        <v>13864.960940000001</v>
      </c>
      <c r="BN501" s="21">
        <v>13100.389349999999</v>
      </c>
      <c r="BO501" s="21">
        <v>13584.15641</v>
      </c>
      <c r="BP501" s="21">
        <v>-660.05794000000003</v>
      </c>
      <c r="BQ501" s="21">
        <v>-881.40405999999996</v>
      </c>
      <c r="BR501" s="21">
        <v>-854.33109000000002</v>
      </c>
      <c r="BS501" s="21">
        <v>-584.99240999999995</v>
      </c>
      <c r="BT501" s="21">
        <v>-772.19331</v>
      </c>
      <c r="BU501" s="21">
        <v>43.4572</v>
      </c>
      <c r="BV501" s="21">
        <v>-4.3824199999999998</v>
      </c>
      <c r="BW501" s="21">
        <v>-2.9205000000000001</v>
      </c>
      <c r="BX501" s="21">
        <v>61.367330000000003</v>
      </c>
      <c r="BY501" s="21">
        <v>15.513949999999999</v>
      </c>
      <c r="BZ501" s="21">
        <v>-317.37504999999999</v>
      </c>
      <c r="CA501" s="21">
        <v>-373.92421000000002</v>
      </c>
      <c r="CB501" s="21">
        <v>-366.07184000000001</v>
      </c>
      <c r="CC501" s="21">
        <v>-298.20992000000001</v>
      </c>
      <c r="CD501" s="21">
        <v>-344.97620999999998</v>
      </c>
      <c r="CE501" s="21">
        <v>79.399749999999997</v>
      </c>
      <c r="CF501" s="21">
        <v>-434.59913</v>
      </c>
      <c r="CG501" s="21">
        <v>-614.06736000000001</v>
      </c>
      <c r="CH501" s="21">
        <v>-593.78277000000003</v>
      </c>
      <c r="CI501" s="21">
        <v>-372.85514999999998</v>
      </c>
      <c r="CJ501" s="21">
        <v>-526.23065999999994</v>
      </c>
      <c r="CK501" s="21">
        <v>-265.09440000000001</v>
      </c>
      <c r="CL501" s="21">
        <v>-429.51486999999997</v>
      </c>
      <c r="CM501" s="21">
        <v>-412.70056</v>
      </c>
      <c r="CN501" s="21">
        <v>-208.78494000000001</v>
      </c>
      <c r="CO501" s="21">
        <v>-351.30869999999999</v>
      </c>
      <c r="CP501" s="21">
        <v>-262.73998</v>
      </c>
      <c r="CQ501" s="21">
        <v>-426.45873</v>
      </c>
      <c r="CR501" s="21">
        <v>-409.86320000000001</v>
      </c>
      <c r="CS501" s="21">
        <v>-205.93361999999999</v>
      </c>
      <c r="CT501" s="21">
        <v>-348.15526</v>
      </c>
      <c r="CU501" s="21">
        <v>-101.50154999999999</v>
      </c>
      <c r="CV501" s="21">
        <v>-247.45465999999999</v>
      </c>
      <c r="CW501" s="21">
        <v>-235.13485</v>
      </c>
      <c r="CX501" s="21">
        <v>-50.18141</v>
      </c>
      <c r="CY501" s="21">
        <v>-179.36582000000001</v>
      </c>
      <c r="CZ501" s="21">
        <v>-181.92603</v>
      </c>
      <c r="DA501" s="21">
        <v>-335.55450000000002</v>
      </c>
      <c r="DB501" s="21">
        <v>-321.37036999999998</v>
      </c>
      <c r="DC501" s="21">
        <v>-128.04729</v>
      </c>
      <c r="DD501" s="21">
        <v>-262.91212000000002</v>
      </c>
      <c r="DE501" s="21">
        <v>-133.13516999999999</v>
      </c>
      <c r="DF501" s="21">
        <v>-278.47467999999998</v>
      </c>
      <c r="DG501" s="21">
        <v>-265.69880000000001</v>
      </c>
      <c r="DH501" s="21">
        <v>-82.013580000000005</v>
      </c>
      <c r="DI501" s="21">
        <v>-210.26642000000001</v>
      </c>
      <c r="DJ501" s="21">
        <v>-86.700320000000005</v>
      </c>
      <c r="DK501" s="21">
        <v>-228.95770999999999</v>
      </c>
      <c r="DL501" s="21">
        <v>-216.84280000000001</v>
      </c>
      <c r="DM501" s="21">
        <v>-36.772910000000003</v>
      </c>
      <c r="DN501" s="21">
        <v>-162.79912999999999</v>
      </c>
      <c r="DO501" s="21">
        <v>-72.759169999999997</v>
      </c>
      <c r="DP501" s="21">
        <v>-193.58196000000001</v>
      </c>
      <c r="DQ501" s="21">
        <v>-183.20547999999999</v>
      </c>
      <c r="DR501" s="21">
        <v>-31.090890000000002</v>
      </c>
      <c r="DS501" s="21">
        <v>-137.71578</v>
      </c>
      <c r="DT501" s="21">
        <v>-436.34505999999999</v>
      </c>
      <c r="DU501" s="21">
        <v>-497.26902000000001</v>
      </c>
      <c r="DV501" s="21">
        <v>-487.30642</v>
      </c>
      <c r="DW501" s="21">
        <v>-416.07600000000002</v>
      </c>
      <c r="DX501" s="21">
        <v>-464.60343</v>
      </c>
      <c r="DY501" s="21">
        <v>-264.32004000000001</v>
      </c>
      <c r="DZ501" s="21">
        <v>-419.80277999999998</v>
      </c>
      <c r="EA501" s="21">
        <v>-403.79252000000002</v>
      </c>
      <c r="EB501" s="21">
        <v>-210.77892</v>
      </c>
      <c r="EC501" s="21">
        <v>-345.18856</v>
      </c>
      <c r="ED501" s="21">
        <v>-45.731009999999998</v>
      </c>
      <c r="EE501" s="21">
        <v>-156.96972</v>
      </c>
      <c r="EF501" s="21">
        <v>-147.85230000000001</v>
      </c>
      <c r="EG501" s="21">
        <v>-6.7345499999999996</v>
      </c>
      <c r="EH501" s="21">
        <v>-105.50939</v>
      </c>
    </row>
    <row r="502" spans="2:138" x14ac:dyDescent="0.25">
      <c r="B502" s="58" t="s">
        <v>658</v>
      </c>
      <c r="C502" s="21">
        <v>-36101.597450000001</v>
      </c>
      <c r="D502" s="21">
        <v>-38231.56566</v>
      </c>
      <c r="E502" s="21">
        <v>-37542.477129999999</v>
      </c>
      <c r="F502" s="21">
        <v>-35496.63884</v>
      </c>
      <c r="G502" s="21">
        <v>-36790.216460000003</v>
      </c>
      <c r="H502" s="21">
        <v>-62439.27433</v>
      </c>
      <c r="I502" s="21">
        <v>-66123.085040000005</v>
      </c>
      <c r="J502" s="21">
        <v>-64931.322379999998</v>
      </c>
      <c r="K502" s="21">
        <v>-61392.892350000002</v>
      </c>
      <c r="L502" s="21">
        <v>-63630.267789999998</v>
      </c>
      <c r="M502" s="21">
        <v>-36141.350769999997</v>
      </c>
      <c r="N502" s="21">
        <v>-38273.656170000002</v>
      </c>
      <c r="O502" s="21">
        <v>-37583.852129999999</v>
      </c>
      <c r="P502" s="21">
        <v>-35535.713349999998</v>
      </c>
      <c r="Q502" s="21">
        <v>-36830.733560000001</v>
      </c>
      <c r="R502" s="21">
        <v>-816.90860999999995</v>
      </c>
      <c r="S502" s="21">
        <v>-860.0462</v>
      </c>
      <c r="T502" s="21">
        <v>-849.89166</v>
      </c>
      <c r="U502" s="21">
        <v>-802.01464999999996</v>
      </c>
      <c r="V502" s="21">
        <v>-833.09667000000002</v>
      </c>
      <c r="W502" s="21">
        <v>-408.3442</v>
      </c>
      <c r="X502" s="21">
        <v>-426.57893999999999</v>
      </c>
      <c r="Y502" s="21">
        <v>-425.03271000000001</v>
      </c>
      <c r="Z502" s="21">
        <v>-400.93499000000003</v>
      </c>
      <c r="AA502" s="21">
        <v>-416.43632000000002</v>
      </c>
      <c r="AB502" s="21">
        <v>-35969.922319999998</v>
      </c>
      <c r="AC502" s="21">
        <v>-38092.127670000002</v>
      </c>
      <c r="AD502" s="21">
        <v>-37405.559329999996</v>
      </c>
      <c r="AE502" s="21">
        <v>-35367.155460000002</v>
      </c>
      <c r="AF502" s="21">
        <v>-36656.065479999997</v>
      </c>
      <c r="AG502" s="21">
        <v>-80.582089999999994</v>
      </c>
      <c r="AH502" s="21">
        <v>-84.013040000000004</v>
      </c>
      <c r="AI502" s="21">
        <v>-83.912509999999997</v>
      </c>
      <c r="AJ502" s="21">
        <v>-79.242369999999994</v>
      </c>
      <c r="AK502" s="21">
        <v>-82.139780000000002</v>
      </c>
      <c r="AL502" s="21">
        <v>-420.57990999999998</v>
      </c>
      <c r="AM502" s="21">
        <v>-444.56258000000003</v>
      </c>
      <c r="AN502" s="21">
        <v>-437.57154000000003</v>
      </c>
      <c r="AO502" s="21">
        <v>-413.44571000000002</v>
      </c>
      <c r="AP502" s="21">
        <v>-428.64103999999998</v>
      </c>
      <c r="AQ502" s="21">
        <v>-585.57721000000004</v>
      </c>
      <c r="AR502" s="21">
        <v>-619.40731000000005</v>
      </c>
      <c r="AS502" s="21">
        <v>-609.19518000000005</v>
      </c>
      <c r="AT502" s="21">
        <v>-575.63914999999997</v>
      </c>
      <c r="AU502" s="21">
        <v>-596.79136000000005</v>
      </c>
      <c r="AV502" s="21">
        <v>-445.97093999999998</v>
      </c>
      <c r="AW502" s="21">
        <v>-471.46262000000002</v>
      </c>
      <c r="AX502" s="21">
        <v>-463.96544999999998</v>
      </c>
      <c r="AY502" s="21">
        <v>-438.49711000000002</v>
      </c>
      <c r="AZ502" s="21">
        <v>-454.59152999999998</v>
      </c>
      <c r="BA502" s="21">
        <v>42.837670000000003</v>
      </c>
      <c r="BB502" s="21">
        <v>46.317520000000002</v>
      </c>
      <c r="BC502" s="21">
        <v>44.49897</v>
      </c>
      <c r="BD502" s="21">
        <v>42.096850000000003</v>
      </c>
      <c r="BE502" s="21">
        <v>43.654159999999997</v>
      </c>
      <c r="BF502" s="21">
        <v>672.57935999999995</v>
      </c>
      <c r="BG502" s="21">
        <v>713.53912000000003</v>
      </c>
      <c r="BH502" s="21">
        <v>699.52596000000005</v>
      </c>
      <c r="BI502" s="21">
        <v>661.30903000000001</v>
      </c>
      <c r="BJ502" s="21">
        <v>685.57844999999998</v>
      </c>
      <c r="BK502" s="21">
        <v>12653.649810000001</v>
      </c>
      <c r="BL502" s="21">
        <v>13409.04067</v>
      </c>
      <c r="BM502" s="21">
        <v>13164.57847</v>
      </c>
      <c r="BN502" s="21">
        <v>12438.62889</v>
      </c>
      <c r="BO502" s="21">
        <v>12897.95866</v>
      </c>
      <c r="BP502" s="21">
        <v>-688.26188000000002</v>
      </c>
      <c r="BQ502" s="21">
        <v>-721.24405000000002</v>
      </c>
      <c r="BR502" s="21">
        <v>-716.26004999999998</v>
      </c>
      <c r="BS502" s="21">
        <v>-675.75255000000004</v>
      </c>
      <c r="BT502" s="21">
        <v>-701.90092000000004</v>
      </c>
      <c r="BU502" s="21">
        <v>-4.2368499999999996</v>
      </c>
      <c r="BV502" s="21">
        <v>-1.8059700000000001</v>
      </c>
      <c r="BW502" s="21">
        <v>-4.57423</v>
      </c>
      <c r="BX502" s="21">
        <v>-4.2037599999999999</v>
      </c>
      <c r="BY502" s="21">
        <v>-4.3200399999999997</v>
      </c>
      <c r="BZ502" s="21">
        <v>-1325.40203</v>
      </c>
      <c r="CA502" s="21">
        <v>-1402.1879200000001</v>
      </c>
      <c r="CB502" s="21">
        <v>-1378.7351000000001</v>
      </c>
      <c r="CC502" s="21">
        <v>-1303.2773999999999</v>
      </c>
      <c r="CD502" s="21">
        <v>-1351.01704</v>
      </c>
      <c r="CE502" s="21">
        <v>-9.4140000000000001E-2</v>
      </c>
      <c r="CF502" s="21">
        <v>-760.17366000000004</v>
      </c>
      <c r="CG502" s="21">
        <v>-798.94647999999995</v>
      </c>
      <c r="CH502" s="21">
        <v>-790.96253999999999</v>
      </c>
      <c r="CI502" s="21">
        <v>-746.32996000000003</v>
      </c>
      <c r="CJ502" s="21">
        <v>-775.23756000000003</v>
      </c>
      <c r="CK502" s="21">
        <v>-775.55818999999997</v>
      </c>
      <c r="CL502" s="21">
        <v>-815.51292999999998</v>
      </c>
      <c r="CM502" s="21">
        <v>-806.93088999999998</v>
      </c>
      <c r="CN502" s="21">
        <v>-761.42852000000005</v>
      </c>
      <c r="CO502" s="21">
        <v>-790.92691000000002</v>
      </c>
      <c r="CP502" s="21">
        <v>-782.62554</v>
      </c>
      <c r="CQ502" s="21">
        <v>-823.10477000000003</v>
      </c>
      <c r="CR502" s="21">
        <v>-814.28310999999997</v>
      </c>
      <c r="CS502" s="21">
        <v>-768.36721</v>
      </c>
      <c r="CT502" s="21">
        <v>-798.13431000000003</v>
      </c>
      <c r="CU502" s="21">
        <v>-531.78263000000004</v>
      </c>
      <c r="CV502" s="21">
        <v>-557.39565000000005</v>
      </c>
      <c r="CW502" s="21">
        <v>-553.42362000000003</v>
      </c>
      <c r="CX502" s="21">
        <v>-522.11638000000005</v>
      </c>
      <c r="CY502" s="21">
        <v>-542.32077000000004</v>
      </c>
      <c r="CZ502" s="21">
        <v>-659.91255000000001</v>
      </c>
      <c r="DA502" s="21">
        <v>-693.18709999999999</v>
      </c>
      <c r="DB502" s="21">
        <v>-686.67120999999997</v>
      </c>
      <c r="DC502" s="21">
        <v>-647.90057999999999</v>
      </c>
      <c r="DD502" s="21">
        <v>-672.98967000000005</v>
      </c>
      <c r="DE502" s="21">
        <v>-436.52848999999998</v>
      </c>
      <c r="DF502" s="21">
        <v>-456.48732000000001</v>
      </c>
      <c r="DG502" s="21">
        <v>-454.36451</v>
      </c>
      <c r="DH502" s="21">
        <v>-428.60624999999999</v>
      </c>
      <c r="DI502" s="21">
        <v>-445.17910999999998</v>
      </c>
      <c r="DJ502" s="21">
        <v>-314.79799000000003</v>
      </c>
      <c r="DK502" s="21">
        <v>-327.39456000000001</v>
      </c>
      <c r="DL502" s="21">
        <v>-327.77035000000001</v>
      </c>
      <c r="DM502" s="21">
        <v>-309.10503</v>
      </c>
      <c r="DN502" s="21">
        <v>-321.03645</v>
      </c>
      <c r="DO502" s="21">
        <v>-470.26411999999999</v>
      </c>
      <c r="DP502" s="21">
        <v>-493.21129999999999</v>
      </c>
      <c r="DQ502" s="21">
        <v>-489.36750999999998</v>
      </c>
      <c r="DR502" s="21">
        <v>-461.71050000000002</v>
      </c>
      <c r="DS502" s="21">
        <v>-479.58314000000001</v>
      </c>
      <c r="DT502" s="21">
        <v>-539.34145000000001</v>
      </c>
      <c r="DU502" s="21">
        <v>-569.45763999999997</v>
      </c>
      <c r="DV502" s="21">
        <v>-561.14976999999999</v>
      </c>
      <c r="DW502" s="21">
        <v>-530.20034999999996</v>
      </c>
      <c r="DX502" s="21">
        <v>-549.65854999999999</v>
      </c>
      <c r="DY502" s="21">
        <v>-726.27687000000003</v>
      </c>
      <c r="DZ502" s="21">
        <v>-763.66749000000004</v>
      </c>
      <c r="EA502" s="21">
        <v>-755.66273000000001</v>
      </c>
      <c r="EB502" s="21">
        <v>-713.04584999999997</v>
      </c>
      <c r="EC502" s="21">
        <v>-740.66903000000002</v>
      </c>
      <c r="ED502" s="21">
        <v>-378.8227</v>
      </c>
      <c r="EE502" s="21">
        <v>-396.65571</v>
      </c>
      <c r="EF502" s="21">
        <v>-394.25959</v>
      </c>
      <c r="EG502" s="21">
        <v>-371.94101999999998</v>
      </c>
      <c r="EH502" s="21">
        <v>-386.32972999999998</v>
      </c>
    </row>
    <row r="503" spans="2:138" x14ac:dyDescent="0.25">
      <c r="B503" s="58" t="s">
        <v>659</v>
      </c>
      <c r="C503" s="21">
        <v>1485.40569</v>
      </c>
      <c r="D503" s="21">
        <v>1573.0435500000001</v>
      </c>
      <c r="E503" s="21">
        <v>1544.6909000000001</v>
      </c>
      <c r="F503" s="21">
        <v>1460.51458</v>
      </c>
      <c r="G503" s="21">
        <v>1513.73902</v>
      </c>
      <c r="H503" s="21">
        <v>-626.01556000000005</v>
      </c>
      <c r="I503" s="21">
        <v>-662.94940999999994</v>
      </c>
      <c r="J503" s="21">
        <v>-651.00080000000003</v>
      </c>
      <c r="K503" s="21">
        <v>-615.52454</v>
      </c>
      <c r="L503" s="21">
        <v>-637.95644000000004</v>
      </c>
      <c r="M503" s="21">
        <v>5018.0644899999998</v>
      </c>
      <c r="N503" s="21">
        <v>5314.1255300000003</v>
      </c>
      <c r="O503" s="21">
        <v>5218.34933</v>
      </c>
      <c r="P503" s="21">
        <v>4933.9744499999997</v>
      </c>
      <c r="Q503" s="21">
        <v>5113.7821899999999</v>
      </c>
      <c r="R503" s="21">
        <v>26.800460000000001</v>
      </c>
      <c r="S503" s="21">
        <v>23.120819999999998</v>
      </c>
      <c r="T503" s="21">
        <v>28.118469999999999</v>
      </c>
      <c r="U503" s="21">
        <v>26.30959</v>
      </c>
      <c r="V503" s="21">
        <v>27.331430000000001</v>
      </c>
      <c r="W503" s="21">
        <v>289.22063000000003</v>
      </c>
      <c r="X503" s="21">
        <v>301.39247</v>
      </c>
      <c r="Y503" s="21">
        <v>300.99907000000002</v>
      </c>
      <c r="Z503" s="21">
        <v>283.92214999999999</v>
      </c>
      <c r="AA503" s="21">
        <v>294.95159999999998</v>
      </c>
      <c r="AB503" s="21">
        <v>4621.9961599999997</v>
      </c>
      <c r="AC503" s="21">
        <v>4894.6913599999998</v>
      </c>
      <c r="AD503" s="21">
        <v>4806.4699799999999</v>
      </c>
      <c r="AE503" s="21">
        <v>4544.54295</v>
      </c>
      <c r="AF503" s="21">
        <v>4710.16291</v>
      </c>
      <c r="AG503" s="21">
        <v>44.82349</v>
      </c>
      <c r="AH503" s="21">
        <v>46.377200000000002</v>
      </c>
      <c r="AI503" s="21">
        <v>46.680709999999998</v>
      </c>
      <c r="AJ503" s="21">
        <v>44.068570000000001</v>
      </c>
      <c r="AK503" s="21">
        <v>45.689059999999998</v>
      </c>
      <c r="AL503" s="21">
        <v>-30.858799999999999</v>
      </c>
      <c r="AM503" s="21">
        <v>-33.509010000000004</v>
      </c>
      <c r="AN503" s="21">
        <v>-32.062570000000001</v>
      </c>
      <c r="AO503" s="21">
        <v>-30.33398</v>
      </c>
      <c r="AP503" s="21">
        <v>-31.45063</v>
      </c>
      <c r="AQ503" s="21">
        <v>-1.8016099999999999</v>
      </c>
      <c r="AR503" s="21">
        <v>-2.67191</v>
      </c>
      <c r="AS503" s="21">
        <v>-1.8381000000000001</v>
      </c>
      <c r="AT503" s="21">
        <v>-1.7706299999999999</v>
      </c>
      <c r="AU503" s="21">
        <v>-1.8364799999999999</v>
      </c>
      <c r="AV503" s="21">
        <v>-24.68496</v>
      </c>
      <c r="AW503" s="21">
        <v>-27.00892</v>
      </c>
      <c r="AX503" s="21">
        <v>-25.636700000000001</v>
      </c>
      <c r="AY503" s="21">
        <v>-24.27008</v>
      </c>
      <c r="AZ503" s="21">
        <v>-25.162510000000001</v>
      </c>
      <c r="BA503" s="21">
        <v>577.76604999999995</v>
      </c>
      <c r="BB503" s="21">
        <v>611.19667000000004</v>
      </c>
      <c r="BC503" s="21">
        <v>601.00959</v>
      </c>
      <c r="BD503" s="21">
        <v>567.94691999999998</v>
      </c>
      <c r="BE503" s="21">
        <v>588.78393000000005</v>
      </c>
      <c r="BF503" s="21">
        <v>-43.34046</v>
      </c>
      <c r="BG503" s="21">
        <v>-46.701160000000002</v>
      </c>
      <c r="BH503" s="21">
        <v>-45.04372</v>
      </c>
      <c r="BI503" s="21">
        <v>-42.614690000000003</v>
      </c>
      <c r="BJ503" s="21">
        <v>-44.178530000000002</v>
      </c>
      <c r="BK503" s="21">
        <v>6097.8143700000001</v>
      </c>
      <c r="BL503" s="21">
        <v>6461.8384500000002</v>
      </c>
      <c r="BM503" s="21">
        <v>6344.03172</v>
      </c>
      <c r="BN503" s="21">
        <v>5994.1954400000004</v>
      </c>
      <c r="BO503" s="21">
        <v>6215.5472</v>
      </c>
      <c r="BP503" s="21">
        <v>16.26586</v>
      </c>
      <c r="BQ503" s="21">
        <v>10.035819999999999</v>
      </c>
      <c r="BR503" s="21">
        <v>17.250150000000001</v>
      </c>
      <c r="BS503" s="21">
        <v>15.968019999999999</v>
      </c>
      <c r="BT503" s="21">
        <v>16.58802</v>
      </c>
      <c r="BU503" s="21">
        <v>3.5177999999999998</v>
      </c>
      <c r="BV503" s="21">
        <v>1.54149</v>
      </c>
      <c r="BW503" s="21">
        <v>3.7610199999999998</v>
      </c>
      <c r="BX503" s="21">
        <v>3.4604699999999999</v>
      </c>
      <c r="BY503" s="21">
        <v>3.5847000000000002</v>
      </c>
      <c r="BZ503" s="21">
        <v>98.354730000000004</v>
      </c>
      <c r="CA503" s="21">
        <v>102.55628</v>
      </c>
      <c r="CB503" s="21">
        <v>102.38011</v>
      </c>
      <c r="CC503" s="21">
        <v>96.711669999999998</v>
      </c>
      <c r="CD503" s="21">
        <v>100.25467999999999</v>
      </c>
      <c r="CE503" s="21">
        <v>-1.9000000000000001E-4</v>
      </c>
      <c r="CF503" s="21">
        <v>-86.164349999999999</v>
      </c>
      <c r="CG503" s="21">
        <v>-97.450220000000002</v>
      </c>
      <c r="CH503" s="21">
        <v>-89.310320000000004</v>
      </c>
      <c r="CI503" s="21">
        <v>-84.585669999999993</v>
      </c>
      <c r="CJ503" s="21">
        <v>-87.871880000000004</v>
      </c>
      <c r="CK503" s="21">
        <v>-88.549459999999996</v>
      </c>
      <c r="CL503" s="21">
        <v>-99.766279999999995</v>
      </c>
      <c r="CM503" s="21">
        <v>-91.808220000000006</v>
      </c>
      <c r="CN503" s="21">
        <v>-86.927080000000004</v>
      </c>
      <c r="CO503" s="21">
        <v>-90.304230000000004</v>
      </c>
      <c r="CP503" s="21">
        <v>26.566549999999999</v>
      </c>
      <c r="CQ503" s="21">
        <v>22.402290000000001</v>
      </c>
      <c r="CR503" s="21">
        <v>27.900010000000002</v>
      </c>
      <c r="CS503" s="21">
        <v>26.079979999999999</v>
      </c>
      <c r="CT503" s="21">
        <v>27.092870000000001</v>
      </c>
      <c r="CU503" s="21">
        <v>-63.41386</v>
      </c>
      <c r="CV503" s="21">
        <v>-72.731719999999996</v>
      </c>
      <c r="CW503" s="21">
        <v>-65.678210000000007</v>
      </c>
      <c r="CX503" s="21">
        <v>-62.251989999999999</v>
      </c>
      <c r="CY503" s="21">
        <v>-64.670569999999998</v>
      </c>
      <c r="CZ503" s="21">
        <v>127.5457</v>
      </c>
      <c r="DA503" s="21">
        <v>129.70085</v>
      </c>
      <c r="DB503" s="21">
        <v>132.90172000000001</v>
      </c>
      <c r="DC503" s="21">
        <v>125.20914</v>
      </c>
      <c r="DD503" s="21">
        <v>130.07295999999999</v>
      </c>
      <c r="DE503" s="21">
        <v>295.59620999999999</v>
      </c>
      <c r="DF503" s="21">
        <v>308.15370999999999</v>
      </c>
      <c r="DG503" s="21">
        <v>307.64319999999998</v>
      </c>
      <c r="DH503" s="21">
        <v>290.18092999999999</v>
      </c>
      <c r="DI503" s="21">
        <v>301.45350000000002</v>
      </c>
      <c r="DJ503" s="21">
        <v>155.47251</v>
      </c>
      <c r="DK503" s="21">
        <v>159.57498000000001</v>
      </c>
      <c r="DL503" s="21">
        <v>161.92561000000001</v>
      </c>
      <c r="DM503" s="21">
        <v>152.62433999999999</v>
      </c>
      <c r="DN503" s="21">
        <v>158.55319</v>
      </c>
      <c r="DO503" s="21">
        <v>-46.377189999999999</v>
      </c>
      <c r="DP503" s="21">
        <v>-53.776359999999997</v>
      </c>
      <c r="DQ503" s="21">
        <v>-48.013199999999998</v>
      </c>
      <c r="DR503" s="21">
        <v>-45.527439999999999</v>
      </c>
      <c r="DS503" s="21">
        <v>-47.29627</v>
      </c>
      <c r="DT503" s="21">
        <v>-10.61806</v>
      </c>
      <c r="DU503" s="21">
        <v>-12.78008</v>
      </c>
      <c r="DV503" s="21">
        <v>-10.97306</v>
      </c>
      <c r="DW503" s="21">
        <v>-10.43688</v>
      </c>
      <c r="DX503" s="21">
        <v>-10.82189</v>
      </c>
      <c r="DY503" s="21">
        <v>-130.24100999999999</v>
      </c>
      <c r="DZ503" s="21">
        <v>-143.63817</v>
      </c>
      <c r="EA503" s="21">
        <v>-135.17554000000001</v>
      </c>
      <c r="EB503" s="21">
        <v>-127.85483000000001</v>
      </c>
      <c r="EC503" s="21">
        <v>-132.82192000000001</v>
      </c>
      <c r="ED503" s="21">
        <v>224.54656</v>
      </c>
      <c r="EE503" s="21">
        <v>233.93104</v>
      </c>
      <c r="EF503" s="21">
        <v>233.70124000000001</v>
      </c>
      <c r="EG503" s="21">
        <v>220.43290999999999</v>
      </c>
      <c r="EH503" s="21">
        <v>228.99600000000001</v>
      </c>
    </row>
    <row r="504" spans="2:138" x14ac:dyDescent="0.25">
      <c r="B504" s="58" t="s">
        <v>660</v>
      </c>
      <c r="C504" s="21">
        <v>17105.503110000001</v>
      </c>
      <c r="D504" s="21">
        <v>18114.715459999999</v>
      </c>
      <c r="E504" s="21">
        <v>17788.214510000002</v>
      </c>
      <c r="F504" s="21">
        <v>16818.864239999999</v>
      </c>
      <c r="G504" s="21">
        <v>17431.781599999998</v>
      </c>
      <c r="H504" s="21">
        <v>21613.635719999998</v>
      </c>
      <c r="I504" s="21">
        <v>22888.803380000001</v>
      </c>
      <c r="J504" s="21">
        <v>22476.269370000002</v>
      </c>
      <c r="K504" s="21">
        <v>21251.425889999999</v>
      </c>
      <c r="L504" s="21">
        <v>22025.903470000001</v>
      </c>
      <c r="M504" s="21">
        <v>8123.2275799999998</v>
      </c>
      <c r="N504" s="21">
        <v>8602.4902999999995</v>
      </c>
      <c r="O504" s="21">
        <v>8447.4480800000001</v>
      </c>
      <c r="P504" s="21">
        <v>7987.1028800000004</v>
      </c>
      <c r="Q504" s="21">
        <v>8278.1751199999999</v>
      </c>
      <c r="R504" s="21">
        <v>346.67178000000001</v>
      </c>
      <c r="S504" s="21">
        <v>366.3546</v>
      </c>
      <c r="T504" s="21">
        <v>360.59303999999997</v>
      </c>
      <c r="U504" s="21">
        <v>340.32078000000001</v>
      </c>
      <c r="V504" s="21">
        <v>353.54117000000002</v>
      </c>
      <c r="W504" s="21">
        <v>67.676509999999993</v>
      </c>
      <c r="X504" s="21">
        <v>70.416449999999998</v>
      </c>
      <c r="Y504" s="21">
        <v>70.471689999999995</v>
      </c>
      <c r="Z504" s="21">
        <v>66.436779999999999</v>
      </c>
      <c r="AA504" s="21">
        <v>69.01746</v>
      </c>
      <c r="AB504" s="21">
        <v>8677.3769900000007</v>
      </c>
      <c r="AC504" s="21">
        <v>9189.3373900000006</v>
      </c>
      <c r="AD504" s="21">
        <v>9023.7097799999992</v>
      </c>
      <c r="AE504" s="21">
        <v>8531.9656300000006</v>
      </c>
      <c r="AF504" s="21">
        <v>8842.9020299999993</v>
      </c>
      <c r="AG504" s="21">
        <v>14.911630000000001</v>
      </c>
      <c r="AH504" s="21">
        <v>15.515879999999999</v>
      </c>
      <c r="AI504" s="21">
        <v>15.532999999999999</v>
      </c>
      <c r="AJ504" s="21">
        <v>14.660830000000001</v>
      </c>
      <c r="AK504" s="21">
        <v>15.199210000000001</v>
      </c>
      <c r="AL504" s="21">
        <v>105.63095</v>
      </c>
      <c r="AM504" s="21">
        <v>111.69725</v>
      </c>
      <c r="AN504" s="21">
        <v>109.89811</v>
      </c>
      <c r="AO504" s="21">
        <v>103.83619</v>
      </c>
      <c r="AP504" s="21">
        <v>107.65504</v>
      </c>
      <c r="AQ504" s="21">
        <v>171.67699999999999</v>
      </c>
      <c r="AR504" s="21">
        <v>181.6739</v>
      </c>
      <c r="AS504" s="21">
        <v>178.59842</v>
      </c>
      <c r="AT504" s="21">
        <v>168.76008999999999</v>
      </c>
      <c r="AU504" s="21">
        <v>174.96421000000001</v>
      </c>
      <c r="AV504" s="21">
        <v>-269.70114000000001</v>
      </c>
      <c r="AW504" s="21">
        <v>-285.96690999999998</v>
      </c>
      <c r="AX504" s="21">
        <v>-280.52701000000002</v>
      </c>
      <c r="AY504" s="21">
        <v>-265.17234999999999</v>
      </c>
      <c r="AZ504" s="21">
        <v>-274.91458</v>
      </c>
      <c r="BA504" s="21">
        <v>-306.77976000000001</v>
      </c>
      <c r="BB504" s="21">
        <v>-325.13574</v>
      </c>
      <c r="BC504" s="21">
        <v>-319.08774</v>
      </c>
      <c r="BD504" s="21">
        <v>-301.56545999999997</v>
      </c>
      <c r="BE504" s="21">
        <v>-312.63054</v>
      </c>
      <c r="BF504" s="21">
        <v>-934.48698000000002</v>
      </c>
      <c r="BG504" s="21">
        <v>-990.25013000000001</v>
      </c>
      <c r="BH504" s="21">
        <v>-971.99710000000005</v>
      </c>
      <c r="BI504" s="21">
        <v>-918.84590000000003</v>
      </c>
      <c r="BJ504" s="21">
        <v>-952.54904999999997</v>
      </c>
      <c r="BK504" s="21">
        <v>6040.05267</v>
      </c>
      <c r="BL504" s="21">
        <v>6400.6285200000002</v>
      </c>
      <c r="BM504" s="21">
        <v>6283.9377199999999</v>
      </c>
      <c r="BN504" s="21">
        <v>5937.4152700000004</v>
      </c>
      <c r="BO504" s="21">
        <v>6156.6702699999996</v>
      </c>
      <c r="BP504" s="21">
        <v>232.99524</v>
      </c>
      <c r="BQ504" s="21">
        <v>245.29730000000001</v>
      </c>
      <c r="BR504" s="21">
        <v>242.41775999999999</v>
      </c>
      <c r="BS504" s="21">
        <v>228.72685999999999</v>
      </c>
      <c r="BT504" s="21">
        <v>237.61201</v>
      </c>
      <c r="BU504" s="21">
        <v>0.86014000000000002</v>
      </c>
      <c r="BV504" s="21">
        <v>0.35511999999999999</v>
      </c>
      <c r="BW504" s="21">
        <v>0.93550999999999995</v>
      </c>
      <c r="BX504" s="21">
        <v>0.84692000000000001</v>
      </c>
      <c r="BY504" s="21">
        <v>0.87568999999999997</v>
      </c>
      <c r="BZ504" s="21">
        <v>801.97040000000004</v>
      </c>
      <c r="CA504" s="21">
        <v>849.22699999999998</v>
      </c>
      <c r="CB504" s="21">
        <v>834.19596999999999</v>
      </c>
      <c r="CC504" s="21">
        <v>788.56744000000003</v>
      </c>
      <c r="CD504" s="21">
        <v>817.46803999999997</v>
      </c>
      <c r="CE504" s="21">
        <v>-1.9000000000000001E-4</v>
      </c>
      <c r="CF504" s="21">
        <v>68.679169999999999</v>
      </c>
      <c r="CG504" s="21">
        <v>71.305390000000003</v>
      </c>
      <c r="CH504" s="21">
        <v>71.531760000000006</v>
      </c>
      <c r="CI504" s="21">
        <v>67.42107</v>
      </c>
      <c r="CJ504" s="21">
        <v>70.039950000000005</v>
      </c>
      <c r="CK504" s="21">
        <v>20.874649999999999</v>
      </c>
      <c r="CL504" s="21">
        <v>20.649509999999999</v>
      </c>
      <c r="CM504" s="21">
        <v>21.814150000000001</v>
      </c>
      <c r="CN504" s="21">
        <v>20.492349999999998</v>
      </c>
      <c r="CO504" s="21">
        <v>21.288180000000001</v>
      </c>
      <c r="CP504" s="21">
        <v>385.71314999999998</v>
      </c>
      <c r="CQ504" s="21">
        <v>407.64623999999998</v>
      </c>
      <c r="CR504" s="21">
        <v>401.20089999999999</v>
      </c>
      <c r="CS504" s="21">
        <v>378.64692000000002</v>
      </c>
      <c r="CT504" s="21">
        <v>393.35615999999999</v>
      </c>
      <c r="CU504" s="21">
        <v>-40.070349999999998</v>
      </c>
      <c r="CV504" s="21">
        <v>-43.892859999999999</v>
      </c>
      <c r="CW504" s="21">
        <v>-41.564070000000001</v>
      </c>
      <c r="CX504" s="21">
        <v>-39.336129999999997</v>
      </c>
      <c r="CY504" s="21">
        <v>-40.86448</v>
      </c>
      <c r="CZ504" s="21">
        <v>-1.1085199999999999</v>
      </c>
      <c r="DA504" s="21">
        <v>-2.5931799999999998</v>
      </c>
      <c r="DB504" s="21">
        <v>-1.0464500000000001</v>
      </c>
      <c r="DC504" s="21">
        <v>-1.08809</v>
      </c>
      <c r="DD504" s="21">
        <v>-1.1306099999999999</v>
      </c>
      <c r="DE504" s="21">
        <v>-1.0927899999999999</v>
      </c>
      <c r="DF504" s="21">
        <v>-2.5219999999999998</v>
      </c>
      <c r="DG504" s="21">
        <v>-1.0341100000000001</v>
      </c>
      <c r="DH504" s="21">
        <v>-1.0726599999999999</v>
      </c>
      <c r="DI504" s="21">
        <v>-1.1145700000000001</v>
      </c>
      <c r="DJ504" s="21">
        <v>-146.65826000000001</v>
      </c>
      <c r="DK504" s="21">
        <v>-156.91365999999999</v>
      </c>
      <c r="DL504" s="21">
        <v>-152.40629000000001</v>
      </c>
      <c r="DM504" s="21">
        <v>-143.97130999999999</v>
      </c>
      <c r="DN504" s="21">
        <v>-149.56448</v>
      </c>
      <c r="DO504" s="21">
        <v>66.935450000000003</v>
      </c>
      <c r="DP504" s="21">
        <v>69.826930000000004</v>
      </c>
      <c r="DQ504" s="21">
        <v>69.688389999999998</v>
      </c>
      <c r="DR504" s="21">
        <v>65.709280000000007</v>
      </c>
      <c r="DS504" s="21">
        <v>68.261719999999997</v>
      </c>
      <c r="DT504" s="21">
        <v>181.00468000000001</v>
      </c>
      <c r="DU504" s="21">
        <v>191.35128</v>
      </c>
      <c r="DV504" s="21">
        <v>188.31290999999999</v>
      </c>
      <c r="DW504" s="21">
        <v>177.92916</v>
      </c>
      <c r="DX504" s="21">
        <v>184.46609000000001</v>
      </c>
      <c r="DY504" s="21">
        <v>-62.026859999999999</v>
      </c>
      <c r="DZ504" s="21">
        <v>-67.19211</v>
      </c>
      <c r="EA504" s="21">
        <v>-64.398179999999996</v>
      </c>
      <c r="EB504" s="21">
        <v>-60.89038</v>
      </c>
      <c r="EC504" s="21">
        <v>-63.256059999999998</v>
      </c>
      <c r="ED504" s="21">
        <v>31.667909999999999</v>
      </c>
      <c r="EE504" s="21">
        <v>32.512030000000003</v>
      </c>
      <c r="EF504" s="21">
        <v>33.009630000000001</v>
      </c>
      <c r="EG504" s="21">
        <v>31.08784</v>
      </c>
      <c r="EH504" s="21">
        <v>32.295340000000003</v>
      </c>
    </row>
    <row r="505" spans="2:138" x14ac:dyDescent="0.25">
      <c r="B505" s="58" t="s">
        <v>661</v>
      </c>
      <c r="C505" s="21">
        <v>42532.264060000001</v>
      </c>
      <c r="D505" s="21">
        <v>45041.63697</v>
      </c>
      <c r="E505" s="21">
        <v>44229.803209999998</v>
      </c>
      <c r="F505" s="21">
        <v>41819.546040000001</v>
      </c>
      <c r="G505" s="21">
        <v>43343.54466</v>
      </c>
      <c r="H505" s="21">
        <v>30062.71746</v>
      </c>
      <c r="I505" s="21">
        <v>31836.366529999999</v>
      </c>
      <c r="J505" s="21">
        <v>31262.567029999998</v>
      </c>
      <c r="K505" s="21">
        <v>29558.91459</v>
      </c>
      <c r="L505" s="21">
        <v>30636.14661</v>
      </c>
      <c r="M505" s="21">
        <v>27534.766070000001</v>
      </c>
      <c r="N505" s="21">
        <v>29159.291140000001</v>
      </c>
      <c r="O505" s="21">
        <v>28633.754809999999</v>
      </c>
      <c r="P505" s="21">
        <v>27073.353190000002</v>
      </c>
      <c r="Q505" s="21">
        <v>28059.981459999999</v>
      </c>
      <c r="R505" s="21">
        <v>213.69506000000001</v>
      </c>
      <c r="S505" s="21">
        <v>185.07391999999999</v>
      </c>
      <c r="T505" s="21">
        <v>182.60187999999999</v>
      </c>
      <c r="U505" s="21">
        <v>268.32094999999998</v>
      </c>
      <c r="V505" s="21">
        <v>192.46690000000001</v>
      </c>
      <c r="W505" s="21">
        <v>218.71241000000001</v>
      </c>
      <c r="X505" s="21">
        <v>190.50210999999999</v>
      </c>
      <c r="Y505" s="21">
        <v>187.87902</v>
      </c>
      <c r="Z505" s="21">
        <v>272.74315000000001</v>
      </c>
      <c r="AA505" s="21">
        <v>197.44091</v>
      </c>
      <c r="AB505" s="21">
        <v>28188.455969999999</v>
      </c>
      <c r="AC505" s="21">
        <v>29851.559150000001</v>
      </c>
      <c r="AD505" s="21">
        <v>29313.517919999998</v>
      </c>
      <c r="AE505" s="21">
        <v>27716.087230000001</v>
      </c>
      <c r="AF505" s="21">
        <v>28726.16401</v>
      </c>
      <c r="AG505" s="21">
        <v>-4.4936600000000002</v>
      </c>
      <c r="AH505" s="21">
        <v>-10.86544</v>
      </c>
      <c r="AI505" s="21">
        <v>-10.965579999999999</v>
      </c>
      <c r="AJ505" s="21">
        <v>7.3880100000000004</v>
      </c>
      <c r="AK505" s="21">
        <v>-8.6161499999999993</v>
      </c>
      <c r="AL505" s="21">
        <v>288.14449000000002</v>
      </c>
      <c r="AM505" s="21">
        <v>300.76936000000001</v>
      </c>
      <c r="AN505" s="21">
        <v>295.11678999999998</v>
      </c>
      <c r="AO505" s="21">
        <v>291.88645000000002</v>
      </c>
      <c r="AP505" s="21">
        <v>290.69200000000001</v>
      </c>
      <c r="AQ505" s="21">
        <v>85.805059999999997</v>
      </c>
      <c r="AR505" s="21">
        <v>86.698740000000001</v>
      </c>
      <c r="AS505" s="21">
        <v>84.931370000000001</v>
      </c>
      <c r="AT505" s="21">
        <v>92.452299999999994</v>
      </c>
      <c r="AU505" s="21">
        <v>84.66901</v>
      </c>
      <c r="AV505" s="21">
        <v>96.202669999999998</v>
      </c>
      <c r="AW505" s="21">
        <v>97.222269999999995</v>
      </c>
      <c r="AX505" s="21">
        <v>95.222080000000005</v>
      </c>
      <c r="AY505" s="21">
        <v>103.72614</v>
      </c>
      <c r="AZ505" s="21">
        <v>94.951679999999996</v>
      </c>
      <c r="BA505" s="21">
        <v>-34.063639999999999</v>
      </c>
      <c r="BB505" s="21">
        <v>-40.327629999999999</v>
      </c>
      <c r="BC505" s="21">
        <v>-39.803620000000002</v>
      </c>
      <c r="BD505" s="21">
        <v>-25.29402</v>
      </c>
      <c r="BE505" s="21">
        <v>-37.530009999999997</v>
      </c>
      <c r="BF505" s="21">
        <v>-28.11345</v>
      </c>
      <c r="BG505" s="21">
        <v>-34.098030000000001</v>
      </c>
      <c r="BH505" s="21">
        <v>-33.686129999999999</v>
      </c>
      <c r="BI505" s="21">
        <v>-19.271129999999999</v>
      </c>
      <c r="BJ505" s="21">
        <v>-31.51371</v>
      </c>
      <c r="BK505" s="21">
        <v>14035.840829999999</v>
      </c>
      <c r="BL505" s="21">
        <v>14873.744989999999</v>
      </c>
      <c r="BM505" s="21">
        <v>14602.57956</v>
      </c>
      <c r="BN505" s="21">
        <v>13797.332609999999</v>
      </c>
      <c r="BO505" s="21">
        <v>14306.83617</v>
      </c>
      <c r="BP505" s="21">
        <v>468.4803</v>
      </c>
      <c r="BQ505" s="21">
        <v>441.28277000000003</v>
      </c>
      <c r="BR505" s="21">
        <v>434.03608000000003</v>
      </c>
      <c r="BS505" s="21">
        <v>538.49859000000004</v>
      </c>
      <c r="BT505" s="21">
        <v>443.68639000000002</v>
      </c>
      <c r="BU505" s="21">
        <v>9.7768200000000007</v>
      </c>
      <c r="BV505" s="21">
        <v>-1.72472</v>
      </c>
      <c r="BW505" s="21">
        <v>-2.2768600000000001</v>
      </c>
      <c r="BX505" s="21">
        <v>33.080390000000001</v>
      </c>
      <c r="BY505" s="21">
        <v>1.93469</v>
      </c>
      <c r="BZ505" s="21">
        <v>445.00582000000003</v>
      </c>
      <c r="CA505" s="21">
        <v>462.40776</v>
      </c>
      <c r="CB505" s="21">
        <v>453.54192</v>
      </c>
      <c r="CC505" s="21">
        <v>455.08330999999998</v>
      </c>
      <c r="CD505" s="21">
        <v>447.59694000000002</v>
      </c>
      <c r="CE505" s="21">
        <v>88.978800000000007</v>
      </c>
      <c r="CF505" s="21">
        <v>295.59077000000002</v>
      </c>
      <c r="CG505" s="21">
        <v>266.68905000000001</v>
      </c>
      <c r="CH505" s="21">
        <v>262.64366999999999</v>
      </c>
      <c r="CI505" s="21">
        <v>357.20292000000001</v>
      </c>
      <c r="CJ505" s="21">
        <v>272.95765999999998</v>
      </c>
      <c r="CK505" s="21">
        <v>81.212800000000001</v>
      </c>
      <c r="CL505" s="21">
        <v>40.59028</v>
      </c>
      <c r="CM505" s="21">
        <v>41.067189999999997</v>
      </c>
      <c r="CN505" s="21">
        <v>143.54615999999999</v>
      </c>
      <c r="CO505" s="21">
        <v>54.865659999999998</v>
      </c>
      <c r="CP505" s="21">
        <v>331.87013000000002</v>
      </c>
      <c r="CQ505" s="21">
        <v>306.49786</v>
      </c>
      <c r="CR505" s="21">
        <v>301.72591</v>
      </c>
      <c r="CS505" s="21">
        <v>390.46033999999997</v>
      </c>
      <c r="CT505" s="21">
        <v>310.64109999999999</v>
      </c>
      <c r="CU505" s="21">
        <v>231.49168</v>
      </c>
      <c r="CV505" s="21">
        <v>202.93690000000001</v>
      </c>
      <c r="CW505" s="21">
        <v>200.02752000000001</v>
      </c>
      <c r="CX505" s="21">
        <v>288.65145999999999</v>
      </c>
      <c r="CY505" s="21">
        <v>210.15624</v>
      </c>
      <c r="CZ505" s="21">
        <v>160.10470000000001</v>
      </c>
      <c r="DA505" s="21">
        <v>126.36154999999999</v>
      </c>
      <c r="DB505" s="21">
        <v>124.97501</v>
      </c>
      <c r="DC505" s="21">
        <v>219.92261999999999</v>
      </c>
      <c r="DD505" s="21">
        <v>136.83168000000001</v>
      </c>
      <c r="DE505" s="21">
        <v>153.29346000000001</v>
      </c>
      <c r="DF505" s="21">
        <v>120.78292999999999</v>
      </c>
      <c r="DG505" s="21">
        <v>119.46388</v>
      </c>
      <c r="DH505" s="21">
        <v>210.89195000000001</v>
      </c>
      <c r="DI505" s="21">
        <v>130.88637</v>
      </c>
      <c r="DJ505" s="21">
        <v>135.80909</v>
      </c>
      <c r="DK505" s="21">
        <v>102.00668</v>
      </c>
      <c r="DL505" s="21">
        <v>101.15689999999999</v>
      </c>
      <c r="DM505" s="21">
        <v>193.20463000000001</v>
      </c>
      <c r="DN505" s="21">
        <v>112.80356</v>
      </c>
      <c r="DO505" s="21">
        <v>238.45981</v>
      </c>
      <c r="DP505" s="21">
        <v>217.17571000000001</v>
      </c>
      <c r="DQ505" s="21">
        <v>213.91005999999999</v>
      </c>
      <c r="DR505" s="21">
        <v>284.15145000000001</v>
      </c>
      <c r="DS505" s="21">
        <v>221.24798999999999</v>
      </c>
      <c r="DT505" s="21">
        <v>432.81749000000002</v>
      </c>
      <c r="DU505" s="21">
        <v>450.04683</v>
      </c>
      <c r="DV505" s="21">
        <v>441.52805000000001</v>
      </c>
      <c r="DW505" s="21">
        <v>441.72232000000002</v>
      </c>
      <c r="DX505" s="21">
        <v>435.49955999999997</v>
      </c>
      <c r="DY505" s="21">
        <v>96.232159999999993</v>
      </c>
      <c r="DZ505" s="21">
        <v>59.295949999999998</v>
      </c>
      <c r="EA505" s="21">
        <v>59.296559999999999</v>
      </c>
      <c r="EB505" s="21">
        <v>154.89816999999999</v>
      </c>
      <c r="EC505" s="21">
        <v>72.034379999999999</v>
      </c>
      <c r="ED505" s="21">
        <v>161.45752999999999</v>
      </c>
      <c r="EE505" s="21">
        <v>137.97242</v>
      </c>
      <c r="EF505" s="21">
        <v>136.17447000000001</v>
      </c>
      <c r="EG505" s="21">
        <v>205.79454999999999</v>
      </c>
      <c r="EH505" s="21">
        <v>144.32310000000001</v>
      </c>
    </row>
    <row r="506" spans="2:138" x14ac:dyDescent="0.25">
      <c r="B506" s="58" t="s">
        <v>662</v>
      </c>
      <c r="C506" s="21">
        <v>20503.419460000001</v>
      </c>
      <c r="D506" s="21">
        <v>21713.10642</v>
      </c>
      <c r="E506" s="21">
        <v>21321.747810000001</v>
      </c>
      <c r="F506" s="21">
        <v>20159.84131</v>
      </c>
      <c r="G506" s="21">
        <v>20894.511419999999</v>
      </c>
      <c r="H506" s="21">
        <v>-16195.36303</v>
      </c>
      <c r="I506" s="21">
        <v>-17150.861830000002</v>
      </c>
      <c r="J506" s="21">
        <v>-16841.745029999998</v>
      </c>
      <c r="K506" s="21">
        <v>-15923.954750000001</v>
      </c>
      <c r="L506" s="21">
        <v>-16504.280320000002</v>
      </c>
      <c r="M506" s="21">
        <v>-12034.226350000001</v>
      </c>
      <c r="N506" s="21">
        <v>-12744.23429</v>
      </c>
      <c r="O506" s="21">
        <v>-12514.54564</v>
      </c>
      <c r="P506" s="21">
        <v>-11832.56322</v>
      </c>
      <c r="Q506" s="21">
        <v>-12263.774729999999</v>
      </c>
      <c r="R506" s="21">
        <v>-417.59588000000002</v>
      </c>
      <c r="S506" s="21">
        <v>-482.3218</v>
      </c>
      <c r="T506" s="21">
        <v>-473.69168999999999</v>
      </c>
      <c r="U506" s="21">
        <v>-351.86671000000001</v>
      </c>
      <c r="V506" s="21">
        <v>-451.12871000000001</v>
      </c>
      <c r="W506" s="21">
        <v>-480.85449999999997</v>
      </c>
      <c r="X506" s="21">
        <v>-549.26012000000003</v>
      </c>
      <c r="Y506" s="21">
        <v>-539.37558000000001</v>
      </c>
      <c r="Z506" s="21">
        <v>-414.51961</v>
      </c>
      <c r="AA506" s="21">
        <v>-515.76144999999997</v>
      </c>
      <c r="AB506" s="21">
        <v>-10672.62047</v>
      </c>
      <c r="AC506" s="21">
        <v>-11302.29912</v>
      </c>
      <c r="AD506" s="21">
        <v>-11098.58772</v>
      </c>
      <c r="AE506" s="21">
        <v>-10493.77376</v>
      </c>
      <c r="AF506" s="21">
        <v>-10876.20571</v>
      </c>
      <c r="AG506" s="21">
        <v>-33.377740000000003</v>
      </c>
      <c r="AH506" s="21">
        <v>-41.073189999999997</v>
      </c>
      <c r="AI506" s="21">
        <v>-41.04365</v>
      </c>
      <c r="AJ506" s="21">
        <v>-21.01126</v>
      </c>
      <c r="AK506" s="21">
        <v>-38.057650000000002</v>
      </c>
      <c r="AL506" s="21">
        <v>33.542920000000002</v>
      </c>
      <c r="AM506" s="21">
        <v>31.34374</v>
      </c>
      <c r="AN506" s="21">
        <v>30.253150000000002</v>
      </c>
      <c r="AO506" s="21">
        <v>41.59402</v>
      </c>
      <c r="AP506" s="21">
        <v>31.216930000000001</v>
      </c>
      <c r="AQ506" s="21">
        <v>-315.54640999999998</v>
      </c>
      <c r="AR506" s="21">
        <v>-338.19398999999999</v>
      </c>
      <c r="AS506" s="21">
        <v>-332.57445999999999</v>
      </c>
      <c r="AT506" s="21">
        <v>-302.10699</v>
      </c>
      <c r="AU506" s="21">
        <v>-324.35865999999999</v>
      </c>
      <c r="AV506" s="21">
        <v>-553.75618999999995</v>
      </c>
      <c r="AW506" s="21">
        <v>-591.08699000000001</v>
      </c>
      <c r="AX506" s="21">
        <v>-580.86573999999996</v>
      </c>
      <c r="AY506" s="21">
        <v>-535.36487</v>
      </c>
      <c r="AZ506" s="21">
        <v>-567.55449999999996</v>
      </c>
      <c r="BA506" s="21">
        <v>-1117.47957</v>
      </c>
      <c r="BB506" s="21">
        <v>-1187.57033</v>
      </c>
      <c r="BC506" s="21">
        <v>-1166.71856</v>
      </c>
      <c r="BD506" s="21">
        <v>-1090.37194</v>
      </c>
      <c r="BE506" s="21">
        <v>-1141.58116</v>
      </c>
      <c r="BF506" s="21">
        <v>-1397.3353400000001</v>
      </c>
      <c r="BG506" s="21">
        <v>-1484.41041</v>
      </c>
      <c r="BH506" s="21">
        <v>-1457.8611000000001</v>
      </c>
      <c r="BI506" s="21">
        <v>-1365.6713099999999</v>
      </c>
      <c r="BJ506" s="21">
        <v>-1427.16695</v>
      </c>
      <c r="BK506" s="21">
        <v>14233.73064</v>
      </c>
      <c r="BL506" s="21">
        <v>15083.448329999999</v>
      </c>
      <c r="BM506" s="21">
        <v>14808.45976</v>
      </c>
      <c r="BN506" s="21">
        <v>13991.85972</v>
      </c>
      <c r="BO506" s="21">
        <v>14508.54672</v>
      </c>
      <c r="BP506" s="21">
        <v>70.827010000000001</v>
      </c>
      <c r="BQ506" s="21">
        <v>22.264849999999999</v>
      </c>
      <c r="BR506" s="21">
        <v>20.52244</v>
      </c>
      <c r="BS506" s="21">
        <v>147.83931999999999</v>
      </c>
      <c r="BT506" s="21">
        <v>38.282330000000002</v>
      </c>
      <c r="BU506" s="21">
        <v>8.5830199999999994</v>
      </c>
      <c r="BV506" s="21">
        <v>-2.21387</v>
      </c>
      <c r="BW506" s="21">
        <v>-3.5810599999999999</v>
      </c>
      <c r="BX506" s="21">
        <v>31.90634</v>
      </c>
      <c r="BY506" s="21">
        <v>0.71784000000000003</v>
      </c>
      <c r="BZ506" s="21">
        <v>-770.34950000000003</v>
      </c>
      <c r="CA506" s="21">
        <v>-824.57360000000006</v>
      </c>
      <c r="CB506" s="21">
        <v>-810.60473999999999</v>
      </c>
      <c r="CC506" s="21">
        <v>-740.04372999999998</v>
      </c>
      <c r="CD506" s="21">
        <v>-791.21654000000001</v>
      </c>
      <c r="CE506" s="21">
        <v>88.978800000000007</v>
      </c>
      <c r="CF506" s="21">
        <v>-148.54429999999999</v>
      </c>
      <c r="CG506" s="21">
        <v>-202.02378999999999</v>
      </c>
      <c r="CH506" s="21">
        <v>-199.15270000000001</v>
      </c>
      <c r="CI506" s="21">
        <v>-79.120599999999996</v>
      </c>
      <c r="CJ506" s="21">
        <v>-179.83417</v>
      </c>
      <c r="CK506" s="21">
        <v>-382.89485999999999</v>
      </c>
      <c r="CL506" s="21">
        <v>-449.36919</v>
      </c>
      <c r="CM506" s="21">
        <v>-441.47651999999999</v>
      </c>
      <c r="CN506" s="21">
        <v>-312.39866999999998</v>
      </c>
      <c r="CO506" s="21">
        <v>-418.28805</v>
      </c>
      <c r="CP506" s="21">
        <v>-488.50592</v>
      </c>
      <c r="CQ506" s="21">
        <v>-561.19569000000001</v>
      </c>
      <c r="CR506" s="21">
        <v>-551.11086999999998</v>
      </c>
      <c r="CS506" s="21">
        <v>-415.48674999999997</v>
      </c>
      <c r="CT506" s="21">
        <v>-525.72513000000004</v>
      </c>
      <c r="CU506" s="21">
        <v>-478.29176999999999</v>
      </c>
      <c r="CV506" s="21">
        <v>-547.62408000000005</v>
      </c>
      <c r="CW506" s="21">
        <v>-537.85742000000005</v>
      </c>
      <c r="CX506" s="21">
        <v>-408.64816000000002</v>
      </c>
      <c r="CY506" s="21">
        <v>-513.46180000000004</v>
      </c>
      <c r="CZ506" s="21">
        <v>-490.50133</v>
      </c>
      <c r="DA506" s="21">
        <v>-561.42547999999999</v>
      </c>
      <c r="DB506" s="21">
        <v>-551.40661999999998</v>
      </c>
      <c r="DC506" s="21">
        <v>-419.24041</v>
      </c>
      <c r="DD506" s="21">
        <v>-526.45549000000005</v>
      </c>
      <c r="DE506" s="21">
        <v>-640.20318999999995</v>
      </c>
      <c r="DF506" s="21">
        <v>-718.57118000000003</v>
      </c>
      <c r="DG506" s="21">
        <v>-705.42634999999996</v>
      </c>
      <c r="DH506" s="21">
        <v>-568.64849000000004</v>
      </c>
      <c r="DI506" s="21">
        <v>-678.07654000000002</v>
      </c>
      <c r="DJ506" s="21">
        <v>-721.71789000000001</v>
      </c>
      <c r="DK506" s="21">
        <v>-805.23924999999997</v>
      </c>
      <c r="DL506" s="21">
        <v>-790.27997000000005</v>
      </c>
      <c r="DM506" s="21">
        <v>-649.23996999999997</v>
      </c>
      <c r="DN506" s="21">
        <v>-761.43772000000001</v>
      </c>
      <c r="DO506" s="21">
        <v>-440.49398000000002</v>
      </c>
      <c r="DP506" s="21">
        <v>-501.00569999999999</v>
      </c>
      <c r="DQ506" s="21">
        <v>-491.90021000000002</v>
      </c>
      <c r="DR506" s="21">
        <v>-382.86075</v>
      </c>
      <c r="DS506" s="21">
        <v>-470.93948</v>
      </c>
      <c r="DT506" s="21">
        <v>113.39389</v>
      </c>
      <c r="DU506" s="21">
        <v>112.23126000000001</v>
      </c>
      <c r="DV506" s="21">
        <v>109.22611999999999</v>
      </c>
      <c r="DW506" s="21">
        <v>127.70525000000001</v>
      </c>
      <c r="DX506" s="21">
        <v>109.97387000000001</v>
      </c>
      <c r="DY506" s="21">
        <v>-319.36452000000003</v>
      </c>
      <c r="DZ506" s="21">
        <v>-379.35878000000002</v>
      </c>
      <c r="EA506" s="21">
        <v>-372.81855000000002</v>
      </c>
      <c r="EB506" s="21">
        <v>-253.38890000000001</v>
      </c>
      <c r="EC506" s="21">
        <v>-351.66280999999998</v>
      </c>
      <c r="ED506" s="21">
        <v>-398.90866999999997</v>
      </c>
      <c r="EE506" s="21">
        <v>-454.61529000000002</v>
      </c>
      <c r="EF506" s="21">
        <v>-446.37254999999999</v>
      </c>
      <c r="EG506" s="21">
        <v>-344.7158</v>
      </c>
      <c r="EH506" s="21">
        <v>-426.96534000000003</v>
      </c>
    </row>
    <row r="507" spans="2:138" x14ac:dyDescent="0.25">
      <c r="B507" s="58" t="s">
        <v>663</v>
      </c>
      <c r="C507" s="21">
        <v>3228.23648</v>
      </c>
      <c r="D507" s="21">
        <v>3418.7001</v>
      </c>
      <c r="E507" s="21">
        <v>3357.0812000000001</v>
      </c>
      <c r="F507" s="21">
        <v>3174.1405500000001</v>
      </c>
      <c r="G507" s="21">
        <v>3289.8133899999998</v>
      </c>
      <c r="H507" s="21">
        <v>2640.5481300000001</v>
      </c>
      <c r="I507" s="21">
        <v>2796.3359599999999</v>
      </c>
      <c r="J507" s="21">
        <v>2745.93649</v>
      </c>
      <c r="K507" s="21">
        <v>2596.2967800000001</v>
      </c>
      <c r="L507" s="21">
        <v>2690.91507</v>
      </c>
      <c r="M507" s="21">
        <v>3851.9536600000001</v>
      </c>
      <c r="N507" s="21">
        <v>4079.2152700000001</v>
      </c>
      <c r="O507" s="21">
        <v>4005.6957900000002</v>
      </c>
      <c r="P507" s="21">
        <v>3787.4046800000001</v>
      </c>
      <c r="Q507" s="21">
        <v>3925.4282400000002</v>
      </c>
      <c r="R507" s="21">
        <v>-144.34026</v>
      </c>
      <c r="S507" s="21">
        <v>-157.11195000000001</v>
      </c>
      <c r="T507" s="21">
        <v>-149.92080999999999</v>
      </c>
      <c r="U507" s="21">
        <v>-141.69578999999999</v>
      </c>
      <c r="V507" s="21">
        <v>-147.20054999999999</v>
      </c>
      <c r="W507" s="21">
        <v>-73.709130000000002</v>
      </c>
      <c r="X507" s="21">
        <v>-82.241699999999994</v>
      </c>
      <c r="Y507" s="21">
        <v>-76.475930000000005</v>
      </c>
      <c r="Z507" s="21">
        <v>-72.358639999999994</v>
      </c>
      <c r="AA507" s="21">
        <v>-75.169820000000001</v>
      </c>
      <c r="AB507" s="21">
        <v>4338.9723100000001</v>
      </c>
      <c r="AC507" s="21">
        <v>4594.9692599999998</v>
      </c>
      <c r="AD507" s="21">
        <v>4512.1500299999998</v>
      </c>
      <c r="AE507" s="21">
        <v>4266.2618700000003</v>
      </c>
      <c r="AF507" s="21">
        <v>4421.7402499999998</v>
      </c>
      <c r="AG507" s="21">
        <v>28.38683</v>
      </c>
      <c r="AH507" s="21">
        <v>29.231940000000002</v>
      </c>
      <c r="AI507" s="21">
        <v>29.566790000000001</v>
      </c>
      <c r="AJ507" s="21">
        <v>27.908940000000001</v>
      </c>
      <c r="AK507" s="21">
        <v>28.93479</v>
      </c>
      <c r="AL507" s="21">
        <v>-83.801419999999993</v>
      </c>
      <c r="AM507" s="21">
        <v>-89.398229999999998</v>
      </c>
      <c r="AN507" s="21">
        <v>-87.147540000000006</v>
      </c>
      <c r="AO507" s="21">
        <v>-82.376869999999997</v>
      </c>
      <c r="AP507" s="21">
        <v>-85.407929999999993</v>
      </c>
      <c r="AQ507" s="21">
        <v>-97.535849999999996</v>
      </c>
      <c r="AR507" s="21">
        <v>-103.90394999999999</v>
      </c>
      <c r="AS507" s="21">
        <v>-101.43461000000001</v>
      </c>
      <c r="AT507" s="21">
        <v>-95.878079999999997</v>
      </c>
      <c r="AU507" s="21">
        <v>-99.40401</v>
      </c>
      <c r="AV507" s="21">
        <v>-45.630130000000001</v>
      </c>
      <c r="AW507" s="21">
        <v>-48.993220000000001</v>
      </c>
      <c r="AX507" s="21">
        <v>-47.435850000000002</v>
      </c>
      <c r="AY507" s="21">
        <v>-44.863590000000002</v>
      </c>
      <c r="AZ507" s="21">
        <v>-46.512529999999998</v>
      </c>
      <c r="BA507" s="21">
        <v>-147.58607000000001</v>
      </c>
      <c r="BB507" s="21">
        <v>-156.90423999999999</v>
      </c>
      <c r="BC507" s="21">
        <v>-153.48867000000001</v>
      </c>
      <c r="BD507" s="21">
        <v>-145.07738000000001</v>
      </c>
      <c r="BE507" s="21">
        <v>-150.40096</v>
      </c>
      <c r="BF507" s="21">
        <v>100.92104999999999</v>
      </c>
      <c r="BG507" s="21">
        <v>106.32733</v>
      </c>
      <c r="BH507" s="21">
        <v>104.99977</v>
      </c>
      <c r="BI507" s="21">
        <v>99.232280000000003</v>
      </c>
      <c r="BJ507" s="21">
        <v>102.87126000000001</v>
      </c>
      <c r="BK507" s="21">
        <v>9966.3557500000006</v>
      </c>
      <c r="BL507" s="21">
        <v>10561.32195</v>
      </c>
      <c r="BM507" s="21">
        <v>10368.77694</v>
      </c>
      <c r="BN507" s="21">
        <v>9796.9994700000007</v>
      </c>
      <c r="BO507" s="21">
        <v>10158.779990000001</v>
      </c>
      <c r="BP507" s="21">
        <v>-103.46055</v>
      </c>
      <c r="BQ507" s="21">
        <v>-115.20323999999999</v>
      </c>
      <c r="BR507" s="21">
        <v>-107.35041</v>
      </c>
      <c r="BS507" s="21">
        <v>-101.56497</v>
      </c>
      <c r="BT507" s="21">
        <v>-105.51084</v>
      </c>
      <c r="BU507" s="21">
        <v>2.6696300000000002</v>
      </c>
      <c r="BV507" s="21">
        <v>1.1723600000000001</v>
      </c>
      <c r="BW507" s="21">
        <v>2.8486799999999999</v>
      </c>
      <c r="BX507" s="21">
        <v>2.6263899999999998</v>
      </c>
      <c r="BY507" s="21">
        <v>2.72018</v>
      </c>
      <c r="BZ507" s="21">
        <v>-266.11633999999998</v>
      </c>
      <c r="CA507" s="21">
        <v>-283.18185</v>
      </c>
      <c r="CB507" s="21">
        <v>-276.74527</v>
      </c>
      <c r="CC507" s="21">
        <v>-261.66782000000001</v>
      </c>
      <c r="CD507" s="21">
        <v>-271.25995999999998</v>
      </c>
      <c r="CE507" s="21">
        <v>-1.9000000000000001E-4</v>
      </c>
      <c r="CF507" s="21">
        <v>-136.22892999999999</v>
      </c>
      <c r="CG507" s="21">
        <v>-149.0847</v>
      </c>
      <c r="CH507" s="21">
        <v>-141.45756</v>
      </c>
      <c r="CI507" s="21">
        <v>-133.73304999999999</v>
      </c>
      <c r="CJ507" s="21">
        <v>-138.92851999999999</v>
      </c>
      <c r="CK507" s="21">
        <v>-115.9385</v>
      </c>
      <c r="CL507" s="21">
        <v>-127.40011</v>
      </c>
      <c r="CM507" s="21">
        <v>-120.37045999999999</v>
      </c>
      <c r="CN507" s="21">
        <v>-113.81434</v>
      </c>
      <c r="CO507" s="21">
        <v>-118.236</v>
      </c>
      <c r="CP507" s="21">
        <v>-176.34992</v>
      </c>
      <c r="CQ507" s="21">
        <v>-191.41955999999999</v>
      </c>
      <c r="CR507" s="21">
        <v>-183.18944999999999</v>
      </c>
      <c r="CS507" s="21">
        <v>-173.11901</v>
      </c>
      <c r="CT507" s="21">
        <v>-179.84451000000001</v>
      </c>
      <c r="CU507" s="21">
        <v>-156.47818000000001</v>
      </c>
      <c r="CV507" s="21">
        <v>-170.11582000000001</v>
      </c>
      <c r="CW507" s="21">
        <v>-162.53219999999999</v>
      </c>
      <c r="CX507" s="21">
        <v>-153.61134999999999</v>
      </c>
      <c r="CY507" s="21">
        <v>-159.57901000000001</v>
      </c>
      <c r="CZ507" s="21">
        <v>-41.887650000000001</v>
      </c>
      <c r="DA507" s="21">
        <v>-48.655000000000001</v>
      </c>
      <c r="DB507" s="21">
        <v>-43.368380000000002</v>
      </c>
      <c r="DC507" s="21">
        <v>-41.120139999999999</v>
      </c>
      <c r="DD507" s="21">
        <v>-42.717799999999997</v>
      </c>
      <c r="DE507" s="21">
        <v>-121.33824</v>
      </c>
      <c r="DF507" s="21">
        <v>-132.76116999999999</v>
      </c>
      <c r="DG507" s="21">
        <v>-125.99421</v>
      </c>
      <c r="DH507" s="21">
        <v>-119.11518</v>
      </c>
      <c r="DI507" s="21">
        <v>-123.74275</v>
      </c>
      <c r="DJ507" s="21">
        <v>-78.260739999999998</v>
      </c>
      <c r="DK507" s="21">
        <v>-87.039640000000006</v>
      </c>
      <c r="DL507" s="21">
        <v>-81.203440000000001</v>
      </c>
      <c r="DM507" s="21">
        <v>-76.826859999999996</v>
      </c>
      <c r="DN507" s="21">
        <v>-79.811629999999994</v>
      </c>
      <c r="DO507" s="21">
        <v>-160.11781999999999</v>
      </c>
      <c r="DP507" s="21">
        <v>-173.30325999999999</v>
      </c>
      <c r="DQ507" s="21">
        <v>-166.35276999999999</v>
      </c>
      <c r="DR507" s="21">
        <v>-157.18431000000001</v>
      </c>
      <c r="DS507" s="21">
        <v>-163.29073</v>
      </c>
      <c r="DT507" s="21">
        <v>-99.231359999999995</v>
      </c>
      <c r="DU507" s="21">
        <v>-106.27817</v>
      </c>
      <c r="DV507" s="21">
        <v>-103.17138</v>
      </c>
      <c r="DW507" s="21">
        <v>-97.544150000000002</v>
      </c>
      <c r="DX507" s="21">
        <v>-101.13015</v>
      </c>
      <c r="DY507" s="21">
        <v>-123.66186999999999</v>
      </c>
      <c r="DZ507" s="21">
        <v>-135.32928000000001</v>
      </c>
      <c r="EA507" s="21">
        <v>-128.41113000000001</v>
      </c>
      <c r="EB507" s="21">
        <v>-121.39622</v>
      </c>
      <c r="EC507" s="21">
        <v>-126.11241</v>
      </c>
      <c r="ED507" s="21">
        <v>-38.679810000000003</v>
      </c>
      <c r="EE507" s="21">
        <v>-44.229259999999996</v>
      </c>
      <c r="EF507" s="21">
        <v>-40.081290000000003</v>
      </c>
      <c r="EG507" s="21">
        <v>-37.971089999999997</v>
      </c>
      <c r="EH507" s="21">
        <v>-39.446359999999999</v>
      </c>
    </row>
    <row r="508" spans="2:138" x14ac:dyDescent="0.25">
      <c r="B508" s="58" t="s">
        <v>664</v>
      </c>
      <c r="C508" s="21">
        <v>-159.26235</v>
      </c>
      <c r="D508" s="21">
        <v>-168.65871000000001</v>
      </c>
      <c r="E508" s="21">
        <v>-165.61878999999999</v>
      </c>
      <c r="F508" s="21">
        <v>-156.59357</v>
      </c>
      <c r="G508" s="21">
        <v>-162.30018999999999</v>
      </c>
      <c r="H508" s="21">
        <v>11841.823050000001</v>
      </c>
      <c r="I508" s="21">
        <v>12540.47041</v>
      </c>
      <c r="J508" s="21">
        <v>12314.44853</v>
      </c>
      <c r="K508" s="21">
        <v>11643.37311</v>
      </c>
      <c r="L508" s="21">
        <v>12067.699049999999</v>
      </c>
      <c r="M508" s="21">
        <v>17634.61868</v>
      </c>
      <c r="N508" s="21">
        <v>18675.044450000001</v>
      </c>
      <c r="O508" s="21">
        <v>18338.46514</v>
      </c>
      <c r="P508" s="21">
        <v>17339.107179999999</v>
      </c>
      <c r="Q508" s="21">
        <v>17970.992460000001</v>
      </c>
      <c r="R508" s="21">
        <v>2.9577900000000001</v>
      </c>
      <c r="S508" s="21">
        <v>17.171289999999999</v>
      </c>
      <c r="T508" s="21">
        <v>2.4016199999999999</v>
      </c>
      <c r="U508" s="21">
        <v>2.9037199999999999</v>
      </c>
      <c r="V508" s="21">
        <v>3.0163000000000002</v>
      </c>
      <c r="W508" s="21">
        <v>545.02119000000005</v>
      </c>
      <c r="X508" s="21">
        <v>592.39242999999999</v>
      </c>
      <c r="Y508" s="21">
        <v>566.08387000000005</v>
      </c>
      <c r="Z508" s="21">
        <v>535.03638000000001</v>
      </c>
      <c r="AA508" s="21">
        <v>555.82100000000003</v>
      </c>
      <c r="AB508" s="21">
        <v>17213.81019</v>
      </c>
      <c r="AC508" s="21">
        <v>18229.415389999998</v>
      </c>
      <c r="AD508" s="21">
        <v>17900.850409999999</v>
      </c>
      <c r="AE508" s="21">
        <v>16925.349340000001</v>
      </c>
      <c r="AF508" s="21">
        <v>17542.171709999999</v>
      </c>
      <c r="AG508" s="21">
        <v>-124.90294</v>
      </c>
      <c r="AH508" s="21">
        <v>-129.39320000000001</v>
      </c>
      <c r="AI508" s="21">
        <v>-130.07172</v>
      </c>
      <c r="AJ508" s="21">
        <v>-122.79733</v>
      </c>
      <c r="AK508" s="21">
        <v>-127.31694</v>
      </c>
      <c r="AL508" s="21">
        <v>12.677479999999999</v>
      </c>
      <c r="AM508" s="21">
        <v>15.593</v>
      </c>
      <c r="AN508" s="21">
        <v>13.0855</v>
      </c>
      <c r="AO508" s="21">
        <v>12.46241</v>
      </c>
      <c r="AP508" s="21">
        <v>12.92005</v>
      </c>
      <c r="AQ508" s="21">
        <v>-11.53927</v>
      </c>
      <c r="AR508" s="21">
        <v>-10.205120000000001</v>
      </c>
      <c r="AS508" s="21">
        <v>-12.099460000000001</v>
      </c>
      <c r="AT508" s="21">
        <v>-11.34282</v>
      </c>
      <c r="AU508" s="21">
        <v>-11.76061</v>
      </c>
      <c r="AV508" s="21">
        <v>538.84988999999996</v>
      </c>
      <c r="AW508" s="21">
        <v>573.18619999999999</v>
      </c>
      <c r="AX508" s="21">
        <v>560.40302999999994</v>
      </c>
      <c r="AY508" s="21">
        <v>529.80281000000002</v>
      </c>
      <c r="AZ508" s="21">
        <v>549.26481999999999</v>
      </c>
      <c r="BA508" s="21">
        <v>952.67259999999999</v>
      </c>
      <c r="BB508" s="21">
        <v>1011.11844</v>
      </c>
      <c r="BC508" s="21">
        <v>990.84131000000002</v>
      </c>
      <c r="BD508" s="21">
        <v>936.48170000000005</v>
      </c>
      <c r="BE508" s="21">
        <v>970.84010999999998</v>
      </c>
      <c r="BF508" s="21">
        <v>915.41738999999995</v>
      </c>
      <c r="BG508" s="21">
        <v>971.93871000000001</v>
      </c>
      <c r="BH508" s="21">
        <v>952.07672000000002</v>
      </c>
      <c r="BI508" s="21">
        <v>900.09623999999997</v>
      </c>
      <c r="BJ508" s="21">
        <v>933.11010999999996</v>
      </c>
      <c r="BK508" s="21">
        <v>36084.053489999998</v>
      </c>
      <c r="BL508" s="21">
        <v>38238.180130000001</v>
      </c>
      <c r="BM508" s="21">
        <v>37541.054239999998</v>
      </c>
      <c r="BN508" s="21">
        <v>35470.884429999998</v>
      </c>
      <c r="BO508" s="21">
        <v>36780.742100000003</v>
      </c>
      <c r="BP508" s="21">
        <v>-147.80604</v>
      </c>
      <c r="BQ508" s="21">
        <v>-137.71693999999999</v>
      </c>
      <c r="BR508" s="21">
        <v>-154.60581999999999</v>
      </c>
      <c r="BS508" s="21">
        <v>-145.09804</v>
      </c>
      <c r="BT508" s="21">
        <v>-150.73506</v>
      </c>
      <c r="BU508" s="21">
        <v>-9.2932699999999997</v>
      </c>
      <c r="BV508" s="21">
        <v>-4.0648600000000004</v>
      </c>
      <c r="BW508" s="21">
        <v>-9.9382599999999996</v>
      </c>
      <c r="BX508" s="21">
        <v>-9.1379300000000008</v>
      </c>
      <c r="BY508" s="21">
        <v>-9.4740000000000002</v>
      </c>
      <c r="BZ508" s="21">
        <v>123.95863</v>
      </c>
      <c r="CA508" s="21">
        <v>135.68135000000001</v>
      </c>
      <c r="CB508" s="21">
        <v>128.72963999999999</v>
      </c>
      <c r="CC508" s="21">
        <v>121.88762</v>
      </c>
      <c r="CD508" s="21">
        <v>126.35337</v>
      </c>
      <c r="CE508" s="21">
        <v>-1.9000000000000001E-4</v>
      </c>
      <c r="CF508" s="21">
        <v>64.156440000000003</v>
      </c>
      <c r="CG508" s="21">
        <v>84.09872</v>
      </c>
      <c r="CH508" s="21">
        <v>65.929990000000004</v>
      </c>
      <c r="CI508" s="21">
        <v>62.981209999999997</v>
      </c>
      <c r="CJ508" s="21">
        <v>65.427610000000001</v>
      </c>
      <c r="CK508" s="21">
        <v>95.981589999999997</v>
      </c>
      <c r="CL508" s="21">
        <v>117.29895</v>
      </c>
      <c r="CM508" s="21">
        <v>99.071749999999994</v>
      </c>
      <c r="CN508" s="21">
        <v>94.223320000000001</v>
      </c>
      <c r="CO508" s="21">
        <v>97.883409999999998</v>
      </c>
      <c r="CP508" s="21">
        <v>117.0778</v>
      </c>
      <c r="CQ508" s="21">
        <v>139.48399000000001</v>
      </c>
      <c r="CR508" s="21">
        <v>121.00387000000001</v>
      </c>
      <c r="CS508" s="21">
        <v>114.93304000000001</v>
      </c>
      <c r="CT508" s="21">
        <v>119.39765</v>
      </c>
      <c r="CU508" s="21">
        <v>217.35991000000001</v>
      </c>
      <c r="CV508" s="21">
        <v>245.07302000000001</v>
      </c>
      <c r="CW508" s="21">
        <v>225.30985000000001</v>
      </c>
      <c r="CX508" s="21">
        <v>213.37792999999999</v>
      </c>
      <c r="CY508" s="21">
        <v>221.6669</v>
      </c>
      <c r="CZ508" s="21">
        <v>459.68723999999997</v>
      </c>
      <c r="DA508" s="21">
        <v>502.43002999999999</v>
      </c>
      <c r="DB508" s="21">
        <v>477.28181999999998</v>
      </c>
      <c r="DC508" s="21">
        <v>451.26576</v>
      </c>
      <c r="DD508" s="21">
        <v>468.79608000000002</v>
      </c>
      <c r="DE508" s="21">
        <v>525.68862999999999</v>
      </c>
      <c r="DF508" s="21">
        <v>571.88310999999999</v>
      </c>
      <c r="DG508" s="21">
        <v>545.94182000000001</v>
      </c>
      <c r="DH508" s="21">
        <v>516.05799000000002</v>
      </c>
      <c r="DI508" s="21">
        <v>536.10532999999998</v>
      </c>
      <c r="DJ508" s="21">
        <v>498.87006000000002</v>
      </c>
      <c r="DK508" s="21">
        <v>543.32786999999996</v>
      </c>
      <c r="DL508" s="21">
        <v>518.07144000000005</v>
      </c>
      <c r="DM508" s="21">
        <v>489.73075</v>
      </c>
      <c r="DN508" s="21">
        <v>508.75535000000002</v>
      </c>
      <c r="DO508" s="21">
        <v>167.94893999999999</v>
      </c>
      <c r="DP508" s="21">
        <v>190.31222</v>
      </c>
      <c r="DQ508" s="21">
        <v>174.06725</v>
      </c>
      <c r="DR508" s="21">
        <v>164.87217999999999</v>
      </c>
      <c r="DS508" s="21">
        <v>171.27686</v>
      </c>
      <c r="DT508" s="21">
        <v>-54.46367</v>
      </c>
      <c r="DU508" s="21">
        <v>-53.64208</v>
      </c>
      <c r="DV508" s="21">
        <v>-56.84601</v>
      </c>
      <c r="DW508" s="21">
        <v>-53.537300000000002</v>
      </c>
      <c r="DX508" s="21">
        <v>-55.506149999999998</v>
      </c>
      <c r="DY508" s="21">
        <v>157.10547</v>
      </c>
      <c r="DZ508" s="21">
        <v>181.22532000000001</v>
      </c>
      <c r="EA508" s="21">
        <v>162.66819000000001</v>
      </c>
      <c r="EB508" s="21">
        <v>154.22739000000001</v>
      </c>
      <c r="EC508" s="21">
        <v>160.21850000000001</v>
      </c>
      <c r="ED508" s="21">
        <v>483.19691</v>
      </c>
      <c r="EE508" s="21">
        <v>523.80502000000001</v>
      </c>
      <c r="EF508" s="21">
        <v>501.91626000000002</v>
      </c>
      <c r="EG508" s="21">
        <v>474.34472</v>
      </c>
      <c r="EH508" s="21">
        <v>492.77165000000002</v>
      </c>
    </row>
    <row r="509" spans="2:138" x14ac:dyDescent="0.25">
      <c r="B509" s="58" t="s">
        <v>665</v>
      </c>
      <c r="C509" s="21">
        <v>-14078.3765</v>
      </c>
      <c r="D509" s="21">
        <v>-14908.99057</v>
      </c>
      <c r="E509" s="21">
        <v>-14640.269829999999</v>
      </c>
      <c r="F509" s="21">
        <v>-13842.463540000001</v>
      </c>
      <c r="G509" s="21">
        <v>-14346.914140000001</v>
      </c>
      <c r="H509" s="21">
        <v>-13451.1466</v>
      </c>
      <c r="I509" s="21">
        <v>-14244.741309999999</v>
      </c>
      <c r="J509" s="21">
        <v>-13988.00267</v>
      </c>
      <c r="K509" s="21">
        <v>-13225.726979999999</v>
      </c>
      <c r="L509" s="21">
        <v>-13707.71953</v>
      </c>
      <c r="M509" s="21">
        <v>-1219.03676</v>
      </c>
      <c r="N509" s="21">
        <v>-1290.95877</v>
      </c>
      <c r="O509" s="21">
        <v>-1267.6918900000001</v>
      </c>
      <c r="P509" s="21">
        <v>-1198.60879</v>
      </c>
      <c r="Q509" s="21">
        <v>-1242.28943</v>
      </c>
      <c r="R509" s="21">
        <v>-232.18941000000001</v>
      </c>
      <c r="S509" s="21">
        <v>-215.69866999999999</v>
      </c>
      <c r="T509" s="21">
        <v>-242.94274999999999</v>
      </c>
      <c r="U509" s="21">
        <v>-228.01050000000001</v>
      </c>
      <c r="V509" s="21">
        <v>-236.79094000000001</v>
      </c>
      <c r="W509" s="21">
        <v>162.71064000000001</v>
      </c>
      <c r="X509" s="21">
        <v>203.66802000000001</v>
      </c>
      <c r="Y509" s="21">
        <v>167.71788000000001</v>
      </c>
      <c r="Z509" s="21">
        <v>159.65514999999999</v>
      </c>
      <c r="AA509" s="21">
        <v>165.93428</v>
      </c>
      <c r="AB509" s="21">
        <v>-2144.2809999999999</v>
      </c>
      <c r="AC509" s="21">
        <v>-2270.7923900000001</v>
      </c>
      <c r="AD509" s="21">
        <v>-2229.8638700000001</v>
      </c>
      <c r="AE509" s="21">
        <v>-2108.34816</v>
      </c>
      <c r="AF509" s="21">
        <v>-2185.18417</v>
      </c>
      <c r="AG509" s="21">
        <v>-275.82159999999999</v>
      </c>
      <c r="AH509" s="21">
        <v>-285.80916000000002</v>
      </c>
      <c r="AI509" s="21">
        <v>-287.23849999999999</v>
      </c>
      <c r="AJ509" s="21">
        <v>-271.19195000000002</v>
      </c>
      <c r="AK509" s="21">
        <v>-281.15181999999999</v>
      </c>
      <c r="AL509" s="21">
        <v>-86.693449999999999</v>
      </c>
      <c r="AM509" s="21">
        <v>-87.119879999999995</v>
      </c>
      <c r="AN509" s="21">
        <v>-90.410849999999996</v>
      </c>
      <c r="AO509" s="21">
        <v>-85.233980000000003</v>
      </c>
      <c r="AP509" s="21">
        <v>-88.355450000000005</v>
      </c>
      <c r="AQ509" s="21">
        <v>-115.92796</v>
      </c>
      <c r="AR509" s="21">
        <v>-118.4002</v>
      </c>
      <c r="AS509" s="21">
        <v>-120.8058</v>
      </c>
      <c r="AT509" s="21">
        <v>-113.97104</v>
      </c>
      <c r="AU509" s="21">
        <v>-118.1484</v>
      </c>
      <c r="AV509" s="21">
        <v>406.96884</v>
      </c>
      <c r="AW509" s="21">
        <v>436.14668</v>
      </c>
      <c r="AX509" s="21">
        <v>423.08679999999998</v>
      </c>
      <c r="AY509" s="21">
        <v>400.12094000000002</v>
      </c>
      <c r="AZ509" s="21">
        <v>414.83458000000002</v>
      </c>
      <c r="BA509" s="21">
        <v>567.38891000000001</v>
      </c>
      <c r="BB509" s="21">
        <v>605.44208000000003</v>
      </c>
      <c r="BC509" s="21">
        <v>589.96290999999997</v>
      </c>
      <c r="BD509" s="21">
        <v>557.73253</v>
      </c>
      <c r="BE509" s="21">
        <v>578.20881999999995</v>
      </c>
      <c r="BF509" s="21">
        <v>1253.0525700000001</v>
      </c>
      <c r="BG509" s="21">
        <v>1332.1415199999999</v>
      </c>
      <c r="BH509" s="21">
        <v>1303.14651</v>
      </c>
      <c r="BI509" s="21">
        <v>1232.06627</v>
      </c>
      <c r="BJ509" s="21">
        <v>1277.271</v>
      </c>
      <c r="BK509" s="21">
        <v>37401.322939999998</v>
      </c>
      <c r="BL509" s="21">
        <v>39634.087229999997</v>
      </c>
      <c r="BM509" s="21">
        <v>38911.512360000001</v>
      </c>
      <c r="BN509" s="21">
        <v>36765.769789999998</v>
      </c>
      <c r="BO509" s="21">
        <v>38123.444580000003</v>
      </c>
      <c r="BP509" s="21">
        <v>-402.71071999999998</v>
      </c>
      <c r="BQ509" s="21">
        <v>-385.59212000000002</v>
      </c>
      <c r="BR509" s="21">
        <v>-420.77960999999999</v>
      </c>
      <c r="BS509" s="21">
        <v>-395.43621999999999</v>
      </c>
      <c r="BT509" s="21">
        <v>-410.69143000000003</v>
      </c>
      <c r="BU509" s="21">
        <v>-20.29402</v>
      </c>
      <c r="BV509" s="21">
        <v>-8.8642199999999995</v>
      </c>
      <c r="BW509" s="21">
        <v>-21.7151</v>
      </c>
      <c r="BX509" s="21">
        <v>-19.99559</v>
      </c>
      <c r="BY509" s="21">
        <v>-20.687609999999999</v>
      </c>
      <c r="BZ509" s="21">
        <v>-205.70392000000001</v>
      </c>
      <c r="CA509" s="21">
        <v>-208.42921999999999</v>
      </c>
      <c r="CB509" s="21">
        <v>-214.41883999999999</v>
      </c>
      <c r="CC509" s="21">
        <v>-202.29438999999999</v>
      </c>
      <c r="CD509" s="21">
        <v>-209.68020000000001</v>
      </c>
      <c r="CE509" s="21">
        <v>-9.7119999999999998E-2</v>
      </c>
      <c r="CF509" s="21">
        <v>-207.21889999999999</v>
      </c>
      <c r="CG509" s="21">
        <v>-184.82759999999999</v>
      </c>
      <c r="CH509" s="21">
        <v>-217.22156000000001</v>
      </c>
      <c r="CI509" s="21">
        <v>-203.50864000000001</v>
      </c>
      <c r="CJ509" s="21">
        <v>-211.32570999999999</v>
      </c>
      <c r="CK509" s="21">
        <v>-194.45806999999999</v>
      </c>
      <c r="CL509" s="21">
        <v>-172.51348999999999</v>
      </c>
      <c r="CM509" s="21">
        <v>-203.84556000000001</v>
      </c>
      <c r="CN509" s="21">
        <v>-190.97736</v>
      </c>
      <c r="CO509" s="21">
        <v>-198.31199000000001</v>
      </c>
      <c r="CP509" s="21">
        <v>-150.80201</v>
      </c>
      <c r="CQ509" s="21">
        <v>-126.6182</v>
      </c>
      <c r="CR509" s="21">
        <v>-158.46093999999999</v>
      </c>
      <c r="CS509" s="21">
        <v>-148.12199000000001</v>
      </c>
      <c r="CT509" s="21">
        <v>-153.79086000000001</v>
      </c>
      <c r="CU509" s="21">
        <v>29.579039999999999</v>
      </c>
      <c r="CV509" s="21">
        <v>63.037399999999998</v>
      </c>
      <c r="CW509" s="21">
        <v>29.167310000000001</v>
      </c>
      <c r="CX509" s="21">
        <v>28.95804</v>
      </c>
      <c r="CY509" s="21">
        <v>30.164580000000001</v>
      </c>
      <c r="CZ509" s="21">
        <v>132.99672000000001</v>
      </c>
      <c r="DA509" s="21">
        <v>173.37582</v>
      </c>
      <c r="DB509" s="21">
        <v>136.67216999999999</v>
      </c>
      <c r="DC509" s="21">
        <v>130.47916000000001</v>
      </c>
      <c r="DD509" s="21">
        <v>135.63151999999999</v>
      </c>
      <c r="DE509" s="21">
        <v>135.57541000000001</v>
      </c>
      <c r="DF509" s="21">
        <v>174.87241</v>
      </c>
      <c r="DG509" s="21">
        <v>139.41492</v>
      </c>
      <c r="DH509" s="21">
        <v>133.01362</v>
      </c>
      <c r="DI509" s="21">
        <v>138.26133999999999</v>
      </c>
      <c r="DJ509" s="21">
        <v>268.05957999999998</v>
      </c>
      <c r="DK509" s="21">
        <v>315.22957000000002</v>
      </c>
      <c r="DL509" s="21">
        <v>277.21733999999998</v>
      </c>
      <c r="DM509" s="21">
        <v>263.07152000000002</v>
      </c>
      <c r="DN509" s="21">
        <v>273.37074999999999</v>
      </c>
      <c r="DO509" s="21">
        <v>12.7661</v>
      </c>
      <c r="DP509" s="21">
        <v>40.081740000000003</v>
      </c>
      <c r="DQ509" s="21">
        <v>11.9915</v>
      </c>
      <c r="DR509" s="21">
        <v>12.468059999999999</v>
      </c>
      <c r="DS509" s="21">
        <v>13.01858</v>
      </c>
      <c r="DT509" s="21">
        <v>-197.51787999999999</v>
      </c>
      <c r="DU509" s="21">
        <v>-200.38167999999999</v>
      </c>
      <c r="DV509" s="21">
        <v>-205.88925</v>
      </c>
      <c r="DW509" s="21">
        <v>-194.18708000000001</v>
      </c>
      <c r="DX509" s="21">
        <v>-201.29677000000001</v>
      </c>
      <c r="DY509" s="21">
        <v>-146.37675999999999</v>
      </c>
      <c r="DZ509" s="21">
        <v>-123.50461</v>
      </c>
      <c r="EA509" s="21">
        <v>-153.7681</v>
      </c>
      <c r="EB509" s="21">
        <v>-143.77258</v>
      </c>
      <c r="EC509" s="21">
        <v>-149.27788000000001</v>
      </c>
      <c r="ED509" s="21">
        <v>172.97123999999999</v>
      </c>
      <c r="EE509" s="21">
        <v>207.99960999999999</v>
      </c>
      <c r="EF509" s="21">
        <v>178.65711999999999</v>
      </c>
      <c r="EG509" s="21">
        <v>169.74152000000001</v>
      </c>
      <c r="EH509" s="21">
        <v>176.39830000000001</v>
      </c>
    </row>
    <row r="510" spans="2:138" x14ac:dyDescent="0.25">
      <c r="B510" s="58" t="s">
        <v>666</v>
      </c>
      <c r="C510" s="21">
        <v>-8236.2936499999996</v>
      </c>
      <c r="D510" s="21">
        <v>-8722.2290300000004</v>
      </c>
      <c r="E510" s="21">
        <v>-8565.0189399999999</v>
      </c>
      <c r="F510" s="21">
        <v>-8098.2771300000004</v>
      </c>
      <c r="G510" s="21">
        <v>-8393.3966199999995</v>
      </c>
      <c r="H510" s="21">
        <v>-5541.1096600000001</v>
      </c>
      <c r="I510" s="21">
        <v>-5868.0256900000004</v>
      </c>
      <c r="J510" s="21">
        <v>-5762.2639200000003</v>
      </c>
      <c r="K510" s="21">
        <v>-5448.2495600000002</v>
      </c>
      <c r="L510" s="21">
        <v>-5646.8031600000004</v>
      </c>
      <c r="M510" s="21">
        <v>6442.2882799999998</v>
      </c>
      <c r="N510" s="21">
        <v>6822.3771699999998</v>
      </c>
      <c r="O510" s="21">
        <v>6699.4178400000001</v>
      </c>
      <c r="P510" s="21">
        <v>6334.3318600000002</v>
      </c>
      <c r="Q510" s="21">
        <v>6565.1725200000001</v>
      </c>
      <c r="R510" s="21">
        <v>-145.52016</v>
      </c>
      <c r="S510" s="21">
        <v>-122.08971</v>
      </c>
      <c r="T510" s="21">
        <v>-121.11951999999999</v>
      </c>
      <c r="U510" s="21">
        <v>-149.57662999999999</v>
      </c>
      <c r="V510" s="21">
        <v>-104.50774</v>
      </c>
      <c r="W510" s="21">
        <v>136.66143</v>
      </c>
      <c r="X510" s="21">
        <v>178.41446999999999</v>
      </c>
      <c r="Y510" s="21">
        <v>173.34787</v>
      </c>
      <c r="Z510" s="21">
        <v>127.46996</v>
      </c>
      <c r="AA510" s="21">
        <v>184.11675</v>
      </c>
      <c r="AB510" s="21">
        <v>5464.9029899999996</v>
      </c>
      <c r="AC510" s="21">
        <v>5787.3292199999996</v>
      </c>
      <c r="AD510" s="21">
        <v>5683.0190300000004</v>
      </c>
      <c r="AE510" s="21">
        <v>5373.32474</v>
      </c>
      <c r="AF510" s="21">
        <v>5569.14858</v>
      </c>
      <c r="AG510" s="21">
        <v>-151.34061</v>
      </c>
      <c r="AH510" s="21">
        <v>-153.17920000000001</v>
      </c>
      <c r="AI510" s="21">
        <v>-150.72493</v>
      </c>
      <c r="AJ510" s="21">
        <v>-151.54669000000001</v>
      </c>
      <c r="AK510" s="21">
        <v>-144.61500000000001</v>
      </c>
      <c r="AL510" s="21">
        <v>-88.737160000000003</v>
      </c>
      <c r="AM510" s="21">
        <v>-88.741489999999999</v>
      </c>
      <c r="AN510" s="21">
        <v>-87.377049999999997</v>
      </c>
      <c r="AO510" s="21">
        <v>-89.244799999999998</v>
      </c>
      <c r="AP510" s="21">
        <v>-83.357990000000001</v>
      </c>
      <c r="AQ510" s="21">
        <v>-16.804290000000002</v>
      </c>
      <c r="AR510" s="21">
        <v>-12.88278</v>
      </c>
      <c r="AS510" s="21">
        <v>-12.8741</v>
      </c>
      <c r="AT510" s="21">
        <v>-18.414020000000001</v>
      </c>
      <c r="AU510" s="21">
        <v>-10.5025</v>
      </c>
      <c r="AV510" s="21">
        <v>418.26274999999998</v>
      </c>
      <c r="AW510" s="21">
        <v>448.70179000000002</v>
      </c>
      <c r="AX510" s="21">
        <v>440.26634999999999</v>
      </c>
      <c r="AY510" s="21">
        <v>409.10030999999998</v>
      </c>
      <c r="AZ510" s="21">
        <v>433.80986000000001</v>
      </c>
      <c r="BA510" s="21">
        <v>579.31969000000004</v>
      </c>
      <c r="BB510" s="21">
        <v>618.63534000000004</v>
      </c>
      <c r="BC510" s="21">
        <v>607.29800999999998</v>
      </c>
      <c r="BD510" s="21">
        <v>567.54686000000004</v>
      </c>
      <c r="BE510" s="21">
        <v>597.11524999999995</v>
      </c>
      <c r="BF510" s="21">
        <v>1559.3914400000001</v>
      </c>
      <c r="BG510" s="21">
        <v>1657.29648</v>
      </c>
      <c r="BH510" s="21">
        <v>1626.8573100000001</v>
      </c>
      <c r="BI510" s="21">
        <v>1531.32655</v>
      </c>
      <c r="BJ510" s="21">
        <v>1596.4596300000001</v>
      </c>
      <c r="BK510" s="21">
        <v>26063.61247</v>
      </c>
      <c r="BL510" s="21">
        <v>27619.544140000002</v>
      </c>
      <c r="BM510" s="21">
        <v>27116.008170000001</v>
      </c>
      <c r="BN510" s="21">
        <v>25620.71875</v>
      </c>
      <c r="BO510" s="21">
        <v>26566.832590000002</v>
      </c>
      <c r="BP510" s="21">
        <v>-303.13702000000001</v>
      </c>
      <c r="BQ510" s="21">
        <v>-276.80059999999997</v>
      </c>
      <c r="BR510" s="21">
        <v>-273.62974000000003</v>
      </c>
      <c r="BS510" s="21">
        <v>-306.04372000000001</v>
      </c>
      <c r="BT510" s="21">
        <v>-249.77886000000001</v>
      </c>
      <c r="BU510" s="21">
        <v>-17.1235</v>
      </c>
      <c r="BV510" s="21">
        <v>-3.6636799999999998</v>
      </c>
      <c r="BW510" s="21">
        <v>-4.2578500000000004</v>
      </c>
      <c r="BX510" s="21">
        <v>-22.236899999999999</v>
      </c>
      <c r="BY510" s="21">
        <v>1.76447</v>
      </c>
      <c r="BZ510" s="21">
        <v>-104.57155</v>
      </c>
      <c r="CA510" s="21">
        <v>-100.02007999999999</v>
      </c>
      <c r="CB510" s="21">
        <v>-98.694890000000001</v>
      </c>
      <c r="CC510" s="21">
        <v>-106.86425</v>
      </c>
      <c r="CD510" s="21">
        <v>-92.243380000000002</v>
      </c>
      <c r="CE510" s="21">
        <v>-18.287230000000001</v>
      </c>
      <c r="CF510" s="21">
        <v>-228.85165000000001</v>
      </c>
      <c r="CG510" s="21">
        <v>-206.06389999999999</v>
      </c>
      <c r="CH510" s="21">
        <v>-203.92284000000001</v>
      </c>
      <c r="CI510" s="21">
        <v>-232.25308000000001</v>
      </c>
      <c r="CJ510" s="21">
        <v>-183.68529000000001</v>
      </c>
      <c r="CK510" s="21">
        <v>-182.10781</v>
      </c>
      <c r="CL510" s="21">
        <v>-157.40481</v>
      </c>
      <c r="CM510" s="21">
        <v>-155.90239</v>
      </c>
      <c r="CN510" s="21">
        <v>-186.11117999999999</v>
      </c>
      <c r="CO510" s="21">
        <v>-137.31204</v>
      </c>
      <c r="CP510" s="21">
        <v>-101.44812</v>
      </c>
      <c r="CQ510" s="21">
        <v>-72.463989999999995</v>
      </c>
      <c r="CR510" s="21">
        <v>-72.623090000000005</v>
      </c>
      <c r="CS510" s="21">
        <v>-107.01277</v>
      </c>
      <c r="CT510" s="21">
        <v>-55.516660000000002</v>
      </c>
      <c r="CU510" s="21">
        <v>89.826040000000006</v>
      </c>
      <c r="CV510" s="21">
        <v>128.79741000000001</v>
      </c>
      <c r="CW510" s="21">
        <v>124.5416</v>
      </c>
      <c r="CX510" s="21">
        <v>81.208910000000003</v>
      </c>
      <c r="CY510" s="21">
        <v>137.01857999999999</v>
      </c>
      <c r="CZ510" s="21">
        <v>137.14410000000001</v>
      </c>
      <c r="DA510" s="21">
        <v>179.71638999999999</v>
      </c>
      <c r="DB510" s="21">
        <v>174.42688000000001</v>
      </c>
      <c r="DC510" s="21">
        <v>127.50014</v>
      </c>
      <c r="DD510" s="21">
        <v>186.25969000000001</v>
      </c>
      <c r="DE510" s="21">
        <v>144.13566</v>
      </c>
      <c r="DF510" s="21">
        <v>185.84199000000001</v>
      </c>
      <c r="DG510" s="21">
        <v>180.49957000000001</v>
      </c>
      <c r="DH510" s="21">
        <v>134.62994</v>
      </c>
      <c r="DI510" s="21">
        <v>191.64112</v>
      </c>
      <c r="DJ510" s="21">
        <v>348.56285000000003</v>
      </c>
      <c r="DK510" s="21">
        <v>402.41354999999999</v>
      </c>
      <c r="DL510" s="21">
        <v>393.05970000000002</v>
      </c>
      <c r="DM510" s="21">
        <v>335.25146000000001</v>
      </c>
      <c r="DN510" s="21">
        <v>400.08733999999998</v>
      </c>
      <c r="DO510" s="21">
        <v>61.145029999999998</v>
      </c>
      <c r="DP510" s="21">
        <v>92.934439999999995</v>
      </c>
      <c r="DQ510" s="21">
        <v>89.853089999999995</v>
      </c>
      <c r="DR510" s="21">
        <v>54.265279999999997</v>
      </c>
      <c r="DS510" s="21">
        <v>100.36937</v>
      </c>
      <c r="DT510" s="21">
        <v>-158.59531000000001</v>
      </c>
      <c r="DU510" s="21">
        <v>-158.09578999999999</v>
      </c>
      <c r="DV510" s="21">
        <v>-155.69037</v>
      </c>
      <c r="DW510" s="21">
        <v>-159.69594000000001</v>
      </c>
      <c r="DX510" s="21">
        <v>-148.31228999999999</v>
      </c>
      <c r="DY510" s="21">
        <v>-203.87915000000001</v>
      </c>
      <c r="DZ510" s="21">
        <v>-183.11920000000001</v>
      </c>
      <c r="EA510" s="21">
        <v>-181.06622999999999</v>
      </c>
      <c r="EB510" s="21">
        <v>-207.08927</v>
      </c>
      <c r="EC510" s="21">
        <v>-162.75739999999999</v>
      </c>
      <c r="ED510" s="21">
        <v>145.55731</v>
      </c>
      <c r="EE510" s="21">
        <v>180.21672000000001</v>
      </c>
      <c r="EF510" s="21">
        <v>175.51533000000001</v>
      </c>
      <c r="EG510" s="21">
        <v>137.43646000000001</v>
      </c>
      <c r="EH510" s="21">
        <v>183.67171999999999</v>
      </c>
    </row>
    <row r="511" spans="2:138" x14ac:dyDescent="0.25">
      <c r="B511" s="58" t="s">
        <v>667</v>
      </c>
      <c r="C511" s="21">
        <v>16548.901519999999</v>
      </c>
      <c r="D511" s="21">
        <v>17525.27477</v>
      </c>
      <c r="E511" s="21">
        <v>17209.397939999999</v>
      </c>
      <c r="F511" s="21">
        <v>16271.589679999999</v>
      </c>
      <c r="G511" s="21">
        <v>16864.563119999999</v>
      </c>
      <c r="H511" s="21">
        <v>14503.1086</v>
      </c>
      <c r="I511" s="21">
        <v>15358.76728</v>
      </c>
      <c r="J511" s="21">
        <v>15081.95011</v>
      </c>
      <c r="K511" s="21">
        <v>14260.059789999999</v>
      </c>
      <c r="L511" s="21">
        <v>14779.74711</v>
      </c>
      <c r="M511" s="21">
        <v>9922.6793400000006</v>
      </c>
      <c r="N511" s="21">
        <v>10508.10801</v>
      </c>
      <c r="O511" s="21">
        <v>10318.720939999999</v>
      </c>
      <c r="P511" s="21">
        <v>9756.4003900000007</v>
      </c>
      <c r="Q511" s="21">
        <v>10111.95075</v>
      </c>
      <c r="R511" s="21">
        <v>-127.34403</v>
      </c>
      <c r="S511" s="21">
        <v>-117.75796</v>
      </c>
      <c r="T511" s="21">
        <v>-101.4517</v>
      </c>
      <c r="U511" s="21">
        <v>-131.66262</v>
      </c>
      <c r="V511" s="21">
        <v>-85.960639999999998</v>
      </c>
      <c r="W511" s="21">
        <v>-205.80107000000001</v>
      </c>
      <c r="X511" s="21">
        <v>-200.07885999999999</v>
      </c>
      <c r="Y511" s="21">
        <v>-182.15491</v>
      </c>
      <c r="Z511" s="21">
        <v>-208.61790999999999</v>
      </c>
      <c r="AA511" s="21">
        <v>-165.32628</v>
      </c>
      <c r="AB511" s="21">
        <v>10157.79304</v>
      </c>
      <c r="AC511" s="21">
        <v>10757.097159999999</v>
      </c>
      <c r="AD511" s="21">
        <v>10563.21242</v>
      </c>
      <c r="AE511" s="21">
        <v>9987.5735700000005</v>
      </c>
      <c r="AF511" s="21">
        <v>10351.557709999999</v>
      </c>
      <c r="AG511" s="21">
        <v>-16.870699999999999</v>
      </c>
      <c r="AH511" s="21">
        <v>-13.843310000000001</v>
      </c>
      <c r="AI511" s="21">
        <v>-10.67695</v>
      </c>
      <c r="AJ511" s="21">
        <v>-19.32647</v>
      </c>
      <c r="AK511" s="21">
        <v>-7.5389699999999999</v>
      </c>
      <c r="AL511" s="21">
        <v>46.078440000000001</v>
      </c>
      <c r="AM511" s="21">
        <v>51.779769999999999</v>
      </c>
      <c r="AN511" s="21">
        <v>52.98639</v>
      </c>
      <c r="AO511" s="21">
        <v>43.291229999999999</v>
      </c>
      <c r="AP511" s="21">
        <v>54.049250000000001</v>
      </c>
      <c r="AQ511" s="21">
        <v>-120.07704</v>
      </c>
      <c r="AR511" s="21">
        <v>-124.44335</v>
      </c>
      <c r="AS511" s="21">
        <v>-120.19729</v>
      </c>
      <c r="AT511" s="21">
        <v>-119.91731</v>
      </c>
      <c r="AU511" s="21">
        <v>-115.75879</v>
      </c>
      <c r="AV511" s="21">
        <v>-165.28012000000001</v>
      </c>
      <c r="AW511" s="21">
        <v>-172.0008</v>
      </c>
      <c r="AX511" s="21">
        <v>-166.63580999999999</v>
      </c>
      <c r="AY511" s="21">
        <v>-164.62062</v>
      </c>
      <c r="AZ511" s="21">
        <v>-161.04567</v>
      </c>
      <c r="BA511" s="21">
        <v>-222.87540000000001</v>
      </c>
      <c r="BB511" s="21">
        <v>-233.24725000000001</v>
      </c>
      <c r="BC511" s="21">
        <v>-227.04169999999999</v>
      </c>
      <c r="BD511" s="21">
        <v>-220.98831000000001</v>
      </c>
      <c r="BE511" s="21">
        <v>-220.42402999999999</v>
      </c>
      <c r="BF511" s="21">
        <v>547.70955000000004</v>
      </c>
      <c r="BG511" s="21">
        <v>583.19293000000005</v>
      </c>
      <c r="BH511" s="21">
        <v>574.62309000000005</v>
      </c>
      <c r="BI511" s="21">
        <v>536.60735</v>
      </c>
      <c r="BJ511" s="21">
        <v>565.16600000000005</v>
      </c>
      <c r="BK511" s="21">
        <v>27002.7291</v>
      </c>
      <c r="BL511" s="21">
        <v>28614.72366</v>
      </c>
      <c r="BM511" s="21">
        <v>28093.044430000002</v>
      </c>
      <c r="BN511" s="21">
        <v>26543.87716</v>
      </c>
      <c r="BO511" s="21">
        <v>27524.081109999999</v>
      </c>
      <c r="BP511" s="21">
        <v>31.30686</v>
      </c>
      <c r="BQ511" s="21">
        <v>57.703940000000003</v>
      </c>
      <c r="BR511" s="21">
        <v>75.304519999999997</v>
      </c>
      <c r="BS511" s="21">
        <v>22.344940000000001</v>
      </c>
      <c r="BT511" s="21">
        <v>91.483159999999998</v>
      </c>
      <c r="BU511" s="21">
        <v>-7.2605899999999997</v>
      </c>
      <c r="BV511" s="21">
        <v>0.61724000000000001</v>
      </c>
      <c r="BW511" s="21">
        <v>6.30959</v>
      </c>
      <c r="BX511" s="21">
        <v>-12.499790000000001</v>
      </c>
      <c r="BY511" s="21">
        <v>11.81878</v>
      </c>
      <c r="BZ511" s="21">
        <v>-254.74583999999999</v>
      </c>
      <c r="CA511" s="21">
        <v>-263.76688999999999</v>
      </c>
      <c r="CB511" s="21">
        <v>-254.67161999999999</v>
      </c>
      <c r="CC511" s="21">
        <v>-254.49791999999999</v>
      </c>
      <c r="CD511" s="21">
        <v>-245.32830999999999</v>
      </c>
      <c r="CE511" s="21">
        <v>-18.19378</v>
      </c>
      <c r="CF511" s="21">
        <v>80.48021</v>
      </c>
      <c r="CG511" s="21">
        <v>105.04358999999999</v>
      </c>
      <c r="CH511" s="21">
        <v>118.74906</v>
      </c>
      <c r="CI511" s="21">
        <v>71.468969999999999</v>
      </c>
      <c r="CJ511" s="21">
        <v>131.95271</v>
      </c>
      <c r="CK511" s="21">
        <v>16.51492</v>
      </c>
      <c r="CL511" s="21">
        <v>36.834859999999999</v>
      </c>
      <c r="CM511" s="21">
        <v>51.548400000000001</v>
      </c>
      <c r="CN511" s="21">
        <v>8.9351699999999994</v>
      </c>
      <c r="CO511" s="21">
        <v>65.360060000000004</v>
      </c>
      <c r="CP511" s="21">
        <v>-131.44175000000001</v>
      </c>
      <c r="CQ511" s="21">
        <v>-120.57159</v>
      </c>
      <c r="CR511" s="21">
        <v>-102.98877</v>
      </c>
      <c r="CS511" s="21">
        <v>-136.37448000000001</v>
      </c>
      <c r="CT511" s="21">
        <v>-86.121200000000002</v>
      </c>
      <c r="CU511" s="21">
        <v>-148.31093000000001</v>
      </c>
      <c r="CV511" s="21">
        <v>-139.31387000000001</v>
      </c>
      <c r="CW511" s="21">
        <v>-122.37737</v>
      </c>
      <c r="CX511" s="21">
        <v>-152.46898999999999</v>
      </c>
      <c r="CY511" s="21">
        <v>-105.97228</v>
      </c>
      <c r="CZ511" s="21">
        <v>-142.95147</v>
      </c>
      <c r="DA511" s="21">
        <v>-133.21186</v>
      </c>
      <c r="DB511" s="21">
        <v>-116.12251999999999</v>
      </c>
      <c r="DC511" s="21">
        <v>-147.36234999999999</v>
      </c>
      <c r="DD511" s="21">
        <v>-99.545069999999996</v>
      </c>
      <c r="DE511" s="21">
        <v>-194.17702</v>
      </c>
      <c r="DF511" s="21">
        <v>-188.24573000000001</v>
      </c>
      <c r="DG511" s="21">
        <v>-170.64245</v>
      </c>
      <c r="DH511" s="21">
        <v>-197.38115999999999</v>
      </c>
      <c r="DI511" s="21">
        <v>-153.56752</v>
      </c>
      <c r="DJ511" s="21">
        <v>-25.51146</v>
      </c>
      <c r="DK511" s="21">
        <v>-9.5495900000000002</v>
      </c>
      <c r="DL511" s="21">
        <v>4.69848</v>
      </c>
      <c r="DM511" s="21">
        <v>-31.863890000000001</v>
      </c>
      <c r="DN511" s="21">
        <v>18.388110000000001</v>
      </c>
      <c r="DO511" s="21">
        <v>-144.66952000000001</v>
      </c>
      <c r="DP511" s="21">
        <v>-138.38630000000001</v>
      </c>
      <c r="DQ511" s="21">
        <v>-123.59793999999999</v>
      </c>
      <c r="DR511" s="21">
        <v>-147.69947999999999</v>
      </c>
      <c r="DS511" s="21">
        <v>-109.64024999999999</v>
      </c>
      <c r="DT511" s="21">
        <v>53.145980000000002</v>
      </c>
      <c r="DU511" s="21">
        <v>61.888359999999999</v>
      </c>
      <c r="DV511" s="21">
        <v>64.792580000000001</v>
      </c>
      <c r="DW511" s="21">
        <v>48.469149999999999</v>
      </c>
      <c r="DX511" s="21">
        <v>67.491380000000007</v>
      </c>
      <c r="DY511" s="21">
        <v>91.883120000000005</v>
      </c>
      <c r="DZ511" s="21">
        <v>115.16513</v>
      </c>
      <c r="EA511" s="21">
        <v>127.39519</v>
      </c>
      <c r="EB511" s="21">
        <v>83.304640000000006</v>
      </c>
      <c r="EC511" s="21">
        <v>139.03438</v>
      </c>
      <c r="ED511" s="21">
        <v>-168.95680999999999</v>
      </c>
      <c r="EE511" s="21">
        <v>-165.42594</v>
      </c>
      <c r="EF511" s="21">
        <v>-151.05037999999999</v>
      </c>
      <c r="EG511" s="21">
        <v>-171.23067</v>
      </c>
      <c r="EH511" s="21">
        <v>-137.25331</v>
      </c>
    </row>
    <row r="512" spans="2:138" x14ac:dyDescent="0.25">
      <c r="B512" s="58" t="s">
        <v>668</v>
      </c>
      <c r="C512" s="21">
        <v>80917.336779999998</v>
      </c>
      <c r="D512" s="21">
        <v>85691.401289999994</v>
      </c>
      <c r="E512" s="21">
        <v>84146.893219999998</v>
      </c>
      <c r="F512" s="21">
        <v>79561.395690000005</v>
      </c>
      <c r="G512" s="21">
        <v>82460.792480000004</v>
      </c>
      <c r="H512" s="21">
        <v>115623.75229</v>
      </c>
      <c r="I512" s="21">
        <v>122445.35652</v>
      </c>
      <c r="J512" s="21">
        <v>120238.47514</v>
      </c>
      <c r="K512" s="21">
        <v>113686.08386</v>
      </c>
      <c r="L512" s="21">
        <v>117829.20926</v>
      </c>
      <c r="M512" s="21">
        <v>87322.317840000003</v>
      </c>
      <c r="N512" s="21">
        <v>92474.251740000007</v>
      </c>
      <c r="O512" s="21">
        <v>90807.593290000004</v>
      </c>
      <c r="P512" s="21">
        <v>85859.017160000003</v>
      </c>
      <c r="Q512" s="21">
        <v>88987.958490000005</v>
      </c>
      <c r="R512" s="21">
        <v>901.03692999999998</v>
      </c>
      <c r="S512" s="21">
        <v>927.06708000000003</v>
      </c>
      <c r="T512" s="21">
        <v>938.50504000000001</v>
      </c>
      <c r="U512" s="21">
        <v>884.52981999999997</v>
      </c>
      <c r="V512" s="21">
        <v>918.89139</v>
      </c>
      <c r="W512" s="21">
        <v>746.65578000000005</v>
      </c>
      <c r="X512" s="21">
        <v>763.07227</v>
      </c>
      <c r="Y512" s="21">
        <v>777.94217000000003</v>
      </c>
      <c r="Z512" s="21">
        <v>732.97698000000003</v>
      </c>
      <c r="AA512" s="21">
        <v>761.4511</v>
      </c>
      <c r="AB512" s="21">
        <v>86610.417270000005</v>
      </c>
      <c r="AC512" s="21">
        <v>91720.383570000005</v>
      </c>
      <c r="AD512" s="21">
        <v>90067.225420000002</v>
      </c>
      <c r="AE512" s="21">
        <v>85159.041060000003</v>
      </c>
      <c r="AF512" s="21">
        <v>88262.551659999997</v>
      </c>
      <c r="AG512" s="21">
        <v>260.57963999999998</v>
      </c>
      <c r="AH512" s="21">
        <v>270.13828999999998</v>
      </c>
      <c r="AI512" s="21">
        <v>271.38988999999998</v>
      </c>
      <c r="AJ512" s="21">
        <v>256.18842000000001</v>
      </c>
      <c r="AK512" s="21">
        <v>265.61417</v>
      </c>
      <c r="AL512" s="21">
        <v>580.96351000000004</v>
      </c>
      <c r="AM512" s="21">
        <v>611.09088999999994</v>
      </c>
      <c r="AN512" s="21">
        <v>604.58167000000003</v>
      </c>
      <c r="AO512" s="21">
        <v>571.09068000000002</v>
      </c>
      <c r="AP512" s="21">
        <v>592.09763999999996</v>
      </c>
      <c r="AQ512" s="21">
        <v>563.93867</v>
      </c>
      <c r="AR512" s="21">
        <v>593.32317999999998</v>
      </c>
      <c r="AS512" s="21">
        <v>586.84649000000002</v>
      </c>
      <c r="AT512" s="21">
        <v>554.35612000000003</v>
      </c>
      <c r="AU512" s="21">
        <v>574.73762999999997</v>
      </c>
      <c r="AV512" s="21">
        <v>499.67081999999999</v>
      </c>
      <c r="AW512" s="21">
        <v>524.82334000000003</v>
      </c>
      <c r="AX512" s="21">
        <v>520.00478999999996</v>
      </c>
      <c r="AY512" s="21">
        <v>491.28156000000001</v>
      </c>
      <c r="AZ512" s="21">
        <v>509.32844999999998</v>
      </c>
      <c r="BA512" s="21">
        <v>890.72806000000003</v>
      </c>
      <c r="BB512" s="21">
        <v>939.32574</v>
      </c>
      <c r="BC512" s="21">
        <v>926.72703000000001</v>
      </c>
      <c r="BD512" s="21">
        <v>875.58992999999998</v>
      </c>
      <c r="BE512" s="21">
        <v>907.71424999999999</v>
      </c>
      <c r="BF512" s="21">
        <v>1141.16947</v>
      </c>
      <c r="BG512" s="21">
        <v>1204.80108</v>
      </c>
      <c r="BH512" s="21">
        <v>1187.2208700000001</v>
      </c>
      <c r="BI512" s="21">
        <v>1122.0698600000001</v>
      </c>
      <c r="BJ512" s="21">
        <v>1163.22551</v>
      </c>
      <c r="BK512" s="21">
        <v>9580.4103799999993</v>
      </c>
      <c r="BL512" s="21">
        <v>10152.33662</v>
      </c>
      <c r="BM512" s="21">
        <v>9967.2478800000008</v>
      </c>
      <c r="BN512" s="21">
        <v>9417.6123900000002</v>
      </c>
      <c r="BO512" s="21">
        <v>9765.3830199999993</v>
      </c>
      <c r="BP512" s="21">
        <v>1088.4110900000001</v>
      </c>
      <c r="BQ512" s="21">
        <v>1115.5642700000001</v>
      </c>
      <c r="BR512" s="21">
        <v>1133.88175</v>
      </c>
      <c r="BS512" s="21">
        <v>1068.47127</v>
      </c>
      <c r="BT512" s="21">
        <v>1109.9784199999999</v>
      </c>
      <c r="BU512" s="21">
        <v>18.540479999999999</v>
      </c>
      <c r="BV512" s="21">
        <v>7.9818300000000004</v>
      </c>
      <c r="BW512" s="21">
        <v>19.903030000000001</v>
      </c>
      <c r="BX512" s="21">
        <v>18.233740000000001</v>
      </c>
      <c r="BY512" s="21">
        <v>18.897819999999999</v>
      </c>
      <c r="BZ512" s="21">
        <v>1207.6576600000001</v>
      </c>
      <c r="CA512" s="21">
        <v>1270.6324400000001</v>
      </c>
      <c r="CB512" s="21">
        <v>1256.60691</v>
      </c>
      <c r="CC512" s="21">
        <v>1187.47426</v>
      </c>
      <c r="CD512" s="21">
        <v>1230.99542</v>
      </c>
      <c r="CE512" s="21">
        <v>-1.9000000000000001E-4</v>
      </c>
      <c r="CF512" s="21">
        <v>1145.49443</v>
      </c>
      <c r="CG512" s="21">
        <v>1182.2512200000001</v>
      </c>
      <c r="CH512" s="21">
        <v>1192.96279</v>
      </c>
      <c r="CI512" s="21">
        <v>1124.5088000000001</v>
      </c>
      <c r="CJ512" s="21">
        <v>1168.19292</v>
      </c>
      <c r="CK512" s="21">
        <v>1098.10157</v>
      </c>
      <c r="CL512" s="21">
        <v>1133.11041</v>
      </c>
      <c r="CM512" s="21">
        <v>1143.5710999999999</v>
      </c>
      <c r="CN512" s="21">
        <v>1077.9841899999999</v>
      </c>
      <c r="CO512" s="21">
        <v>1119.86096</v>
      </c>
      <c r="CP512" s="21">
        <v>920.79445999999996</v>
      </c>
      <c r="CQ512" s="21">
        <v>945.51269000000002</v>
      </c>
      <c r="CR512" s="21">
        <v>959.20218999999997</v>
      </c>
      <c r="CS512" s="21">
        <v>903.92539999999997</v>
      </c>
      <c r="CT512" s="21">
        <v>939.04040999999995</v>
      </c>
      <c r="CU512" s="21">
        <v>743.27836000000002</v>
      </c>
      <c r="CV512" s="21">
        <v>758.91931</v>
      </c>
      <c r="CW512" s="21">
        <v>774.54501000000005</v>
      </c>
      <c r="CX512" s="21">
        <v>729.66142000000002</v>
      </c>
      <c r="CY512" s="21">
        <v>758.00672999999995</v>
      </c>
      <c r="CZ512" s="21">
        <v>879.61951999999997</v>
      </c>
      <c r="DA512" s="21">
        <v>902.93011000000001</v>
      </c>
      <c r="DB512" s="21">
        <v>916.36</v>
      </c>
      <c r="DC512" s="21">
        <v>863.50477999999998</v>
      </c>
      <c r="DD512" s="21">
        <v>897.04956000000004</v>
      </c>
      <c r="DE512" s="21">
        <v>922.17444</v>
      </c>
      <c r="DF512" s="21">
        <v>949.19475999999997</v>
      </c>
      <c r="DG512" s="21">
        <v>960.55029999999999</v>
      </c>
      <c r="DH512" s="21">
        <v>905.28007000000002</v>
      </c>
      <c r="DI512" s="21">
        <v>940.44772999999998</v>
      </c>
      <c r="DJ512" s="21">
        <v>1007.50337</v>
      </c>
      <c r="DK512" s="21">
        <v>1039.8617300000001</v>
      </c>
      <c r="DL512" s="21">
        <v>1049.24431</v>
      </c>
      <c r="DM512" s="21">
        <v>989.04576999999995</v>
      </c>
      <c r="DN512" s="21">
        <v>1027.4675199999999</v>
      </c>
      <c r="DO512" s="21">
        <v>610.57788000000005</v>
      </c>
      <c r="DP512" s="21">
        <v>622.91535999999996</v>
      </c>
      <c r="DQ512" s="21">
        <v>636.23887000000002</v>
      </c>
      <c r="DR512" s="21">
        <v>599.39203999999995</v>
      </c>
      <c r="DS512" s="21">
        <v>622.67674</v>
      </c>
      <c r="DT512" s="21">
        <v>782.06188999999995</v>
      </c>
      <c r="DU512" s="21">
        <v>820.24870999999996</v>
      </c>
      <c r="DV512" s="21">
        <v>813.95173</v>
      </c>
      <c r="DW512" s="21">
        <v>768.77116999999998</v>
      </c>
      <c r="DX512" s="21">
        <v>797.01996999999994</v>
      </c>
      <c r="DY512" s="21">
        <v>1114.8460399999999</v>
      </c>
      <c r="DZ512" s="21">
        <v>1152.7279900000001</v>
      </c>
      <c r="EA512" s="21">
        <v>1160.9023199999999</v>
      </c>
      <c r="EB512" s="21">
        <v>1094.4219000000001</v>
      </c>
      <c r="EC512" s="21">
        <v>1136.9372499999999</v>
      </c>
      <c r="ED512" s="21">
        <v>604.35458000000006</v>
      </c>
      <c r="EE512" s="21">
        <v>618.23952999999995</v>
      </c>
      <c r="EF512" s="21">
        <v>629.69024999999999</v>
      </c>
      <c r="EG512" s="21">
        <v>593.28274999999996</v>
      </c>
      <c r="EH512" s="21">
        <v>616.33013000000005</v>
      </c>
    </row>
    <row r="513" spans="2:138" x14ac:dyDescent="0.25">
      <c r="B513" s="58" t="s">
        <v>669</v>
      </c>
      <c r="C513" s="21">
        <v>57864.843959999998</v>
      </c>
      <c r="D513" s="21">
        <v>61278.828020000001</v>
      </c>
      <c r="E513" s="21">
        <v>60174.33395</v>
      </c>
      <c r="F513" s="21">
        <v>56895.19614</v>
      </c>
      <c r="G513" s="21">
        <v>58968.585469999998</v>
      </c>
      <c r="H513" s="21">
        <v>103458.47509000001</v>
      </c>
      <c r="I513" s="21">
        <v>109562.3487</v>
      </c>
      <c r="J513" s="21">
        <v>107587.6629</v>
      </c>
      <c r="K513" s="21">
        <v>101724.67717</v>
      </c>
      <c r="L513" s="21">
        <v>105431.88635</v>
      </c>
      <c r="M513" s="21">
        <v>88646.305340000006</v>
      </c>
      <c r="N513" s="21">
        <v>93876.35325</v>
      </c>
      <c r="O513" s="21">
        <v>92184.424799999993</v>
      </c>
      <c r="P513" s="21">
        <v>87160.817989999996</v>
      </c>
      <c r="Q513" s="21">
        <v>90337.200559999997</v>
      </c>
      <c r="R513" s="21">
        <v>990.94367</v>
      </c>
      <c r="S513" s="21">
        <v>1028.4374399999999</v>
      </c>
      <c r="T513" s="21">
        <v>1031.6740500000001</v>
      </c>
      <c r="U513" s="21">
        <v>972.78944000000001</v>
      </c>
      <c r="V513" s="21">
        <v>1010.5796800000001</v>
      </c>
      <c r="W513" s="21">
        <v>1415.2106100000001</v>
      </c>
      <c r="X513" s="21">
        <v>1478.08727</v>
      </c>
      <c r="Y513" s="21">
        <v>1472.84608</v>
      </c>
      <c r="Z513" s="21">
        <v>1389.2837</v>
      </c>
      <c r="AA513" s="21">
        <v>1443.25371</v>
      </c>
      <c r="AB513" s="21">
        <v>87025.998300000007</v>
      </c>
      <c r="AC513" s="21">
        <v>92160.483649999995</v>
      </c>
      <c r="AD513" s="21">
        <v>90499.393179999999</v>
      </c>
      <c r="AE513" s="21">
        <v>85567.657980000004</v>
      </c>
      <c r="AF513" s="21">
        <v>88686.060100000002</v>
      </c>
      <c r="AG513" s="21">
        <v>206.74894</v>
      </c>
      <c r="AH513" s="21">
        <v>214.35827</v>
      </c>
      <c r="AI513" s="21">
        <v>215.32488000000001</v>
      </c>
      <c r="AJ513" s="21">
        <v>203.26497000000001</v>
      </c>
      <c r="AK513" s="21">
        <v>210.74331000000001</v>
      </c>
      <c r="AL513" s="21">
        <v>470.60413999999997</v>
      </c>
      <c r="AM513" s="21">
        <v>495.10199</v>
      </c>
      <c r="AN513" s="21">
        <v>489.73101000000003</v>
      </c>
      <c r="AO513" s="21">
        <v>462.60682000000003</v>
      </c>
      <c r="AP513" s="21">
        <v>479.62315999999998</v>
      </c>
      <c r="AQ513" s="21">
        <v>695.62226999999996</v>
      </c>
      <c r="AR513" s="21">
        <v>733.68236999999999</v>
      </c>
      <c r="AS513" s="21">
        <v>723.78228999999999</v>
      </c>
      <c r="AT513" s="21">
        <v>683.80205000000001</v>
      </c>
      <c r="AU513" s="21">
        <v>708.94295</v>
      </c>
      <c r="AV513" s="21">
        <v>936.91088000000002</v>
      </c>
      <c r="AW513" s="21">
        <v>989.03368999999998</v>
      </c>
      <c r="AX513" s="21">
        <v>974.77084000000002</v>
      </c>
      <c r="AY513" s="21">
        <v>921.18020999999999</v>
      </c>
      <c r="AZ513" s="21">
        <v>955.01985000000002</v>
      </c>
      <c r="BA513" s="21">
        <v>2039.7112400000001</v>
      </c>
      <c r="BB513" s="21">
        <v>2157.1643199999999</v>
      </c>
      <c r="BC513" s="21">
        <v>2121.8168000000001</v>
      </c>
      <c r="BD513" s="21">
        <v>2005.0454099999999</v>
      </c>
      <c r="BE513" s="21">
        <v>2078.6090399999998</v>
      </c>
      <c r="BF513" s="21">
        <v>1743.9161300000001</v>
      </c>
      <c r="BG513" s="21">
        <v>1844.2597499999999</v>
      </c>
      <c r="BH513" s="21">
        <v>1814.1243999999999</v>
      </c>
      <c r="BI513" s="21">
        <v>1714.7282399999999</v>
      </c>
      <c r="BJ513" s="21">
        <v>1777.62201</v>
      </c>
      <c r="BK513" s="21">
        <v>9413.2233799999995</v>
      </c>
      <c r="BL513" s="21">
        <v>9975.1689800000004</v>
      </c>
      <c r="BM513" s="21">
        <v>9793.3102099999996</v>
      </c>
      <c r="BN513" s="21">
        <v>9253.2663699999994</v>
      </c>
      <c r="BO513" s="21">
        <v>9594.9680800000006</v>
      </c>
      <c r="BP513" s="21">
        <v>838.05489</v>
      </c>
      <c r="BQ513" s="21">
        <v>858.28081999999995</v>
      </c>
      <c r="BR513" s="21">
        <v>873.10360000000003</v>
      </c>
      <c r="BS513" s="21">
        <v>822.70164999999997</v>
      </c>
      <c r="BT513" s="21">
        <v>854.66125999999997</v>
      </c>
      <c r="BU513" s="21">
        <v>14.64025</v>
      </c>
      <c r="BV513" s="21">
        <v>6.3052200000000003</v>
      </c>
      <c r="BW513" s="21">
        <v>15.7165</v>
      </c>
      <c r="BX513" s="21">
        <v>14.398260000000001</v>
      </c>
      <c r="BY513" s="21">
        <v>14.922180000000001</v>
      </c>
      <c r="BZ513" s="21">
        <v>1533.96985</v>
      </c>
      <c r="CA513" s="21">
        <v>1618.1916100000001</v>
      </c>
      <c r="CB513" s="21">
        <v>1595.9209699999999</v>
      </c>
      <c r="CC513" s="21">
        <v>1508.3326500000001</v>
      </c>
      <c r="CD513" s="21">
        <v>1563.61374</v>
      </c>
      <c r="CE513" s="21">
        <v>-1.9000000000000001E-4</v>
      </c>
      <c r="CF513" s="21">
        <v>941.53111999999999</v>
      </c>
      <c r="CG513" s="21">
        <v>972.86995000000002</v>
      </c>
      <c r="CH513" s="21">
        <v>980.48656000000005</v>
      </c>
      <c r="CI513" s="21">
        <v>924.28215</v>
      </c>
      <c r="CJ513" s="21">
        <v>960.18795999999998</v>
      </c>
      <c r="CK513" s="21">
        <v>1025.67137</v>
      </c>
      <c r="CL513" s="21">
        <v>1062.9681</v>
      </c>
      <c r="CM513" s="21">
        <v>1067.8975800000001</v>
      </c>
      <c r="CN513" s="21">
        <v>1006.88094</v>
      </c>
      <c r="CO513" s="21">
        <v>1045.9955299999999</v>
      </c>
      <c r="CP513" s="21">
        <v>1057.56612</v>
      </c>
      <c r="CQ513" s="21">
        <v>1097.10689</v>
      </c>
      <c r="CR513" s="21">
        <v>1101.07359</v>
      </c>
      <c r="CS513" s="21">
        <v>1038.19137</v>
      </c>
      <c r="CT513" s="21">
        <v>1078.5222900000001</v>
      </c>
      <c r="CU513" s="21">
        <v>957.76940000000002</v>
      </c>
      <c r="CV513" s="21">
        <v>992.56912999999997</v>
      </c>
      <c r="CW513" s="21">
        <v>997.24911999999995</v>
      </c>
      <c r="CX513" s="21">
        <v>940.22292000000004</v>
      </c>
      <c r="CY513" s="21">
        <v>976.74802</v>
      </c>
      <c r="CZ513" s="21">
        <v>1281.7047500000001</v>
      </c>
      <c r="DA513" s="21">
        <v>1335.6307300000001</v>
      </c>
      <c r="DB513" s="21">
        <v>1334.1332299999999</v>
      </c>
      <c r="DC513" s="21">
        <v>1258.22369</v>
      </c>
      <c r="DD513" s="21">
        <v>1307.1023299999999</v>
      </c>
      <c r="DE513" s="21">
        <v>1548.7177200000001</v>
      </c>
      <c r="DF513" s="21">
        <v>1619.6715099999999</v>
      </c>
      <c r="DG513" s="21">
        <v>1611.74774</v>
      </c>
      <c r="DH513" s="21">
        <v>1520.34492</v>
      </c>
      <c r="DI513" s="21">
        <v>1579.40633</v>
      </c>
      <c r="DJ513" s="21">
        <v>1484.9459899999999</v>
      </c>
      <c r="DK513" s="21">
        <v>1552.1999599999999</v>
      </c>
      <c r="DL513" s="21">
        <v>1545.4015400000001</v>
      </c>
      <c r="DM513" s="21">
        <v>1457.74152</v>
      </c>
      <c r="DN513" s="21">
        <v>1514.37094</v>
      </c>
      <c r="DO513" s="21">
        <v>808.74873000000002</v>
      </c>
      <c r="DP513" s="21">
        <v>838.25910999999996</v>
      </c>
      <c r="DQ513" s="21">
        <v>842.03791999999999</v>
      </c>
      <c r="DR513" s="21">
        <v>793.93233999999995</v>
      </c>
      <c r="DS513" s="21">
        <v>824.77445999999998</v>
      </c>
      <c r="DT513" s="21">
        <v>605.49707999999998</v>
      </c>
      <c r="DU513" s="21">
        <v>634.94278999999995</v>
      </c>
      <c r="DV513" s="21">
        <v>630.19393000000002</v>
      </c>
      <c r="DW513" s="21">
        <v>595.20714999999996</v>
      </c>
      <c r="DX513" s="21">
        <v>617.07794000000001</v>
      </c>
      <c r="DY513" s="21">
        <v>957.14014999999995</v>
      </c>
      <c r="DZ513" s="21">
        <v>991.76909000000001</v>
      </c>
      <c r="EA513" s="21">
        <v>996.56858999999997</v>
      </c>
      <c r="EB513" s="21">
        <v>939.60521000000006</v>
      </c>
      <c r="EC513" s="21">
        <v>976.10631999999998</v>
      </c>
      <c r="ED513" s="21">
        <v>1156.71237</v>
      </c>
      <c r="EE513" s="21">
        <v>1208.7546500000001</v>
      </c>
      <c r="EF513" s="21">
        <v>1203.8203900000001</v>
      </c>
      <c r="EG513" s="21">
        <v>1135.5211899999999</v>
      </c>
      <c r="EH513" s="21">
        <v>1179.6332</v>
      </c>
    </row>
    <row r="514" spans="2:138" x14ac:dyDescent="0.25">
      <c r="B514" s="58" t="s">
        <v>670</v>
      </c>
      <c r="C514" s="21">
        <v>5289.9801600000001</v>
      </c>
      <c r="D514" s="21">
        <v>5602.0851700000003</v>
      </c>
      <c r="E514" s="21">
        <v>5501.1127800000004</v>
      </c>
      <c r="F514" s="21">
        <v>5201.3353500000003</v>
      </c>
      <c r="G514" s="21">
        <v>5390.88375</v>
      </c>
      <c r="H514" s="21">
        <v>25625.181639999999</v>
      </c>
      <c r="I514" s="21">
        <v>27137.023659999999</v>
      </c>
      <c r="J514" s="21">
        <v>26647.922289999999</v>
      </c>
      <c r="K514" s="21">
        <v>25195.744739999998</v>
      </c>
      <c r="L514" s="21">
        <v>26113.967329999999</v>
      </c>
      <c r="M514" s="21">
        <v>30607.57963</v>
      </c>
      <c r="N514" s="21">
        <v>32413.397789999999</v>
      </c>
      <c r="O514" s="21">
        <v>31829.212869999999</v>
      </c>
      <c r="P514" s="21">
        <v>30094.674190000002</v>
      </c>
      <c r="Q514" s="21">
        <v>31191.407800000001</v>
      </c>
      <c r="R514" s="21">
        <v>256.33458999999999</v>
      </c>
      <c r="S514" s="21">
        <v>275.37184000000002</v>
      </c>
      <c r="T514" s="21">
        <v>266.39760999999999</v>
      </c>
      <c r="U514" s="21">
        <v>251.63858999999999</v>
      </c>
      <c r="V514" s="21">
        <v>261.41390000000001</v>
      </c>
      <c r="W514" s="21">
        <v>717.81327999999996</v>
      </c>
      <c r="X514" s="21">
        <v>764.92058999999995</v>
      </c>
      <c r="Y514" s="21">
        <v>746.27805000000001</v>
      </c>
      <c r="Z514" s="21">
        <v>704.66287</v>
      </c>
      <c r="AA514" s="21">
        <v>732.03706</v>
      </c>
      <c r="AB514" s="21">
        <v>29655.598770000001</v>
      </c>
      <c r="AC514" s="21">
        <v>31405.262549999999</v>
      </c>
      <c r="AD514" s="21">
        <v>30839.217540000001</v>
      </c>
      <c r="AE514" s="21">
        <v>29158.644339999999</v>
      </c>
      <c r="AF514" s="21">
        <v>30221.293239999999</v>
      </c>
      <c r="AG514" s="21">
        <v>-30.097909999999999</v>
      </c>
      <c r="AH514" s="21">
        <v>-31.161470000000001</v>
      </c>
      <c r="AI514" s="21">
        <v>-31.34196</v>
      </c>
      <c r="AJ514" s="21">
        <v>-29.590129999999998</v>
      </c>
      <c r="AK514" s="21">
        <v>-30.680029999999999</v>
      </c>
      <c r="AL514" s="21">
        <v>37.856279999999998</v>
      </c>
      <c r="AM514" s="21">
        <v>40.639389999999999</v>
      </c>
      <c r="AN514" s="21">
        <v>39.356499999999997</v>
      </c>
      <c r="AO514" s="21">
        <v>37.213329999999999</v>
      </c>
      <c r="AP514" s="21">
        <v>38.581429999999997</v>
      </c>
      <c r="AQ514" s="21">
        <v>250.20618999999999</v>
      </c>
      <c r="AR514" s="21">
        <v>265.55961000000002</v>
      </c>
      <c r="AS514" s="21">
        <v>260.25047999999998</v>
      </c>
      <c r="AT514" s="21">
        <v>245.95483999999999</v>
      </c>
      <c r="AU514" s="21">
        <v>254.99723</v>
      </c>
      <c r="AV514" s="21">
        <v>506.19621999999998</v>
      </c>
      <c r="AW514" s="21">
        <v>536.87882000000002</v>
      </c>
      <c r="AX514" s="21">
        <v>526.5204</v>
      </c>
      <c r="AY514" s="21">
        <v>497.69740999999999</v>
      </c>
      <c r="AZ514" s="21">
        <v>515.97997999999995</v>
      </c>
      <c r="BA514" s="21">
        <v>1588.2627500000001</v>
      </c>
      <c r="BB514" s="21">
        <v>1682.7942399999999</v>
      </c>
      <c r="BC514" s="21">
        <v>1652.03602</v>
      </c>
      <c r="BD514" s="21">
        <v>1561.2695799999999</v>
      </c>
      <c r="BE514" s="21">
        <v>1618.55123</v>
      </c>
      <c r="BF514" s="21">
        <v>1427.50701</v>
      </c>
      <c r="BG514" s="21">
        <v>1512.9062899999999</v>
      </c>
      <c r="BH514" s="21">
        <v>1484.80628</v>
      </c>
      <c r="BI514" s="21">
        <v>1403.61491</v>
      </c>
      <c r="BJ514" s="21">
        <v>1455.09735</v>
      </c>
      <c r="BK514" s="21">
        <v>13294.57797</v>
      </c>
      <c r="BL514" s="21">
        <v>14088.230610000001</v>
      </c>
      <c r="BM514" s="21">
        <v>13831.38601</v>
      </c>
      <c r="BN514" s="21">
        <v>13068.66588</v>
      </c>
      <c r="BO514" s="21">
        <v>13551.26146</v>
      </c>
      <c r="BP514" s="21">
        <v>-8.5451300000000003</v>
      </c>
      <c r="BQ514" s="21">
        <v>-4.3479400000000004</v>
      </c>
      <c r="BR514" s="21">
        <v>-9.0974299999999992</v>
      </c>
      <c r="BS514" s="21">
        <v>-8.38842</v>
      </c>
      <c r="BT514" s="21">
        <v>-8.7146100000000004</v>
      </c>
      <c r="BU514" s="21">
        <v>-2.3056399999999999</v>
      </c>
      <c r="BV514" s="21">
        <v>-1.01431</v>
      </c>
      <c r="BW514" s="21">
        <v>-2.4607899999999998</v>
      </c>
      <c r="BX514" s="21">
        <v>-2.2663000000000002</v>
      </c>
      <c r="BY514" s="21">
        <v>-2.3513099999999998</v>
      </c>
      <c r="BZ514" s="21">
        <v>521.85464999999999</v>
      </c>
      <c r="CA514" s="21">
        <v>553.95600000000002</v>
      </c>
      <c r="CB514" s="21">
        <v>542.75694999999996</v>
      </c>
      <c r="CC514" s="21">
        <v>513.13342999999998</v>
      </c>
      <c r="CD514" s="21">
        <v>531.93894</v>
      </c>
      <c r="CE514" s="21">
        <v>-1.9000000000000001E-4</v>
      </c>
      <c r="CF514" s="21">
        <v>69.859170000000006</v>
      </c>
      <c r="CG514" s="21">
        <v>78.064949999999996</v>
      </c>
      <c r="CH514" s="21">
        <v>72.461699999999993</v>
      </c>
      <c r="CI514" s="21">
        <v>68.579459999999997</v>
      </c>
      <c r="CJ514" s="21">
        <v>71.243340000000003</v>
      </c>
      <c r="CK514" s="21">
        <v>182.86197999999999</v>
      </c>
      <c r="CL514" s="21">
        <v>197.79170999999999</v>
      </c>
      <c r="CM514" s="21">
        <v>189.98116999999999</v>
      </c>
      <c r="CN514" s="21">
        <v>179.51203000000001</v>
      </c>
      <c r="CO514" s="21">
        <v>186.48537999999999</v>
      </c>
      <c r="CP514" s="21">
        <v>311.76709</v>
      </c>
      <c r="CQ514" s="21">
        <v>334.47917999999999</v>
      </c>
      <c r="CR514" s="21">
        <v>324.02461</v>
      </c>
      <c r="CS514" s="21">
        <v>306.05556999999999</v>
      </c>
      <c r="CT514" s="21">
        <v>317.94481999999999</v>
      </c>
      <c r="CU514" s="21">
        <v>376.05459000000002</v>
      </c>
      <c r="CV514" s="21">
        <v>402.4753</v>
      </c>
      <c r="CW514" s="21">
        <v>390.88139000000001</v>
      </c>
      <c r="CX514" s="21">
        <v>369.16529000000003</v>
      </c>
      <c r="CY514" s="21">
        <v>383.50619999999998</v>
      </c>
      <c r="CZ514" s="21">
        <v>499.21024</v>
      </c>
      <c r="DA514" s="21">
        <v>533.17984999999999</v>
      </c>
      <c r="DB514" s="21">
        <v>518.94371999999998</v>
      </c>
      <c r="DC514" s="21">
        <v>490.06470000000002</v>
      </c>
      <c r="DD514" s="21">
        <v>509.10226</v>
      </c>
      <c r="DE514" s="21">
        <v>836.22832000000005</v>
      </c>
      <c r="DF514" s="21">
        <v>890.52981999999997</v>
      </c>
      <c r="DG514" s="21">
        <v>869.40527999999995</v>
      </c>
      <c r="DH514" s="21">
        <v>820.90850999999998</v>
      </c>
      <c r="DI514" s="21">
        <v>852.79854</v>
      </c>
      <c r="DJ514" s="21">
        <v>806.25633000000005</v>
      </c>
      <c r="DK514" s="21">
        <v>858.71061999999995</v>
      </c>
      <c r="DL514" s="21">
        <v>838.24234000000001</v>
      </c>
      <c r="DM514" s="21">
        <v>791.48563000000001</v>
      </c>
      <c r="DN514" s="21">
        <v>822.23266000000001</v>
      </c>
      <c r="DO514" s="21">
        <v>332.93704000000002</v>
      </c>
      <c r="DP514" s="21">
        <v>356.15901000000002</v>
      </c>
      <c r="DQ514" s="21">
        <v>346.07691999999997</v>
      </c>
      <c r="DR514" s="21">
        <v>326.83765</v>
      </c>
      <c r="DS514" s="21">
        <v>339.53428000000002</v>
      </c>
      <c r="DT514" s="21">
        <v>14.089410000000001</v>
      </c>
      <c r="DU514" s="21">
        <v>15.926690000000001</v>
      </c>
      <c r="DV514" s="21">
        <v>14.61182</v>
      </c>
      <c r="DW514" s="21">
        <v>13.850680000000001</v>
      </c>
      <c r="DX514" s="21">
        <v>14.35816</v>
      </c>
      <c r="DY514" s="21">
        <v>107.49236000000001</v>
      </c>
      <c r="DZ514" s="21">
        <v>117.61718</v>
      </c>
      <c r="EA514" s="21">
        <v>111.61490999999999</v>
      </c>
      <c r="EB514" s="21">
        <v>105.5232</v>
      </c>
      <c r="EC514" s="21">
        <v>109.62227</v>
      </c>
      <c r="ED514" s="21">
        <v>570.16303000000005</v>
      </c>
      <c r="EE514" s="21">
        <v>607.56073000000004</v>
      </c>
      <c r="EF514" s="21">
        <v>592.76918000000001</v>
      </c>
      <c r="EG514" s="21">
        <v>559.71759999999995</v>
      </c>
      <c r="EH514" s="21">
        <v>581.46105999999997</v>
      </c>
    </row>
    <row r="515" spans="2:138" x14ac:dyDescent="0.25">
      <c r="B515" s="58" t="s">
        <v>671</v>
      </c>
      <c r="C515" s="21">
        <v>-19890.561529999999</v>
      </c>
      <c r="D515" s="21">
        <v>-21064.09031</v>
      </c>
      <c r="E515" s="21">
        <v>-20684.429609999999</v>
      </c>
      <c r="F515" s="21">
        <v>-19557.253110000001</v>
      </c>
      <c r="G515" s="21">
        <v>-20269.963540000001</v>
      </c>
      <c r="H515" s="21">
        <v>-49363.254560000001</v>
      </c>
      <c r="I515" s="21">
        <v>-52275.602400000003</v>
      </c>
      <c r="J515" s="21">
        <v>-51333.418420000002</v>
      </c>
      <c r="K515" s="21">
        <v>-48536.005669999999</v>
      </c>
      <c r="L515" s="21">
        <v>-50304.830410000002</v>
      </c>
      <c r="M515" s="21">
        <v>-40134.488590000001</v>
      </c>
      <c r="N515" s="21">
        <v>-42502.385340000001</v>
      </c>
      <c r="O515" s="21">
        <v>-41736.367140000002</v>
      </c>
      <c r="P515" s="21">
        <v>-39461.936300000001</v>
      </c>
      <c r="Q515" s="21">
        <v>-40900.038990000001</v>
      </c>
      <c r="R515" s="21">
        <v>-522.63251000000002</v>
      </c>
      <c r="S515" s="21">
        <v>-557.97184000000004</v>
      </c>
      <c r="T515" s="21">
        <v>-552.27377000000001</v>
      </c>
      <c r="U515" s="21">
        <v>-498.52208999999999</v>
      </c>
      <c r="V515" s="21">
        <v>-534.57647999999995</v>
      </c>
      <c r="W515" s="21">
        <v>-721.08817999999997</v>
      </c>
      <c r="X515" s="21">
        <v>-768.20916999999997</v>
      </c>
      <c r="Y515" s="21">
        <v>-758.45344</v>
      </c>
      <c r="Z515" s="21">
        <v>-693.50544000000002</v>
      </c>
      <c r="AA515" s="21">
        <v>-736.90530999999999</v>
      </c>
      <c r="AB515" s="21">
        <v>-39525.958830000003</v>
      </c>
      <c r="AC515" s="21">
        <v>-41857.968350000003</v>
      </c>
      <c r="AD515" s="21">
        <v>-41103.52491</v>
      </c>
      <c r="AE515" s="21">
        <v>-38863.601589999998</v>
      </c>
      <c r="AF515" s="21">
        <v>-40279.935060000003</v>
      </c>
      <c r="AG515" s="21">
        <v>-86.551779999999994</v>
      </c>
      <c r="AH515" s="21">
        <v>-91.883589999999998</v>
      </c>
      <c r="AI515" s="21">
        <v>-91.453310000000002</v>
      </c>
      <c r="AJ515" s="21">
        <v>-82.046679999999995</v>
      </c>
      <c r="AK515" s="21">
        <v>-88.258709999999994</v>
      </c>
      <c r="AL515" s="21">
        <v>-238.67289</v>
      </c>
      <c r="AM515" s="21">
        <v>-252.98053999999999</v>
      </c>
      <c r="AN515" s="21">
        <v>-249.31553</v>
      </c>
      <c r="AO515" s="21">
        <v>-232.39599999999999</v>
      </c>
      <c r="AP515" s="21">
        <v>-243.2749</v>
      </c>
      <c r="AQ515" s="21">
        <v>-357.25238000000002</v>
      </c>
      <c r="AR515" s="21">
        <v>-378.5872</v>
      </c>
      <c r="AS515" s="21">
        <v>-372.59703999999999</v>
      </c>
      <c r="AT515" s="21">
        <v>-349.09715</v>
      </c>
      <c r="AU515" s="21">
        <v>-364.12038000000001</v>
      </c>
      <c r="AV515" s="21">
        <v>-670.98145999999997</v>
      </c>
      <c r="AW515" s="21">
        <v>-711.04753000000005</v>
      </c>
      <c r="AX515" s="21">
        <v>-699.04091000000005</v>
      </c>
      <c r="AY515" s="21">
        <v>-657.36990000000003</v>
      </c>
      <c r="AZ515" s="21">
        <v>-683.97721000000001</v>
      </c>
      <c r="BA515" s="21">
        <v>-793.33929999999998</v>
      </c>
      <c r="BB515" s="21">
        <v>-840.43254000000002</v>
      </c>
      <c r="BC515" s="21">
        <v>-826.18003999999996</v>
      </c>
      <c r="BD515" s="21">
        <v>-777.75510999999995</v>
      </c>
      <c r="BE515" s="21">
        <v>-808.49626999999998</v>
      </c>
      <c r="BF515" s="21">
        <v>-730.95032000000003</v>
      </c>
      <c r="BG515" s="21">
        <v>-774.53533000000004</v>
      </c>
      <c r="BH515" s="21">
        <v>-761.29109000000005</v>
      </c>
      <c r="BI515" s="21">
        <v>-716.56829000000005</v>
      </c>
      <c r="BJ515" s="21">
        <v>-745.10238000000004</v>
      </c>
      <c r="BK515" s="21">
        <v>5145.3567000000003</v>
      </c>
      <c r="BL515" s="21">
        <v>5452.5214599999999</v>
      </c>
      <c r="BM515" s="21">
        <v>5353.1157400000002</v>
      </c>
      <c r="BN515" s="21">
        <v>5057.9226799999997</v>
      </c>
      <c r="BO515" s="21">
        <v>5244.7000600000001</v>
      </c>
      <c r="BP515" s="21">
        <v>-375.47361000000001</v>
      </c>
      <c r="BQ515" s="21">
        <v>-402.73466000000002</v>
      </c>
      <c r="BR515" s="21">
        <v>-402.09568000000002</v>
      </c>
      <c r="BS515" s="21">
        <v>-349.07785000000001</v>
      </c>
      <c r="BT515" s="21">
        <v>-384.93146999999999</v>
      </c>
      <c r="BU515" s="21">
        <v>-2.1112199999999999</v>
      </c>
      <c r="BV515" s="21">
        <v>-2.56697</v>
      </c>
      <c r="BW515" s="21">
        <v>-4.9566600000000003</v>
      </c>
      <c r="BX515" s="21">
        <v>3.9759199999999999</v>
      </c>
      <c r="BY515" s="21">
        <v>-2.22079</v>
      </c>
      <c r="BZ515" s="21">
        <v>-806.70809999999994</v>
      </c>
      <c r="CA515" s="21">
        <v>-854.9117</v>
      </c>
      <c r="CB515" s="21">
        <v>-841.16192999999998</v>
      </c>
      <c r="CC515" s="21">
        <v>-788.72897</v>
      </c>
      <c r="CD515" s="21">
        <v>-822.34928000000002</v>
      </c>
      <c r="CE515" s="21">
        <v>21.747479999999999</v>
      </c>
      <c r="CF515" s="21">
        <v>-555.72514999999999</v>
      </c>
      <c r="CG515" s="21">
        <v>-593.40029000000004</v>
      </c>
      <c r="CH515" s="21">
        <v>-587.84592999999995</v>
      </c>
      <c r="CI515" s="21">
        <v>-528.90213000000006</v>
      </c>
      <c r="CJ515" s="21">
        <v>-568.4212</v>
      </c>
      <c r="CK515" s="21">
        <v>-624.36631999999997</v>
      </c>
      <c r="CL515" s="21">
        <v>-666.14355</v>
      </c>
      <c r="CM515" s="21">
        <v>-658.85852</v>
      </c>
      <c r="CN515" s="21">
        <v>-597.06317999999999</v>
      </c>
      <c r="CO515" s="21">
        <v>-638.46298999999999</v>
      </c>
      <c r="CP515" s="21">
        <v>-620.61039000000005</v>
      </c>
      <c r="CQ515" s="21">
        <v>-662.28405999999995</v>
      </c>
      <c r="CR515" s="21">
        <v>-655.01233999999999</v>
      </c>
      <c r="CS515" s="21">
        <v>-593.20860000000005</v>
      </c>
      <c r="CT515" s="21">
        <v>-634.63739999999996</v>
      </c>
      <c r="CU515" s="21">
        <v>-661.30182000000002</v>
      </c>
      <c r="CV515" s="21">
        <v>-705.06376999999998</v>
      </c>
      <c r="CW515" s="21">
        <v>-696.71594000000005</v>
      </c>
      <c r="CX515" s="21">
        <v>-633.96226000000001</v>
      </c>
      <c r="CY515" s="21">
        <v>-675.93586000000005</v>
      </c>
      <c r="CZ515" s="21">
        <v>-719.59190999999998</v>
      </c>
      <c r="DA515" s="21">
        <v>-766.97684000000004</v>
      </c>
      <c r="DB515" s="21">
        <v>-757.51500999999996</v>
      </c>
      <c r="DC515" s="21">
        <v>-690.84362999999996</v>
      </c>
      <c r="DD515" s="21">
        <v>-735.41247999999996</v>
      </c>
      <c r="DE515" s="21">
        <v>-736.63221999999996</v>
      </c>
      <c r="DF515" s="21">
        <v>-784.91216999999995</v>
      </c>
      <c r="DG515" s="21">
        <v>-774.88003000000003</v>
      </c>
      <c r="DH515" s="21">
        <v>-708.16111999999998</v>
      </c>
      <c r="DI515" s="21">
        <v>-752.73050999999998</v>
      </c>
      <c r="DJ515" s="21">
        <v>-714.37933999999996</v>
      </c>
      <c r="DK515" s="21">
        <v>-761.46744999999999</v>
      </c>
      <c r="DL515" s="21">
        <v>-751.78611999999998</v>
      </c>
      <c r="DM515" s="21">
        <v>-686.44045000000006</v>
      </c>
      <c r="DN515" s="21">
        <v>-730.13931000000002</v>
      </c>
      <c r="DO515" s="21">
        <v>-562.99659999999994</v>
      </c>
      <c r="DP515" s="21">
        <v>-600.19601</v>
      </c>
      <c r="DQ515" s="21">
        <v>-592.95306000000005</v>
      </c>
      <c r="DR515" s="21">
        <v>-540.28393000000005</v>
      </c>
      <c r="DS515" s="21">
        <v>-575.49919999999997</v>
      </c>
      <c r="DT515" s="21">
        <v>-269.84323000000001</v>
      </c>
      <c r="DU515" s="21">
        <v>-286.10014999999999</v>
      </c>
      <c r="DV515" s="21">
        <v>-282.64323999999999</v>
      </c>
      <c r="DW515" s="21">
        <v>-261.07190000000003</v>
      </c>
      <c r="DX515" s="21">
        <v>-275.05799000000002</v>
      </c>
      <c r="DY515" s="21">
        <v>-635.02973999999995</v>
      </c>
      <c r="DZ515" s="21">
        <v>-677.27901999999995</v>
      </c>
      <c r="EA515" s="21">
        <v>-669.44718999999998</v>
      </c>
      <c r="EB515" s="21">
        <v>-608.38604999999995</v>
      </c>
      <c r="EC515" s="21">
        <v>-649.22664999999995</v>
      </c>
      <c r="ED515" s="21">
        <v>-606.31023000000005</v>
      </c>
      <c r="EE515" s="21">
        <v>-646.03733999999997</v>
      </c>
      <c r="EF515" s="21">
        <v>-637.53891999999996</v>
      </c>
      <c r="EG515" s="21">
        <v>-583.49086999999997</v>
      </c>
      <c r="EH515" s="21">
        <v>-619.58793000000003</v>
      </c>
    </row>
    <row r="516" spans="2:138" x14ac:dyDescent="0.25">
      <c r="B516" s="58" t="s">
        <v>672</v>
      </c>
      <c r="C516" s="21">
        <v>-6876.0573700000004</v>
      </c>
      <c r="D516" s="21">
        <v>-7281.7397899999996</v>
      </c>
      <c r="E516" s="21">
        <v>-7150.4931800000004</v>
      </c>
      <c r="F516" s="21">
        <v>-6760.8344900000002</v>
      </c>
      <c r="G516" s="21">
        <v>-7007.2145499999997</v>
      </c>
      <c r="H516" s="21">
        <v>-37139.631359999999</v>
      </c>
      <c r="I516" s="21">
        <v>-39330.806279999997</v>
      </c>
      <c r="J516" s="21">
        <v>-38621.931519999998</v>
      </c>
      <c r="K516" s="21">
        <v>-36517.230779999998</v>
      </c>
      <c r="L516" s="21">
        <v>-37848.048600000002</v>
      </c>
      <c r="M516" s="21">
        <v>-33739.268730000003</v>
      </c>
      <c r="N516" s="21">
        <v>-35729.853569999999</v>
      </c>
      <c r="O516" s="21">
        <v>-35085.896350000003</v>
      </c>
      <c r="P516" s="21">
        <v>-33173.884109999999</v>
      </c>
      <c r="Q516" s="21">
        <v>-34382.832699999999</v>
      </c>
      <c r="R516" s="21">
        <v>-513.83167000000003</v>
      </c>
      <c r="S516" s="21">
        <v>-554.68212000000005</v>
      </c>
      <c r="T516" s="21">
        <v>-542.81821000000002</v>
      </c>
      <c r="U516" s="21">
        <v>-489.88087000000002</v>
      </c>
      <c r="V516" s="21">
        <v>-525.60141999999996</v>
      </c>
      <c r="W516" s="21">
        <v>-891.21391000000006</v>
      </c>
      <c r="X516" s="21">
        <v>-954.73294999999996</v>
      </c>
      <c r="Y516" s="21">
        <v>-935.04431999999997</v>
      </c>
      <c r="Z516" s="21">
        <v>-860.54564000000005</v>
      </c>
      <c r="AA516" s="21">
        <v>-910.39889000000005</v>
      </c>
      <c r="AB516" s="21">
        <v>-32988.841610000003</v>
      </c>
      <c r="AC516" s="21">
        <v>-34935.164859999997</v>
      </c>
      <c r="AD516" s="21">
        <v>-34305.49727</v>
      </c>
      <c r="AE516" s="21">
        <v>-32436.030279999999</v>
      </c>
      <c r="AF516" s="21">
        <v>-33618.119259999999</v>
      </c>
      <c r="AG516" s="21">
        <v>-33.228540000000002</v>
      </c>
      <c r="AH516" s="21">
        <v>-36.664369999999998</v>
      </c>
      <c r="AI516" s="21">
        <v>-35.919600000000003</v>
      </c>
      <c r="AJ516" s="21">
        <v>-29.621179999999999</v>
      </c>
      <c r="AK516" s="21">
        <v>-33.90513</v>
      </c>
      <c r="AL516" s="21">
        <v>-193.16201000000001</v>
      </c>
      <c r="AM516" s="21">
        <v>-205.70282</v>
      </c>
      <c r="AN516" s="21">
        <v>-201.92648</v>
      </c>
      <c r="AO516" s="21">
        <v>-187.65773999999999</v>
      </c>
      <c r="AP516" s="21">
        <v>-196.89178999999999</v>
      </c>
      <c r="AQ516" s="21">
        <v>-402.44997000000001</v>
      </c>
      <c r="AR516" s="21">
        <v>-427.34078</v>
      </c>
      <c r="AS516" s="21">
        <v>-419.56896</v>
      </c>
      <c r="AT516" s="21">
        <v>-393.52751000000001</v>
      </c>
      <c r="AU516" s="21">
        <v>-410.18347</v>
      </c>
      <c r="AV516" s="21">
        <v>-893.66182000000003</v>
      </c>
      <c r="AW516" s="21">
        <v>-947.95280000000002</v>
      </c>
      <c r="AX516" s="21">
        <v>-930.62203</v>
      </c>
      <c r="AY516" s="21">
        <v>-876.31538999999998</v>
      </c>
      <c r="AZ516" s="21">
        <v>-910.96168999999998</v>
      </c>
      <c r="BA516" s="21">
        <v>-1188.0337</v>
      </c>
      <c r="BB516" s="21">
        <v>-1259.3643300000001</v>
      </c>
      <c r="BC516" s="21">
        <v>-1236.6811399999999</v>
      </c>
      <c r="BD516" s="21">
        <v>-1165.7485099999999</v>
      </c>
      <c r="BE516" s="21">
        <v>-1210.71757</v>
      </c>
      <c r="BF516" s="21">
        <v>-180.65276</v>
      </c>
      <c r="BG516" s="21">
        <v>-192.41533000000001</v>
      </c>
      <c r="BH516" s="21">
        <v>-188.85548</v>
      </c>
      <c r="BI516" s="21">
        <v>-175.47127</v>
      </c>
      <c r="BJ516" s="21">
        <v>-184.16883000000001</v>
      </c>
      <c r="BK516" s="21">
        <v>6054.5949799999999</v>
      </c>
      <c r="BL516" s="21">
        <v>6416.0389699999996</v>
      </c>
      <c r="BM516" s="21">
        <v>6299.0672199999999</v>
      </c>
      <c r="BN516" s="21">
        <v>5951.7104600000002</v>
      </c>
      <c r="BO516" s="21">
        <v>6171.4933499999997</v>
      </c>
      <c r="BP516" s="21">
        <v>-247.07597000000001</v>
      </c>
      <c r="BQ516" s="21">
        <v>-274.80745999999999</v>
      </c>
      <c r="BR516" s="21">
        <v>-268.18105000000003</v>
      </c>
      <c r="BS516" s="21">
        <v>-223.00894</v>
      </c>
      <c r="BT516" s="21">
        <v>-253.99205000000001</v>
      </c>
      <c r="BU516" s="21">
        <v>1.9003099999999999</v>
      </c>
      <c r="BV516" s="21">
        <v>-0.82469999999999999</v>
      </c>
      <c r="BW516" s="21">
        <v>-0.65983000000000003</v>
      </c>
      <c r="BX516" s="21">
        <v>7.9209100000000001</v>
      </c>
      <c r="BY516" s="21">
        <v>1.8683099999999999</v>
      </c>
      <c r="BZ516" s="21">
        <v>-842.42440999999997</v>
      </c>
      <c r="CA516" s="21">
        <v>-894.63232000000005</v>
      </c>
      <c r="CB516" s="21">
        <v>-878.21830999999997</v>
      </c>
      <c r="CC516" s="21">
        <v>-823.84897000000001</v>
      </c>
      <c r="CD516" s="21">
        <v>-858.75581999999997</v>
      </c>
      <c r="CE516" s="21">
        <v>21.747479999999999</v>
      </c>
      <c r="CF516" s="21">
        <v>-460.81031000000002</v>
      </c>
      <c r="CG516" s="21">
        <v>-499.64438000000001</v>
      </c>
      <c r="CH516" s="21">
        <v>-488.80246</v>
      </c>
      <c r="CI516" s="21">
        <v>-435.70873999999998</v>
      </c>
      <c r="CJ516" s="21">
        <v>-471.62741</v>
      </c>
      <c r="CK516" s="21">
        <v>-573.54732000000001</v>
      </c>
      <c r="CL516" s="21">
        <v>-618.90683000000001</v>
      </c>
      <c r="CM516" s="21">
        <v>-605.68629999999996</v>
      </c>
      <c r="CN516" s="21">
        <v>-547.16588000000002</v>
      </c>
      <c r="CO516" s="21">
        <v>-586.63797</v>
      </c>
      <c r="CP516" s="21">
        <v>-646.70186999999999</v>
      </c>
      <c r="CQ516" s="21">
        <v>-696.53105000000005</v>
      </c>
      <c r="CR516" s="21">
        <v>-681.80636000000004</v>
      </c>
      <c r="CS516" s="21">
        <v>-618.82686000000001</v>
      </c>
      <c r="CT516" s="21">
        <v>-661.24539000000004</v>
      </c>
      <c r="CU516" s="21">
        <v>-804.21502999999996</v>
      </c>
      <c r="CV516" s="21">
        <v>-862.85703999999998</v>
      </c>
      <c r="CW516" s="21">
        <v>-844.98887000000002</v>
      </c>
      <c r="CX516" s="21">
        <v>-774.28348000000005</v>
      </c>
      <c r="CY516" s="21">
        <v>-821.67821000000004</v>
      </c>
      <c r="CZ516" s="21">
        <v>-815.66285000000005</v>
      </c>
      <c r="DA516" s="21">
        <v>-875.20470999999998</v>
      </c>
      <c r="DB516" s="21">
        <v>-857.07637</v>
      </c>
      <c r="DC516" s="21">
        <v>-785.17214999999999</v>
      </c>
      <c r="DD516" s="21">
        <v>-833.38526000000002</v>
      </c>
      <c r="DE516" s="21">
        <v>-939.36843999999996</v>
      </c>
      <c r="DF516" s="21">
        <v>-1006.01883</v>
      </c>
      <c r="DG516" s="21">
        <v>-985.36045999999999</v>
      </c>
      <c r="DH516" s="21">
        <v>-907.22035000000005</v>
      </c>
      <c r="DI516" s="21">
        <v>-959.48014000000001</v>
      </c>
      <c r="DJ516" s="21">
        <v>-725.54692</v>
      </c>
      <c r="DK516" s="21">
        <v>-779.36027999999999</v>
      </c>
      <c r="DL516" s="21">
        <v>-763.08857999999998</v>
      </c>
      <c r="DM516" s="21">
        <v>-697.40548000000001</v>
      </c>
      <c r="DN516" s="21">
        <v>-741.52796999999998</v>
      </c>
      <c r="DO516" s="21">
        <v>-691.98815000000002</v>
      </c>
      <c r="DP516" s="21">
        <v>-742.21902999999998</v>
      </c>
      <c r="DQ516" s="21">
        <v>-726.81322999999998</v>
      </c>
      <c r="DR516" s="21">
        <v>-666.93598999999995</v>
      </c>
      <c r="DS516" s="21">
        <v>-707.04430000000002</v>
      </c>
      <c r="DT516" s="21">
        <v>-189.98663999999999</v>
      </c>
      <c r="DU516" s="21">
        <v>-203.26351</v>
      </c>
      <c r="DV516" s="21">
        <v>-199.48804999999999</v>
      </c>
      <c r="DW516" s="21">
        <v>-182.57105000000001</v>
      </c>
      <c r="DX516" s="21">
        <v>-193.67394999999999</v>
      </c>
      <c r="DY516" s="21">
        <v>-556.44267000000002</v>
      </c>
      <c r="DZ516" s="21">
        <v>-600.19178999999997</v>
      </c>
      <c r="EA516" s="21">
        <v>-587.41918999999996</v>
      </c>
      <c r="EB516" s="21">
        <v>-531.22429999999997</v>
      </c>
      <c r="EC516" s="21">
        <v>-569.08384999999998</v>
      </c>
      <c r="ED516" s="21">
        <v>-743.68380999999999</v>
      </c>
      <c r="EE516" s="21">
        <v>-796.53369999999995</v>
      </c>
      <c r="EF516" s="21">
        <v>-780.13009999999997</v>
      </c>
      <c r="EG516" s="21">
        <v>-718.37293999999997</v>
      </c>
      <c r="EH516" s="21">
        <v>-759.68098999999995</v>
      </c>
    </row>
    <row r="517" spans="2:138" x14ac:dyDescent="0.25">
      <c r="B517" s="58" t="s">
        <v>673</v>
      </c>
      <c r="C517" s="21">
        <v>28057.181079999998</v>
      </c>
      <c r="D517" s="21">
        <v>29712.534530000001</v>
      </c>
      <c r="E517" s="21">
        <v>29176.993630000001</v>
      </c>
      <c r="F517" s="21">
        <v>27587.023679999998</v>
      </c>
      <c r="G517" s="21">
        <v>28592.357069999998</v>
      </c>
      <c r="H517" s="21">
        <v>-9032.7843699999994</v>
      </c>
      <c r="I517" s="21">
        <v>-9565.7032500000005</v>
      </c>
      <c r="J517" s="21">
        <v>-9393.2967700000008</v>
      </c>
      <c r="K517" s="21">
        <v>-8881.4094100000002</v>
      </c>
      <c r="L517" s="21">
        <v>-9205.0795699999999</v>
      </c>
      <c r="M517" s="21">
        <v>-3201.3894700000001</v>
      </c>
      <c r="N517" s="21">
        <v>-3390.2684100000001</v>
      </c>
      <c r="O517" s="21">
        <v>-3329.16579</v>
      </c>
      <c r="P517" s="21">
        <v>-3147.7422999999999</v>
      </c>
      <c r="Q517" s="21">
        <v>-3262.45478</v>
      </c>
      <c r="R517" s="21">
        <v>-210.88381999999999</v>
      </c>
      <c r="S517" s="21">
        <v>-234.25406000000001</v>
      </c>
      <c r="T517" s="21">
        <v>-218.74624</v>
      </c>
      <c r="U517" s="21">
        <v>-207.02025</v>
      </c>
      <c r="V517" s="21">
        <v>-215.06271000000001</v>
      </c>
      <c r="W517" s="21">
        <v>-546.50969999999995</v>
      </c>
      <c r="X517" s="21">
        <v>-590.31679999999994</v>
      </c>
      <c r="Y517" s="21">
        <v>-567.76508000000001</v>
      </c>
      <c r="Z517" s="21">
        <v>-536.49737000000005</v>
      </c>
      <c r="AA517" s="21">
        <v>-557.33920000000001</v>
      </c>
      <c r="AB517" s="21">
        <v>-2944.2517499999999</v>
      </c>
      <c r="AC517" s="21">
        <v>-3117.9609599999999</v>
      </c>
      <c r="AD517" s="21">
        <v>-3061.7631700000002</v>
      </c>
      <c r="AE517" s="21">
        <v>-2894.91338</v>
      </c>
      <c r="AF517" s="21">
        <v>-3000.41473</v>
      </c>
      <c r="AG517" s="21">
        <v>92.275949999999995</v>
      </c>
      <c r="AH517" s="21">
        <v>95.541790000000006</v>
      </c>
      <c r="AI517" s="21">
        <v>96.105980000000002</v>
      </c>
      <c r="AJ517" s="21">
        <v>90.721279999999993</v>
      </c>
      <c r="AK517" s="21">
        <v>94.058409999999995</v>
      </c>
      <c r="AL517" s="21">
        <v>86.558329999999998</v>
      </c>
      <c r="AM517" s="21">
        <v>90.065650000000005</v>
      </c>
      <c r="AN517" s="21">
        <v>90.126270000000005</v>
      </c>
      <c r="AO517" s="21">
        <v>85.087699999999998</v>
      </c>
      <c r="AP517" s="21">
        <v>88.216880000000003</v>
      </c>
      <c r="AQ517" s="21">
        <v>-208.02780000000001</v>
      </c>
      <c r="AR517" s="21">
        <v>-221.89971</v>
      </c>
      <c r="AS517" s="21">
        <v>-216.31881999999999</v>
      </c>
      <c r="AT517" s="21">
        <v>-204.49244999999999</v>
      </c>
      <c r="AU517" s="21">
        <v>-212.01186999999999</v>
      </c>
      <c r="AV517" s="21">
        <v>-690.07488000000001</v>
      </c>
      <c r="AW517" s="21">
        <v>-732.83731999999998</v>
      </c>
      <c r="AX517" s="21">
        <v>-717.72780999999998</v>
      </c>
      <c r="AY517" s="21">
        <v>-678.48785999999996</v>
      </c>
      <c r="AZ517" s="21">
        <v>-703.41364999999996</v>
      </c>
      <c r="BA517" s="21">
        <v>-225.67946000000001</v>
      </c>
      <c r="BB517" s="21">
        <v>-240.57140999999999</v>
      </c>
      <c r="BC517" s="21">
        <v>-234.66539</v>
      </c>
      <c r="BD517" s="21">
        <v>-221.84351000000001</v>
      </c>
      <c r="BE517" s="21">
        <v>-229.98363000000001</v>
      </c>
      <c r="BF517" s="21">
        <v>478.68801999999999</v>
      </c>
      <c r="BG517" s="21">
        <v>505.57862</v>
      </c>
      <c r="BH517" s="21">
        <v>497.9914</v>
      </c>
      <c r="BI517" s="21">
        <v>470.67649</v>
      </c>
      <c r="BJ517" s="21">
        <v>487.93966</v>
      </c>
      <c r="BK517" s="21">
        <v>2187.1879800000002</v>
      </c>
      <c r="BL517" s="21">
        <v>2317.7575700000002</v>
      </c>
      <c r="BM517" s="21">
        <v>2275.5021900000002</v>
      </c>
      <c r="BN517" s="21">
        <v>2150.0215400000002</v>
      </c>
      <c r="BO517" s="21">
        <v>2229.4168500000001</v>
      </c>
      <c r="BP517" s="21">
        <v>371.9889</v>
      </c>
      <c r="BQ517" s="21">
        <v>380.09893</v>
      </c>
      <c r="BR517" s="21">
        <v>387.56092999999998</v>
      </c>
      <c r="BS517" s="21">
        <v>365.17410999999998</v>
      </c>
      <c r="BT517" s="21">
        <v>379.35991000000001</v>
      </c>
      <c r="BU517" s="21">
        <v>6.9634200000000002</v>
      </c>
      <c r="BV517" s="21">
        <v>3.01111</v>
      </c>
      <c r="BW517" s="21">
        <v>7.4657900000000001</v>
      </c>
      <c r="BX517" s="21">
        <v>6.8488800000000003</v>
      </c>
      <c r="BY517" s="21">
        <v>7.0969600000000002</v>
      </c>
      <c r="BZ517" s="21">
        <v>-587.91858000000002</v>
      </c>
      <c r="CA517" s="21">
        <v>-626.14841999999999</v>
      </c>
      <c r="CB517" s="21">
        <v>-611.35265000000004</v>
      </c>
      <c r="CC517" s="21">
        <v>-578.09162000000003</v>
      </c>
      <c r="CD517" s="21">
        <v>-599.28119000000004</v>
      </c>
      <c r="CE517" s="21">
        <v>-1.9000000000000001E-4</v>
      </c>
      <c r="CF517" s="21">
        <v>-2.5664600000000002</v>
      </c>
      <c r="CG517" s="21">
        <v>-14.82986</v>
      </c>
      <c r="CH517" s="21">
        <v>-2.03206</v>
      </c>
      <c r="CI517" s="21">
        <v>-2.51932</v>
      </c>
      <c r="CJ517" s="21">
        <v>-2.6174499999999998</v>
      </c>
      <c r="CK517" s="21">
        <v>-225.75906000000001</v>
      </c>
      <c r="CL517" s="21">
        <v>-251.11806999999999</v>
      </c>
      <c r="CM517" s="21">
        <v>-234.16437999999999</v>
      </c>
      <c r="CN517" s="21">
        <v>-221.62295</v>
      </c>
      <c r="CO517" s="21">
        <v>-230.23271</v>
      </c>
      <c r="CP517" s="21">
        <v>-346.11347999999998</v>
      </c>
      <c r="CQ517" s="21">
        <v>-378.61036000000001</v>
      </c>
      <c r="CR517" s="21">
        <v>-359.31439</v>
      </c>
      <c r="CS517" s="21">
        <v>-339.77244999999999</v>
      </c>
      <c r="CT517" s="21">
        <v>-352.97203000000002</v>
      </c>
      <c r="CU517" s="21">
        <v>-448.13182999999998</v>
      </c>
      <c r="CV517" s="21">
        <v>-486.19864999999999</v>
      </c>
      <c r="CW517" s="21">
        <v>-465.42261999999999</v>
      </c>
      <c r="CX517" s="21">
        <v>-439.92182000000003</v>
      </c>
      <c r="CY517" s="21">
        <v>-457.01193999999998</v>
      </c>
      <c r="CZ517" s="21">
        <v>-485.39890000000003</v>
      </c>
      <c r="DA517" s="21">
        <v>-525.92952000000002</v>
      </c>
      <c r="DB517" s="21">
        <v>-504.16338000000002</v>
      </c>
      <c r="DC517" s="21">
        <v>-476.50614999999999</v>
      </c>
      <c r="DD517" s="21">
        <v>-495.01749000000001</v>
      </c>
      <c r="DE517" s="21">
        <v>-361.50686999999999</v>
      </c>
      <c r="DF517" s="21">
        <v>-394.10739000000001</v>
      </c>
      <c r="DG517" s="21">
        <v>-375.35293000000001</v>
      </c>
      <c r="DH517" s="21">
        <v>-354.88386000000003</v>
      </c>
      <c r="DI517" s="21">
        <v>-368.67045999999999</v>
      </c>
      <c r="DJ517" s="21">
        <v>-161.98987</v>
      </c>
      <c r="DK517" s="21">
        <v>-182.4349</v>
      </c>
      <c r="DL517" s="21">
        <v>-167.89321000000001</v>
      </c>
      <c r="DM517" s="21">
        <v>-159.02205000000001</v>
      </c>
      <c r="DN517" s="21">
        <v>-165.19990000000001</v>
      </c>
      <c r="DO517" s="21">
        <v>-417.45659000000001</v>
      </c>
      <c r="DP517" s="21">
        <v>-451.90298999999999</v>
      </c>
      <c r="DQ517" s="21">
        <v>-433.63614000000001</v>
      </c>
      <c r="DR517" s="21">
        <v>-409.80856999999997</v>
      </c>
      <c r="DS517" s="21">
        <v>-425.72881999999998</v>
      </c>
      <c r="DT517" s="21">
        <v>245.00614999999999</v>
      </c>
      <c r="DU517" s="21">
        <v>256.47487999999998</v>
      </c>
      <c r="DV517" s="21">
        <v>255.01697999999999</v>
      </c>
      <c r="DW517" s="21">
        <v>240.84289000000001</v>
      </c>
      <c r="DX517" s="21">
        <v>249.69173000000001</v>
      </c>
      <c r="DY517" s="21">
        <v>-227.05901</v>
      </c>
      <c r="DZ517" s="21">
        <v>-251.80013</v>
      </c>
      <c r="EA517" s="21">
        <v>-235.54536999999999</v>
      </c>
      <c r="EB517" s="21">
        <v>-222.8991</v>
      </c>
      <c r="EC517" s="21">
        <v>-231.55842000000001</v>
      </c>
      <c r="ED517" s="21">
        <v>-498.21026000000001</v>
      </c>
      <c r="EE517" s="21">
        <v>-536.82713999999999</v>
      </c>
      <c r="EF517" s="21">
        <v>-517.63793999999996</v>
      </c>
      <c r="EG517" s="21">
        <v>-489.08280999999999</v>
      </c>
      <c r="EH517" s="21">
        <v>-508.08265999999998</v>
      </c>
    </row>
    <row r="518" spans="2:138" x14ac:dyDescent="0.25">
      <c r="B518" s="58" t="s">
        <v>674</v>
      </c>
      <c r="C518" s="21">
        <v>34363.134290000002</v>
      </c>
      <c r="D518" s="21">
        <v>36390.53443</v>
      </c>
      <c r="E518" s="21">
        <v>35734.628779999999</v>
      </c>
      <c r="F518" s="21">
        <v>33787.3073</v>
      </c>
      <c r="G518" s="21">
        <v>35018.59302</v>
      </c>
      <c r="H518" s="21">
        <v>-51002.140229999997</v>
      </c>
      <c r="I518" s="21">
        <v>-54011.179539999997</v>
      </c>
      <c r="J518" s="21">
        <v>-53037.71456</v>
      </c>
      <c r="K518" s="21">
        <v>-50147.42626</v>
      </c>
      <c r="L518" s="21">
        <v>-51974.976900000001</v>
      </c>
      <c r="M518" s="21">
        <v>-26349.244719999999</v>
      </c>
      <c r="N518" s="21">
        <v>-27903.82516</v>
      </c>
      <c r="O518" s="21">
        <v>-27400.916020000001</v>
      </c>
      <c r="P518" s="21">
        <v>-25907.69817</v>
      </c>
      <c r="Q518" s="21">
        <v>-26851.846740000001</v>
      </c>
      <c r="R518" s="21">
        <v>-548.47203999999999</v>
      </c>
      <c r="S518" s="21">
        <v>-593.57349999999997</v>
      </c>
      <c r="T518" s="21">
        <v>-569.70429000000001</v>
      </c>
      <c r="U518" s="21">
        <v>-538.42376000000002</v>
      </c>
      <c r="V518" s="21">
        <v>-559.34042999999997</v>
      </c>
      <c r="W518" s="21">
        <v>-629.54087000000004</v>
      </c>
      <c r="X518" s="21">
        <v>-679.67702999999995</v>
      </c>
      <c r="Y518" s="21">
        <v>-654.01594</v>
      </c>
      <c r="Z518" s="21">
        <v>-618.00738999999999</v>
      </c>
      <c r="AA518" s="21">
        <v>-642.01567999999997</v>
      </c>
      <c r="AB518" s="21">
        <v>-26312.915870000001</v>
      </c>
      <c r="AC518" s="21">
        <v>-27865.363219999999</v>
      </c>
      <c r="AD518" s="21">
        <v>-27363.12097</v>
      </c>
      <c r="AE518" s="21">
        <v>-25871.97653</v>
      </c>
      <c r="AF518" s="21">
        <v>-26814.847099999999</v>
      </c>
      <c r="AG518" s="21">
        <v>109.69235999999999</v>
      </c>
      <c r="AH518" s="21">
        <v>113.72238</v>
      </c>
      <c r="AI518" s="21">
        <v>114.24318</v>
      </c>
      <c r="AJ518" s="21">
        <v>107.84415</v>
      </c>
      <c r="AK518" s="21">
        <v>111.81134</v>
      </c>
      <c r="AL518" s="21">
        <v>178.63453999999999</v>
      </c>
      <c r="AM518" s="21">
        <v>187.40976000000001</v>
      </c>
      <c r="AN518" s="21">
        <v>185.92303999999999</v>
      </c>
      <c r="AO518" s="21">
        <v>175.59911</v>
      </c>
      <c r="AP518" s="21">
        <v>182.05778000000001</v>
      </c>
      <c r="AQ518" s="21">
        <v>-491.97624999999999</v>
      </c>
      <c r="AR518" s="21">
        <v>-522.88679000000002</v>
      </c>
      <c r="AS518" s="21">
        <v>-511.67809999999997</v>
      </c>
      <c r="AT518" s="21">
        <v>-483.61581999999999</v>
      </c>
      <c r="AU518" s="21">
        <v>-501.39787999999999</v>
      </c>
      <c r="AV518" s="21">
        <v>-930.20171000000005</v>
      </c>
      <c r="AW518" s="21">
        <v>-987.45731000000001</v>
      </c>
      <c r="AX518" s="21">
        <v>-967.49294999999995</v>
      </c>
      <c r="AY518" s="21">
        <v>-914.58286999999996</v>
      </c>
      <c r="AZ518" s="21">
        <v>-948.18183999999997</v>
      </c>
      <c r="BA518" s="21">
        <v>-738.28094999999996</v>
      </c>
      <c r="BB518" s="21">
        <v>-783.69799</v>
      </c>
      <c r="BC518" s="21">
        <v>-767.84352999999999</v>
      </c>
      <c r="BD518" s="21">
        <v>-725.73303999999996</v>
      </c>
      <c r="BE518" s="21">
        <v>-752.36067000000003</v>
      </c>
      <c r="BF518" s="21">
        <v>-909.37049999999999</v>
      </c>
      <c r="BG518" s="21">
        <v>-965.18643999999995</v>
      </c>
      <c r="BH518" s="21">
        <v>-945.79259000000002</v>
      </c>
      <c r="BI518" s="21">
        <v>-894.14981</v>
      </c>
      <c r="BJ518" s="21">
        <v>-926.94712000000004</v>
      </c>
      <c r="BK518" s="21">
        <v>-12556.787630000001</v>
      </c>
      <c r="BL518" s="21">
        <v>-13306.396059999999</v>
      </c>
      <c r="BM518" s="21">
        <v>-13063.805189999999</v>
      </c>
      <c r="BN518" s="21">
        <v>-12343.41266</v>
      </c>
      <c r="BO518" s="21">
        <v>-12799.22632</v>
      </c>
      <c r="BP518" s="21">
        <v>666.49292000000003</v>
      </c>
      <c r="BQ518" s="21">
        <v>690.66057000000001</v>
      </c>
      <c r="BR518" s="21">
        <v>693.93678</v>
      </c>
      <c r="BS518" s="21">
        <v>654.28274999999996</v>
      </c>
      <c r="BT518" s="21">
        <v>679.69970000000001</v>
      </c>
      <c r="BU518" s="21">
        <v>7.7972400000000004</v>
      </c>
      <c r="BV518" s="21">
        <v>3.3600400000000001</v>
      </c>
      <c r="BW518" s="21">
        <v>8.3711199999999995</v>
      </c>
      <c r="BX518" s="21">
        <v>7.6688700000000001</v>
      </c>
      <c r="BY518" s="21">
        <v>7.9469099999999999</v>
      </c>
      <c r="BZ518" s="21">
        <v>-1447.21866</v>
      </c>
      <c r="CA518" s="21">
        <v>-1536.9217000000001</v>
      </c>
      <c r="CB518" s="21">
        <v>-1505.12104</v>
      </c>
      <c r="CC518" s="21">
        <v>-1423.0298</v>
      </c>
      <c r="CD518" s="21">
        <v>-1475.1876600000001</v>
      </c>
      <c r="CE518" s="21">
        <v>-1.9000000000000001E-4</v>
      </c>
      <c r="CF518" s="21">
        <v>33.439599999999999</v>
      </c>
      <c r="CG518" s="21">
        <v>21.875509999999998</v>
      </c>
      <c r="CH518" s="21">
        <v>35.519010000000002</v>
      </c>
      <c r="CI518" s="21">
        <v>32.827109999999998</v>
      </c>
      <c r="CJ518" s="21">
        <v>34.102089999999997</v>
      </c>
      <c r="CK518" s="21">
        <v>-448.22899999999998</v>
      </c>
      <c r="CL518" s="21">
        <v>-488.48383999999999</v>
      </c>
      <c r="CM518" s="21">
        <v>-465.40451999999999</v>
      </c>
      <c r="CN518" s="21">
        <v>-440.01719000000003</v>
      </c>
      <c r="CO518" s="21">
        <v>-457.11102</v>
      </c>
      <c r="CP518" s="21">
        <v>-688.22875999999997</v>
      </c>
      <c r="CQ518" s="21">
        <v>-742.84259999999995</v>
      </c>
      <c r="CR518" s="21">
        <v>-714.97089000000005</v>
      </c>
      <c r="CS518" s="21">
        <v>-675.62009</v>
      </c>
      <c r="CT518" s="21">
        <v>-701.86650999999995</v>
      </c>
      <c r="CU518" s="21">
        <v>-557.66210999999998</v>
      </c>
      <c r="CV518" s="21">
        <v>-603.68754999999999</v>
      </c>
      <c r="CW518" s="21">
        <v>-579.22220000000004</v>
      </c>
      <c r="CX518" s="21">
        <v>-547.44547999999998</v>
      </c>
      <c r="CY518" s="21">
        <v>-568.71262999999999</v>
      </c>
      <c r="CZ518" s="21">
        <v>-673.71821</v>
      </c>
      <c r="DA518" s="21">
        <v>-727.00148000000002</v>
      </c>
      <c r="DB518" s="21">
        <v>-699.89206000000001</v>
      </c>
      <c r="DC518" s="21">
        <v>-661.37540000000001</v>
      </c>
      <c r="DD518" s="21">
        <v>-687.06844999999998</v>
      </c>
      <c r="DE518" s="21">
        <v>-561.23886000000005</v>
      </c>
      <c r="DF518" s="21">
        <v>-607.23272999999995</v>
      </c>
      <c r="DG518" s="21">
        <v>-582.95312999999999</v>
      </c>
      <c r="DH518" s="21">
        <v>-550.95669999999996</v>
      </c>
      <c r="DI518" s="21">
        <v>-572.36024999999995</v>
      </c>
      <c r="DJ518" s="21">
        <v>-569.42070000000001</v>
      </c>
      <c r="DK518" s="21">
        <v>-615.82926999999995</v>
      </c>
      <c r="DL518" s="21">
        <v>-591.47762</v>
      </c>
      <c r="DM518" s="21">
        <v>-558.98862999999994</v>
      </c>
      <c r="DN518" s="21">
        <v>-580.70420000000001</v>
      </c>
      <c r="DO518" s="21">
        <v>-566.73532999999998</v>
      </c>
      <c r="DP518" s="21">
        <v>-611.33459000000005</v>
      </c>
      <c r="DQ518" s="21">
        <v>-588.78854000000001</v>
      </c>
      <c r="DR518" s="21">
        <v>-556.35248000000001</v>
      </c>
      <c r="DS518" s="21">
        <v>-577.96559999999999</v>
      </c>
      <c r="DT518" s="21">
        <v>461.99874</v>
      </c>
      <c r="DU518" s="21">
        <v>485.96078999999997</v>
      </c>
      <c r="DV518" s="21">
        <v>480.76335</v>
      </c>
      <c r="DW518" s="21">
        <v>454.14762999999999</v>
      </c>
      <c r="DX518" s="21">
        <v>470.83485999999999</v>
      </c>
      <c r="DY518" s="21">
        <v>-374.14801999999997</v>
      </c>
      <c r="DZ518" s="21">
        <v>-409.13531</v>
      </c>
      <c r="EA518" s="21">
        <v>-388.40332000000001</v>
      </c>
      <c r="EB518" s="21">
        <v>-367.29340000000002</v>
      </c>
      <c r="EC518" s="21">
        <v>-381.56207999999998</v>
      </c>
      <c r="ED518" s="21">
        <v>-581.77454999999998</v>
      </c>
      <c r="EE518" s="21">
        <v>-626.47604000000001</v>
      </c>
      <c r="EF518" s="21">
        <v>-604.45997999999997</v>
      </c>
      <c r="EG518" s="21">
        <v>-571.11618999999996</v>
      </c>
      <c r="EH518" s="21">
        <v>-593.30282999999997</v>
      </c>
    </row>
    <row r="519" spans="2:138" x14ac:dyDescent="0.25">
      <c r="B519" s="58" t="s">
        <v>675</v>
      </c>
      <c r="C519" s="21">
        <v>26859.81537</v>
      </c>
      <c r="D519" s="21">
        <v>28444.525109999999</v>
      </c>
      <c r="E519" s="21">
        <v>27931.838909999999</v>
      </c>
      <c r="F519" s="21">
        <v>26409.72237</v>
      </c>
      <c r="G519" s="21">
        <v>27372.152239999999</v>
      </c>
      <c r="H519" s="21">
        <v>-15407.01086</v>
      </c>
      <c r="I519" s="21">
        <v>-16315.998219999999</v>
      </c>
      <c r="J519" s="21">
        <v>-16021.9285</v>
      </c>
      <c r="K519" s="21">
        <v>-15148.81409</v>
      </c>
      <c r="L519" s="21">
        <v>-15700.89078</v>
      </c>
      <c r="M519" s="21">
        <v>-1979.1252500000001</v>
      </c>
      <c r="N519" s="21">
        <v>-2095.8917700000002</v>
      </c>
      <c r="O519" s="21">
        <v>-2058.11762</v>
      </c>
      <c r="P519" s="21">
        <v>-1945.9601299999999</v>
      </c>
      <c r="Q519" s="21">
        <v>-2016.8763300000001</v>
      </c>
      <c r="R519" s="21">
        <v>-404.69749000000002</v>
      </c>
      <c r="S519" s="21">
        <v>-429.78841999999997</v>
      </c>
      <c r="T519" s="21">
        <v>-420.78073000000001</v>
      </c>
      <c r="U519" s="21">
        <v>-397.28321</v>
      </c>
      <c r="V519" s="21">
        <v>-412.71690999999998</v>
      </c>
      <c r="W519" s="21">
        <v>-206.36009999999999</v>
      </c>
      <c r="X519" s="21">
        <v>-219.41901999999999</v>
      </c>
      <c r="Y519" s="21">
        <v>-214.53578999999999</v>
      </c>
      <c r="Z519" s="21">
        <v>-202.57941</v>
      </c>
      <c r="AA519" s="21">
        <v>-210.44934000000001</v>
      </c>
      <c r="AB519" s="21">
        <v>-2322.6979299999998</v>
      </c>
      <c r="AC519" s="21">
        <v>-2459.7358100000001</v>
      </c>
      <c r="AD519" s="21">
        <v>-2415.4018000000001</v>
      </c>
      <c r="AE519" s="21">
        <v>-2283.7752599999999</v>
      </c>
      <c r="AF519" s="21">
        <v>-2367.0044800000001</v>
      </c>
      <c r="AG519" s="21">
        <v>7.2931999999999997</v>
      </c>
      <c r="AH519" s="21">
        <v>7.6166900000000002</v>
      </c>
      <c r="AI519" s="21">
        <v>7.5985100000000001</v>
      </c>
      <c r="AJ519" s="21">
        <v>7.1708100000000004</v>
      </c>
      <c r="AK519" s="21">
        <v>7.4335699999999996</v>
      </c>
      <c r="AL519" s="21">
        <v>66.916269999999997</v>
      </c>
      <c r="AM519" s="21">
        <v>70.809740000000005</v>
      </c>
      <c r="AN519" s="21">
        <v>69.618269999999995</v>
      </c>
      <c r="AO519" s="21">
        <v>65.779439999999994</v>
      </c>
      <c r="AP519" s="21">
        <v>68.198369999999997</v>
      </c>
      <c r="AQ519" s="21">
        <v>-332.01033000000001</v>
      </c>
      <c r="AR519" s="21">
        <v>-351.79575999999997</v>
      </c>
      <c r="AS519" s="21">
        <v>-345.36</v>
      </c>
      <c r="AT519" s="21">
        <v>-326.36817000000002</v>
      </c>
      <c r="AU519" s="21">
        <v>-338.36865</v>
      </c>
      <c r="AV519" s="21">
        <v>-388.44801000000001</v>
      </c>
      <c r="AW519" s="21">
        <v>-411.64747999999997</v>
      </c>
      <c r="AX519" s="21">
        <v>-404.05473999999998</v>
      </c>
      <c r="AY519" s="21">
        <v>-381.92541999999997</v>
      </c>
      <c r="AZ519" s="21">
        <v>-395.95668000000001</v>
      </c>
      <c r="BA519" s="21">
        <v>-516.09632999999997</v>
      </c>
      <c r="BB519" s="21">
        <v>-546.72451999999998</v>
      </c>
      <c r="BC519" s="21">
        <v>-536.81839000000002</v>
      </c>
      <c r="BD519" s="21">
        <v>-507.32456999999999</v>
      </c>
      <c r="BE519" s="21">
        <v>-525.93888000000004</v>
      </c>
      <c r="BF519" s="21">
        <v>-616.71104000000003</v>
      </c>
      <c r="BG519" s="21">
        <v>-653.45865000000003</v>
      </c>
      <c r="BH519" s="21">
        <v>-641.46722999999997</v>
      </c>
      <c r="BI519" s="21">
        <v>-606.38864999999998</v>
      </c>
      <c r="BJ519" s="21">
        <v>-628.63116000000002</v>
      </c>
      <c r="BK519" s="21">
        <v>-9619.7960700000003</v>
      </c>
      <c r="BL519" s="21">
        <v>-10194.073539999999</v>
      </c>
      <c r="BM519" s="21">
        <v>-10008.223889999999</v>
      </c>
      <c r="BN519" s="21">
        <v>-9456.3288100000009</v>
      </c>
      <c r="BO519" s="21">
        <v>-9805.5291500000003</v>
      </c>
      <c r="BP519" s="21">
        <v>254.32832999999999</v>
      </c>
      <c r="BQ519" s="21">
        <v>269.04629</v>
      </c>
      <c r="BR519" s="21">
        <v>264.54104999999998</v>
      </c>
      <c r="BS519" s="21">
        <v>249.66911999999999</v>
      </c>
      <c r="BT519" s="21">
        <v>259.36783000000003</v>
      </c>
      <c r="BU519" s="21">
        <v>0.32079999999999997</v>
      </c>
      <c r="BV519" s="21">
        <v>0.12250999999999999</v>
      </c>
      <c r="BW519" s="21">
        <v>0.35635</v>
      </c>
      <c r="BX519" s="21">
        <v>0.31652000000000002</v>
      </c>
      <c r="BY519" s="21">
        <v>0.32589000000000001</v>
      </c>
      <c r="BZ519" s="21">
        <v>-961.31940999999995</v>
      </c>
      <c r="CA519" s="21">
        <v>-1018.6322</v>
      </c>
      <c r="CB519" s="21">
        <v>-999.89413000000002</v>
      </c>
      <c r="CC519" s="21">
        <v>-945.25162</v>
      </c>
      <c r="CD519" s="21">
        <v>-979.89819999999997</v>
      </c>
      <c r="CE519" s="21">
        <v>-1.9000000000000001E-4</v>
      </c>
      <c r="CF519" s="21">
        <v>-21.204080000000001</v>
      </c>
      <c r="CG519" s="21">
        <v>-23.092580000000002</v>
      </c>
      <c r="CH519" s="21">
        <v>-21.987539999999999</v>
      </c>
      <c r="CI519" s="21">
        <v>-20.81549</v>
      </c>
      <c r="CJ519" s="21">
        <v>-21.624389999999998</v>
      </c>
      <c r="CK519" s="21">
        <v>-278.63567999999998</v>
      </c>
      <c r="CL519" s="21">
        <v>-296.13051999999999</v>
      </c>
      <c r="CM519" s="21">
        <v>-289.68752000000001</v>
      </c>
      <c r="CN519" s="21">
        <v>-273.53086000000002</v>
      </c>
      <c r="CO519" s="21">
        <v>-284.15712000000002</v>
      </c>
      <c r="CP519" s="21">
        <v>-425.62362999999999</v>
      </c>
      <c r="CQ519" s="21">
        <v>-452.03050999999999</v>
      </c>
      <c r="CR519" s="21">
        <v>-442.53593999999998</v>
      </c>
      <c r="CS519" s="21">
        <v>-417.82594999999998</v>
      </c>
      <c r="CT519" s="21">
        <v>-434.05770999999999</v>
      </c>
      <c r="CU519" s="21">
        <v>-230.47174999999999</v>
      </c>
      <c r="CV519" s="21">
        <v>-245.00196</v>
      </c>
      <c r="CW519" s="21">
        <v>-239.60486</v>
      </c>
      <c r="CX519" s="21">
        <v>-226.24932999999999</v>
      </c>
      <c r="CY519" s="21">
        <v>-235.03880000000001</v>
      </c>
      <c r="CZ519" s="21">
        <v>-317.56178</v>
      </c>
      <c r="DA519" s="21">
        <v>-337.38767999999999</v>
      </c>
      <c r="DB519" s="21">
        <v>-330.16622000000001</v>
      </c>
      <c r="DC519" s="21">
        <v>-311.74383999999998</v>
      </c>
      <c r="DD519" s="21">
        <v>-323.85457000000002</v>
      </c>
      <c r="DE519" s="21">
        <v>-304.70603999999997</v>
      </c>
      <c r="DF519" s="21">
        <v>-323.73045000000002</v>
      </c>
      <c r="DG519" s="21">
        <v>-316.80005999999997</v>
      </c>
      <c r="DH519" s="21">
        <v>-299.12362999999999</v>
      </c>
      <c r="DI519" s="21">
        <v>-310.74408</v>
      </c>
      <c r="DJ519" s="21">
        <v>-344.25060000000002</v>
      </c>
      <c r="DK519" s="21">
        <v>-365.67397999999997</v>
      </c>
      <c r="DL519" s="21">
        <v>-357.92272000000003</v>
      </c>
      <c r="DM519" s="21">
        <v>-337.94371000000001</v>
      </c>
      <c r="DN519" s="21">
        <v>-351.07222000000002</v>
      </c>
      <c r="DO519" s="21">
        <v>-250.21449000000001</v>
      </c>
      <c r="DP519" s="21">
        <v>-265.85836999999998</v>
      </c>
      <c r="DQ519" s="21">
        <v>-260.14569</v>
      </c>
      <c r="DR519" s="21">
        <v>-245.63039000000001</v>
      </c>
      <c r="DS519" s="21">
        <v>-255.17272</v>
      </c>
      <c r="DT519" s="21">
        <v>189.04156</v>
      </c>
      <c r="DU519" s="21">
        <v>200.10267999999999</v>
      </c>
      <c r="DV519" s="21">
        <v>196.66019</v>
      </c>
      <c r="DW519" s="21">
        <v>185.82944000000001</v>
      </c>
      <c r="DX519" s="21">
        <v>192.65669</v>
      </c>
      <c r="DY519" s="21">
        <v>-207.41919999999999</v>
      </c>
      <c r="DZ519" s="21">
        <v>-220.55584999999999</v>
      </c>
      <c r="EA519" s="21">
        <v>-215.63425000000001</v>
      </c>
      <c r="EB519" s="21">
        <v>-203.6191</v>
      </c>
      <c r="EC519" s="21">
        <v>-211.52943999999999</v>
      </c>
      <c r="ED519" s="21">
        <v>-196.15985000000001</v>
      </c>
      <c r="EE519" s="21">
        <v>-208.48642000000001</v>
      </c>
      <c r="EF519" s="21">
        <v>-203.93842000000001</v>
      </c>
      <c r="EG519" s="21">
        <v>-192.56604999999999</v>
      </c>
      <c r="EH519" s="21">
        <v>-200.04695000000001</v>
      </c>
    </row>
    <row r="520" spans="2:138" x14ac:dyDescent="0.25">
      <c r="B520" s="58" t="s">
        <v>676</v>
      </c>
      <c r="C520" s="21">
        <v>-10202.058800000001</v>
      </c>
      <c r="D520" s="21">
        <v>-10803.97292</v>
      </c>
      <c r="E520" s="21">
        <v>-10609.241319999999</v>
      </c>
      <c r="F520" s="21">
        <v>-10031.10174</v>
      </c>
      <c r="G520" s="21">
        <v>-10396.657719999999</v>
      </c>
      <c r="H520" s="21">
        <v>-41449.508470000001</v>
      </c>
      <c r="I520" s="21">
        <v>-43894.958789999997</v>
      </c>
      <c r="J520" s="21">
        <v>-43103.822480000003</v>
      </c>
      <c r="K520" s="21">
        <v>-40754.881260000002</v>
      </c>
      <c r="L520" s="21">
        <v>-42240.134140000002</v>
      </c>
      <c r="M520" s="21">
        <v>-31145.422020000002</v>
      </c>
      <c r="N520" s="21">
        <v>-32982.972370000003</v>
      </c>
      <c r="O520" s="21">
        <v>-32388.52204</v>
      </c>
      <c r="P520" s="21">
        <v>-30623.503700000001</v>
      </c>
      <c r="Q520" s="21">
        <v>-31739.509330000001</v>
      </c>
      <c r="R520" s="21">
        <v>-467.66865999999999</v>
      </c>
      <c r="S520" s="21">
        <v>-697.26864999999998</v>
      </c>
      <c r="T520" s="21">
        <v>-690.75573999999995</v>
      </c>
      <c r="U520" s="21">
        <v>-474.99959000000001</v>
      </c>
      <c r="V520" s="21">
        <v>-629.83047999999997</v>
      </c>
      <c r="W520" s="21">
        <v>-478.50315000000001</v>
      </c>
      <c r="X520" s="21">
        <v>-710.66015000000004</v>
      </c>
      <c r="Y520" s="21">
        <v>-704.03382999999997</v>
      </c>
      <c r="Z520" s="21">
        <v>-485.49457999999998</v>
      </c>
      <c r="AA520" s="21">
        <v>-643.58768999999995</v>
      </c>
      <c r="AB520" s="21">
        <v>-30538.692169999998</v>
      </c>
      <c r="AC520" s="21">
        <v>-32340.457969999999</v>
      </c>
      <c r="AD520" s="21">
        <v>-31757.557100000002</v>
      </c>
      <c r="AE520" s="21">
        <v>-30026.939279999999</v>
      </c>
      <c r="AF520" s="21">
        <v>-31121.232069999998</v>
      </c>
      <c r="AG520" s="21">
        <v>-103.40694000000001</v>
      </c>
      <c r="AH520" s="21">
        <v>-150.88149000000001</v>
      </c>
      <c r="AI520" s="21">
        <v>-150.46799999999999</v>
      </c>
      <c r="AJ520" s="21">
        <v>-105.21521</v>
      </c>
      <c r="AK520" s="21">
        <v>-138.24609000000001</v>
      </c>
      <c r="AL520" s="21">
        <v>-144.83148</v>
      </c>
      <c r="AM520" s="21">
        <v>-183.66955999999999</v>
      </c>
      <c r="AN520" s="21">
        <v>-182.05401000000001</v>
      </c>
      <c r="AO520" s="21">
        <v>-144.95689999999999</v>
      </c>
      <c r="AP520" s="21">
        <v>-171.66245000000001</v>
      </c>
      <c r="AQ520" s="21">
        <v>-385.48944999999998</v>
      </c>
      <c r="AR520" s="21">
        <v>-436.60458</v>
      </c>
      <c r="AS520" s="21">
        <v>-430.30968999999999</v>
      </c>
      <c r="AT520" s="21">
        <v>-381.36455000000001</v>
      </c>
      <c r="AU520" s="21">
        <v>-415.31358999999998</v>
      </c>
      <c r="AV520" s="21">
        <v>-502.46334000000002</v>
      </c>
      <c r="AW520" s="21">
        <v>-564.08372999999995</v>
      </c>
      <c r="AX520" s="21">
        <v>-555.59049000000005</v>
      </c>
      <c r="AY520" s="21">
        <v>-496.76668999999998</v>
      </c>
      <c r="AZ520" s="21">
        <v>-537.38525000000004</v>
      </c>
      <c r="BA520" s="21">
        <v>-609.00797999999998</v>
      </c>
      <c r="BB520" s="21">
        <v>-673.57257000000004</v>
      </c>
      <c r="BC520" s="21">
        <v>-663.06258000000003</v>
      </c>
      <c r="BD520" s="21">
        <v>-601.10663</v>
      </c>
      <c r="BE520" s="21">
        <v>-643.31348000000003</v>
      </c>
      <c r="BF520" s="21">
        <v>-1003.56853</v>
      </c>
      <c r="BG520" s="21">
        <v>-1092.27054</v>
      </c>
      <c r="BH520" s="21">
        <v>-1073.99568</v>
      </c>
      <c r="BI520" s="21">
        <v>-989.27489000000003</v>
      </c>
      <c r="BJ520" s="21">
        <v>-1046.037</v>
      </c>
      <c r="BK520" s="21">
        <v>-15752.73624</v>
      </c>
      <c r="BL520" s="21">
        <v>-16693.134719999998</v>
      </c>
      <c r="BM520" s="21">
        <v>-16388.799719999999</v>
      </c>
      <c r="BN520" s="21">
        <v>-15485.053169999999</v>
      </c>
      <c r="BO520" s="21">
        <v>-16056.88034</v>
      </c>
      <c r="BP520" s="21">
        <v>-203.19591</v>
      </c>
      <c r="BQ520" s="21">
        <v>-490.27434</v>
      </c>
      <c r="BR520" s="21">
        <v>-490.72217999999998</v>
      </c>
      <c r="BS520" s="21">
        <v>-220.88938999999999</v>
      </c>
      <c r="BT520" s="21">
        <v>-415.93794000000003</v>
      </c>
      <c r="BU520" s="21">
        <v>72.158779999999993</v>
      </c>
      <c r="BV520" s="21">
        <v>-5.7695400000000001</v>
      </c>
      <c r="BW520" s="21">
        <v>-10.24065</v>
      </c>
      <c r="BX520" s="21">
        <v>63.930660000000003</v>
      </c>
      <c r="BY520" s="21">
        <v>8.1478999999999999</v>
      </c>
      <c r="BZ520" s="21">
        <v>-814.16132000000005</v>
      </c>
      <c r="CA520" s="21">
        <v>-923.75867000000005</v>
      </c>
      <c r="CB520" s="21">
        <v>-910.35892000000001</v>
      </c>
      <c r="CC520" s="21">
        <v>-805.77871000000005</v>
      </c>
      <c r="CD520" s="21">
        <v>-878.57631000000003</v>
      </c>
      <c r="CE520" s="21">
        <v>-1.59527</v>
      </c>
      <c r="CF520" s="21">
        <v>-339.18797999999998</v>
      </c>
      <c r="CG520" s="21">
        <v>-589.62157999999999</v>
      </c>
      <c r="CH520" s="21">
        <v>-586.50185999999997</v>
      </c>
      <c r="CI520" s="21">
        <v>-351.33375999999998</v>
      </c>
      <c r="CJ520" s="21">
        <v>-520.26093000000003</v>
      </c>
      <c r="CK520" s="21">
        <v>-467.47836000000001</v>
      </c>
      <c r="CL520" s="21">
        <v>-717.41570999999999</v>
      </c>
      <c r="CM520" s="21">
        <v>-711.23889999999994</v>
      </c>
      <c r="CN520" s="21">
        <v>-476.28575999999998</v>
      </c>
      <c r="CO520" s="21">
        <v>-645.51774</v>
      </c>
      <c r="CP520" s="21">
        <v>-495.68051000000003</v>
      </c>
      <c r="CQ520" s="21">
        <v>-745.83325000000002</v>
      </c>
      <c r="CR520" s="21">
        <v>-739.06578999999999</v>
      </c>
      <c r="CS520" s="21">
        <v>-504.14787000000001</v>
      </c>
      <c r="CT520" s="21">
        <v>-672.46438999999998</v>
      </c>
      <c r="CU520" s="21">
        <v>-476.34435999999999</v>
      </c>
      <c r="CV520" s="21">
        <v>-714.10307</v>
      </c>
      <c r="CW520" s="21">
        <v>-707.70423000000005</v>
      </c>
      <c r="CX520" s="21">
        <v>-484.42944</v>
      </c>
      <c r="CY520" s="21">
        <v>-644.16049999999996</v>
      </c>
      <c r="CZ520" s="21">
        <v>-506.16775000000001</v>
      </c>
      <c r="DA520" s="21">
        <v>-750.11298999999997</v>
      </c>
      <c r="DB520" s="21">
        <v>-743.15049999999997</v>
      </c>
      <c r="DC520" s="21">
        <v>-514.09261000000004</v>
      </c>
      <c r="DD520" s="21">
        <v>-677.88185999999996</v>
      </c>
      <c r="DE520" s="21">
        <v>-509.67030999999997</v>
      </c>
      <c r="DF520" s="21">
        <v>-745.70495000000005</v>
      </c>
      <c r="DG520" s="21">
        <v>-738.52847999999994</v>
      </c>
      <c r="DH520" s="21">
        <v>-516.88557000000003</v>
      </c>
      <c r="DI520" s="21">
        <v>-675.29070000000002</v>
      </c>
      <c r="DJ520" s="21">
        <v>-589.44367</v>
      </c>
      <c r="DK520" s="21">
        <v>-828.49758999999995</v>
      </c>
      <c r="DL520" s="21">
        <v>-819.46835999999996</v>
      </c>
      <c r="DM520" s="21">
        <v>-594.90265999999997</v>
      </c>
      <c r="DN520" s="21">
        <v>-755.33153000000004</v>
      </c>
      <c r="DO520" s="21">
        <v>-418.57909999999998</v>
      </c>
      <c r="DP520" s="21">
        <v>-617.35001999999997</v>
      </c>
      <c r="DQ520" s="21">
        <v>-611.43329000000006</v>
      </c>
      <c r="DR520" s="21">
        <v>-424.49126999999999</v>
      </c>
      <c r="DS520" s="21">
        <v>-558.92367999999999</v>
      </c>
      <c r="DT520" s="21">
        <v>-154.20950999999999</v>
      </c>
      <c r="DU520" s="21">
        <v>-220.23262</v>
      </c>
      <c r="DV520" s="21">
        <v>-219.45558</v>
      </c>
      <c r="DW520" s="21">
        <v>-156.46243000000001</v>
      </c>
      <c r="DX520" s="21">
        <v>-202.41521</v>
      </c>
      <c r="DY520" s="21">
        <v>-420.94585999999998</v>
      </c>
      <c r="DZ520" s="21">
        <v>-654.28632000000005</v>
      </c>
      <c r="EA520" s="21">
        <v>-648.97180000000003</v>
      </c>
      <c r="EB520" s="21">
        <v>-429.68288999999999</v>
      </c>
      <c r="EC520" s="21">
        <v>-586.97424000000001</v>
      </c>
      <c r="ED520" s="21">
        <v>-406.35259000000002</v>
      </c>
      <c r="EE520" s="21">
        <v>-592.04481999999996</v>
      </c>
      <c r="EF520" s="21">
        <v>-586.18348000000003</v>
      </c>
      <c r="EG520" s="21">
        <v>-411.74916999999999</v>
      </c>
      <c r="EH520" s="21">
        <v>-536.57438000000002</v>
      </c>
    </row>
    <row r="521" spans="2:138" x14ac:dyDescent="0.25">
      <c r="B521" s="58" t="s">
        <v>677</v>
      </c>
      <c r="C521" s="21">
        <v>31505.036220000002</v>
      </c>
      <c r="D521" s="21">
        <v>33363.81063</v>
      </c>
      <c r="E521" s="21">
        <v>32762.458879999998</v>
      </c>
      <c r="F521" s="21">
        <v>30977.102719999999</v>
      </c>
      <c r="G521" s="21">
        <v>32105.97824</v>
      </c>
      <c r="H521" s="21">
        <v>2918.8109899999999</v>
      </c>
      <c r="I521" s="21">
        <v>3091.01586</v>
      </c>
      <c r="J521" s="21">
        <v>3035.3052499999999</v>
      </c>
      <c r="K521" s="21">
        <v>2869.8964000000001</v>
      </c>
      <c r="L521" s="21">
        <v>2974.4856399999999</v>
      </c>
      <c r="M521" s="21">
        <v>8578.1882700000006</v>
      </c>
      <c r="N521" s="21">
        <v>9084.2932400000009</v>
      </c>
      <c r="O521" s="21">
        <v>8920.5675100000008</v>
      </c>
      <c r="P521" s="21">
        <v>8434.4395800000002</v>
      </c>
      <c r="Q521" s="21">
        <v>8741.8140100000001</v>
      </c>
      <c r="R521" s="21">
        <v>29.632280000000002</v>
      </c>
      <c r="S521" s="21">
        <v>-181.81347</v>
      </c>
      <c r="T521" s="21">
        <v>-174.33641</v>
      </c>
      <c r="U521" s="21">
        <v>13.09094</v>
      </c>
      <c r="V521" s="21">
        <v>-123.66934999999999</v>
      </c>
      <c r="W521" s="21">
        <v>63.455889999999997</v>
      </c>
      <c r="X521" s="21">
        <v>-148.07199</v>
      </c>
      <c r="Y521" s="21">
        <v>-141.30466000000001</v>
      </c>
      <c r="Z521" s="21">
        <v>46.426960000000001</v>
      </c>
      <c r="AA521" s="21">
        <v>-91.972800000000007</v>
      </c>
      <c r="AB521" s="21">
        <v>8443.0501899999999</v>
      </c>
      <c r="AC521" s="21">
        <v>8941.1854399999993</v>
      </c>
      <c r="AD521" s="21">
        <v>8780.0304899999992</v>
      </c>
      <c r="AE521" s="21">
        <v>8301.5655700000007</v>
      </c>
      <c r="AF521" s="21">
        <v>8604.1053400000001</v>
      </c>
      <c r="AG521" s="21">
        <v>6.7000299999999999</v>
      </c>
      <c r="AH521" s="21">
        <v>-36.50132</v>
      </c>
      <c r="AI521" s="21">
        <v>-35.825830000000003</v>
      </c>
      <c r="AJ521" s="21">
        <v>3.0337200000000002</v>
      </c>
      <c r="AK521" s="21">
        <v>-26.033080000000002</v>
      </c>
      <c r="AL521" s="21">
        <v>253.32531</v>
      </c>
      <c r="AM521" s="21">
        <v>236.38229999999999</v>
      </c>
      <c r="AN521" s="21">
        <v>232.12280000000001</v>
      </c>
      <c r="AO521" s="21">
        <v>246.42507000000001</v>
      </c>
      <c r="AP521" s="21">
        <v>234.04747</v>
      </c>
      <c r="AQ521" s="21">
        <v>-80.570849999999993</v>
      </c>
      <c r="AR521" s="21">
        <v>-115.20359000000001</v>
      </c>
      <c r="AS521" s="21">
        <v>-113.11214</v>
      </c>
      <c r="AT521" s="21">
        <v>-81.633740000000003</v>
      </c>
      <c r="AU521" s="21">
        <v>-104.61539999999999</v>
      </c>
      <c r="AV521" s="21">
        <v>-186.81981999999999</v>
      </c>
      <c r="AW521" s="21">
        <v>-231.46333999999999</v>
      </c>
      <c r="AX521" s="21">
        <v>-227.23804999999999</v>
      </c>
      <c r="AY521" s="21">
        <v>-186.42954</v>
      </c>
      <c r="AZ521" s="21">
        <v>-215.70237</v>
      </c>
      <c r="BA521" s="21">
        <v>63.748240000000003</v>
      </c>
      <c r="BB521" s="21">
        <v>37.288150000000002</v>
      </c>
      <c r="BC521" s="21">
        <v>36.634340000000002</v>
      </c>
      <c r="BD521" s="21">
        <v>60.201599999999999</v>
      </c>
      <c r="BE521" s="21">
        <v>42.141060000000003</v>
      </c>
      <c r="BF521" s="21">
        <v>-161.07617999999999</v>
      </c>
      <c r="BG521" s="21">
        <v>-201.47413</v>
      </c>
      <c r="BH521" s="21">
        <v>-197.79574</v>
      </c>
      <c r="BI521" s="21">
        <v>-160.90110000000001</v>
      </c>
      <c r="BJ521" s="21">
        <v>-187.42564999999999</v>
      </c>
      <c r="BK521" s="21">
        <v>-13445.90351</v>
      </c>
      <c r="BL521" s="21">
        <v>-14248.589910000001</v>
      </c>
      <c r="BM521" s="21">
        <v>-13988.82177</v>
      </c>
      <c r="BN521" s="21">
        <v>-13217.419980000001</v>
      </c>
      <c r="BO521" s="21">
        <v>-13705.50871</v>
      </c>
      <c r="BP521" s="21">
        <v>561.31272000000001</v>
      </c>
      <c r="BQ521" s="21">
        <v>303.97921000000002</v>
      </c>
      <c r="BR521" s="21">
        <v>303.06274999999999</v>
      </c>
      <c r="BS521" s="21">
        <v>529.45993999999996</v>
      </c>
      <c r="BT521" s="21">
        <v>362.19159999999999</v>
      </c>
      <c r="BU521" s="21">
        <v>79.173590000000004</v>
      </c>
      <c r="BV521" s="21">
        <v>-2.7635000000000001</v>
      </c>
      <c r="BW521" s="21">
        <v>-2.6930900000000002</v>
      </c>
      <c r="BX521" s="21">
        <v>70.828869999999995</v>
      </c>
      <c r="BY521" s="21">
        <v>15.296950000000001</v>
      </c>
      <c r="BZ521" s="21">
        <v>-167.3331</v>
      </c>
      <c r="CA521" s="21">
        <v>-241.96274</v>
      </c>
      <c r="CB521" s="21">
        <v>-237.53869</v>
      </c>
      <c r="CC521" s="21">
        <v>-169.77479</v>
      </c>
      <c r="CD521" s="21">
        <v>-219.37423999999999</v>
      </c>
      <c r="CE521" s="21">
        <v>-1.59527</v>
      </c>
      <c r="CF521" s="21">
        <v>325.19238000000001</v>
      </c>
      <c r="CG521" s="21">
        <v>101.05708</v>
      </c>
      <c r="CH521" s="21">
        <v>103.31478</v>
      </c>
      <c r="CI521" s="21">
        <v>300.74175000000002</v>
      </c>
      <c r="CJ521" s="21">
        <v>155.95639</v>
      </c>
      <c r="CK521" s="21">
        <v>80.428190000000001</v>
      </c>
      <c r="CL521" s="21">
        <v>-149.52423999999999</v>
      </c>
      <c r="CM521" s="21">
        <v>-142.27422000000001</v>
      </c>
      <c r="CN521" s="21">
        <v>61.473129999999998</v>
      </c>
      <c r="CO521" s="21">
        <v>-87.84939</v>
      </c>
      <c r="CP521" s="21">
        <v>61.754240000000003</v>
      </c>
      <c r="CQ521" s="21">
        <v>-167.70335</v>
      </c>
      <c r="CR521" s="21">
        <v>-160.21399</v>
      </c>
      <c r="CS521" s="21">
        <v>42.96275</v>
      </c>
      <c r="CT521" s="21">
        <v>-105.09808</v>
      </c>
      <c r="CU521" s="21">
        <v>54.475819999999999</v>
      </c>
      <c r="CV521" s="21">
        <v>-163.51077000000001</v>
      </c>
      <c r="CW521" s="21">
        <v>-156.4812</v>
      </c>
      <c r="CX521" s="21">
        <v>36.559530000000002</v>
      </c>
      <c r="CY521" s="21">
        <v>-103.88293</v>
      </c>
      <c r="CZ521" s="21">
        <v>2.9182299999999999</v>
      </c>
      <c r="DA521" s="21">
        <v>-222.71841000000001</v>
      </c>
      <c r="DB521" s="21">
        <v>-214.4562</v>
      </c>
      <c r="DC521" s="21">
        <v>-14.4353</v>
      </c>
      <c r="DD521" s="21">
        <v>-159.72572</v>
      </c>
      <c r="DE521" s="21">
        <v>111.79704</v>
      </c>
      <c r="DF521" s="21">
        <v>-98.986810000000006</v>
      </c>
      <c r="DG521" s="21">
        <v>-93.297690000000003</v>
      </c>
      <c r="DH521" s="21">
        <v>93.071709999999996</v>
      </c>
      <c r="DI521" s="21">
        <v>-42.750950000000003</v>
      </c>
      <c r="DJ521" s="21">
        <v>74.549499999999995</v>
      </c>
      <c r="DK521" s="21">
        <v>-136.71119999999999</v>
      </c>
      <c r="DL521" s="21">
        <v>-130.14635000000001</v>
      </c>
      <c r="DM521" s="21">
        <v>56.792839999999998</v>
      </c>
      <c r="DN521" s="21">
        <v>-79.508279999999999</v>
      </c>
      <c r="DO521" s="21">
        <v>32.188299999999998</v>
      </c>
      <c r="DP521" s="21">
        <v>-149.68287000000001</v>
      </c>
      <c r="DQ521" s="21">
        <v>-143.36804000000001</v>
      </c>
      <c r="DR521" s="21">
        <v>17.92756</v>
      </c>
      <c r="DS521" s="21">
        <v>-100.12515999999999</v>
      </c>
      <c r="DT521" s="21">
        <v>421.52472</v>
      </c>
      <c r="DU521" s="21">
        <v>386.40480000000002</v>
      </c>
      <c r="DV521" s="21">
        <v>379.46465000000001</v>
      </c>
      <c r="DW521" s="21">
        <v>409.47492999999997</v>
      </c>
      <c r="DX521" s="21">
        <v>384.21888000000001</v>
      </c>
      <c r="DY521" s="21">
        <v>124.06464</v>
      </c>
      <c r="DZ521" s="21">
        <v>-88.758390000000006</v>
      </c>
      <c r="EA521" s="21">
        <v>-83.043689999999998</v>
      </c>
      <c r="EB521" s="21">
        <v>105.23359000000001</v>
      </c>
      <c r="EC521" s="21">
        <v>-32.253529999999998</v>
      </c>
      <c r="ED521" s="21">
        <v>11.57076</v>
      </c>
      <c r="EE521" s="21">
        <v>-158.39666</v>
      </c>
      <c r="EF521" s="21">
        <v>-152.21547000000001</v>
      </c>
      <c r="EG521" s="21">
        <v>-1.56609</v>
      </c>
      <c r="EH521" s="21">
        <v>-111.20508</v>
      </c>
    </row>
    <row r="522" spans="2:138" x14ac:dyDescent="0.25">
      <c r="B522" s="58" t="s">
        <v>678</v>
      </c>
      <c r="C522" s="21">
        <v>37763.956140000002</v>
      </c>
      <c r="D522" s="21">
        <v>39992.00232</v>
      </c>
      <c r="E522" s="21">
        <v>39271.183550000002</v>
      </c>
      <c r="F522" s="21">
        <v>37131.141199999998</v>
      </c>
      <c r="G522" s="21">
        <v>38484.283770000002</v>
      </c>
      <c r="H522" s="21">
        <v>82604.553690000001</v>
      </c>
      <c r="I522" s="21">
        <v>87478.0815</v>
      </c>
      <c r="J522" s="21">
        <v>85901.429239999998</v>
      </c>
      <c r="K522" s="21">
        <v>81220.23401</v>
      </c>
      <c r="L522" s="21">
        <v>84180.188330000004</v>
      </c>
      <c r="M522" s="21">
        <v>62854.951090000002</v>
      </c>
      <c r="N522" s="21">
        <v>66563.333570000003</v>
      </c>
      <c r="O522" s="21">
        <v>65363.666190000004</v>
      </c>
      <c r="P522" s="21">
        <v>61801.66145</v>
      </c>
      <c r="Q522" s="21">
        <v>64053.885840000003</v>
      </c>
      <c r="R522" s="21">
        <v>608.47748999999999</v>
      </c>
      <c r="S522" s="21">
        <v>642.00142000000005</v>
      </c>
      <c r="T522" s="21">
        <v>632.97388000000001</v>
      </c>
      <c r="U522" s="21">
        <v>597.33015</v>
      </c>
      <c r="V522" s="21">
        <v>620.53471999999999</v>
      </c>
      <c r="W522" s="21">
        <v>781.68998999999997</v>
      </c>
      <c r="X522" s="21">
        <v>825.68448000000001</v>
      </c>
      <c r="Y522" s="21">
        <v>813.08981000000006</v>
      </c>
      <c r="Z522" s="21">
        <v>767.36935000000005</v>
      </c>
      <c r="AA522" s="21">
        <v>797.17953</v>
      </c>
      <c r="AB522" s="21">
        <v>61935.681830000001</v>
      </c>
      <c r="AC522" s="21">
        <v>65589.852499999994</v>
      </c>
      <c r="AD522" s="21">
        <v>64407.668180000001</v>
      </c>
      <c r="AE522" s="21">
        <v>60897.793109999999</v>
      </c>
      <c r="AF522" s="21">
        <v>63117.134050000001</v>
      </c>
      <c r="AG522" s="21">
        <v>36.669469999999997</v>
      </c>
      <c r="AH522" s="21">
        <v>38.143650000000001</v>
      </c>
      <c r="AI522" s="21">
        <v>38.19502</v>
      </c>
      <c r="AJ522" s="21">
        <v>36.051990000000004</v>
      </c>
      <c r="AK522" s="21">
        <v>37.377479999999998</v>
      </c>
      <c r="AL522" s="21">
        <v>263.35818</v>
      </c>
      <c r="AM522" s="21">
        <v>278.48050999999998</v>
      </c>
      <c r="AN522" s="21">
        <v>273.99468999999999</v>
      </c>
      <c r="AO522" s="21">
        <v>258.88290999999998</v>
      </c>
      <c r="AP522" s="21">
        <v>268.40519999999998</v>
      </c>
      <c r="AQ522" s="21">
        <v>478.23755999999997</v>
      </c>
      <c r="AR522" s="21">
        <v>506.14006000000001</v>
      </c>
      <c r="AS522" s="21">
        <v>497.51209999999998</v>
      </c>
      <c r="AT522" s="21">
        <v>470.11133000000001</v>
      </c>
      <c r="AU522" s="21">
        <v>487.39537000000001</v>
      </c>
      <c r="AV522" s="21">
        <v>515.09185000000002</v>
      </c>
      <c r="AW522" s="21">
        <v>545.19636000000003</v>
      </c>
      <c r="AX522" s="21">
        <v>535.83682999999996</v>
      </c>
      <c r="AY522" s="21">
        <v>506.44367999999997</v>
      </c>
      <c r="AZ522" s="21">
        <v>525.04755999999998</v>
      </c>
      <c r="BA522" s="21">
        <v>1005.52154</v>
      </c>
      <c r="BB522" s="21">
        <v>1064.5532000000001</v>
      </c>
      <c r="BC522" s="21">
        <v>1045.94452</v>
      </c>
      <c r="BD522" s="21">
        <v>988.43241999999998</v>
      </c>
      <c r="BE522" s="21">
        <v>1024.6968999999999</v>
      </c>
      <c r="BF522" s="21">
        <v>1513.9671900000001</v>
      </c>
      <c r="BG522" s="21">
        <v>1603.4836499999999</v>
      </c>
      <c r="BH522" s="21">
        <v>1574.79655</v>
      </c>
      <c r="BI522" s="21">
        <v>1488.6279999999999</v>
      </c>
      <c r="BJ522" s="21">
        <v>1543.2286300000001</v>
      </c>
      <c r="BK522" s="21">
        <v>4494.9227199999996</v>
      </c>
      <c r="BL522" s="21">
        <v>4763.2582199999997</v>
      </c>
      <c r="BM522" s="21">
        <v>4676.4185600000001</v>
      </c>
      <c r="BN522" s="21">
        <v>4418.5414000000001</v>
      </c>
      <c r="BO522" s="21">
        <v>4581.7079100000001</v>
      </c>
      <c r="BP522" s="21">
        <v>346.75346000000002</v>
      </c>
      <c r="BQ522" s="21">
        <v>363.19495999999998</v>
      </c>
      <c r="BR522" s="21">
        <v>360.89418999999998</v>
      </c>
      <c r="BS522" s="21">
        <v>340.40100000000001</v>
      </c>
      <c r="BT522" s="21">
        <v>353.62441999999999</v>
      </c>
      <c r="BU522" s="21">
        <v>2.1604399999999999</v>
      </c>
      <c r="BV522" s="21">
        <v>0.89829999999999999</v>
      </c>
      <c r="BW522" s="21">
        <v>2.34266</v>
      </c>
      <c r="BX522" s="21">
        <v>2.1256200000000001</v>
      </c>
      <c r="BY522" s="21">
        <v>2.2011099999999999</v>
      </c>
      <c r="BZ522" s="21">
        <v>1007.26753</v>
      </c>
      <c r="CA522" s="21">
        <v>1066.0979400000001</v>
      </c>
      <c r="CB522" s="21">
        <v>1047.77604</v>
      </c>
      <c r="CC522" s="21">
        <v>990.43335000000002</v>
      </c>
      <c r="CD522" s="21">
        <v>1026.7326399999999</v>
      </c>
      <c r="CE522" s="21">
        <v>-1.9000000000000001E-4</v>
      </c>
      <c r="CF522" s="21">
        <v>558.32536000000005</v>
      </c>
      <c r="CG522" s="21">
        <v>588.33506</v>
      </c>
      <c r="CH522" s="21">
        <v>580.85985000000005</v>
      </c>
      <c r="CI522" s="21">
        <v>548.09681999999998</v>
      </c>
      <c r="CJ522" s="21">
        <v>569.38876000000005</v>
      </c>
      <c r="CK522" s="21">
        <v>687.71956</v>
      </c>
      <c r="CL522" s="21">
        <v>725.70213999999999</v>
      </c>
      <c r="CM522" s="21">
        <v>715.39718000000005</v>
      </c>
      <c r="CN522" s="21">
        <v>675.12049000000002</v>
      </c>
      <c r="CO522" s="21">
        <v>701.34699999999998</v>
      </c>
      <c r="CP522" s="21">
        <v>682.29436999999996</v>
      </c>
      <c r="CQ522" s="21">
        <v>719.99824999999998</v>
      </c>
      <c r="CR522" s="21">
        <v>709.75741000000005</v>
      </c>
      <c r="CS522" s="21">
        <v>669.79468999999995</v>
      </c>
      <c r="CT522" s="21">
        <v>695.81430999999998</v>
      </c>
      <c r="CU522" s="21">
        <v>645.81836999999996</v>
      </c>
      <c r="CV522" s="21">
        <v>681.50958000000003</v>
      </c>
      <c r="CW522" s="21">
        <v>671.81780000000003</v>
      </c>
      <c r="CX522" s="21">
        <v>633.98692000000005</v>
      </c>
      <c r="CY522" s="21">
        <v>658.61550999999997</v>
      </c>
      <c r="CZ522" s="21">
        <v>646.29444999999998</v>
      </c>
      <c r="DA522" s="21">
        <v>681.94875999999999</v>
      </c>
      <c r="DB522" s="21">
        <v>672.31817999999998</v>
      </c>
      <c r="DC522" s="21">
        <v>634.45428000000004</v>
      </c>
      <c r="DD522" s="21">
        <v>659.10101999999995</v>
      </c>
      <c r="DE522" s="21">
        <v>797.25683000000004</v>
      </c>
      <c r="DF522" s="21">
        <v>842.20343000000003</v>
      </c>
      <c r="DG522" s="21">
        <v>829.29075999999998</v>
      </c>
      <c r="DH522" s="21">
        <v>782.65098999999998</v>
      </c>
      <c r="DI522" s="21">
        <v>813.05480999999997</v>
      </c>
      <c r="DJ522" s="21">
        <v>892.83408999999995</v>
      </c>
      <c r="DK522" s="21">
        <v>943.59499000000005</v>
      </c>
      <c r="DL522" s="21">
        <v>928.67327999999998</v>
      </c>
      <c r="DM522" s="21">
        <v>876.47726</v>
      </c>
      <c r="DN522" s="21">
        <v>910.52599999999995</v>
      </c>
      <c r="DO522" s="21">
        <v>582.14824999999996</v>
      </c>
      <c r="DP522" s="21">
        <v>614.53183000000001</v>
      </c>
      <c r="DQ522" s="21">
        <v>605.56110999999999</v>
      </c>
      <c r="DR522" s="21">
        <v>571.48325</v>
      </c>
      <c r="DS522" s="21">
        <v>593.68376999999998</v>
      </c>
      <c r="DT522" s="21">
        <v>283.85163</v>
      </c>
      <c r="DU522" s="21">
        <v>299.71285</v>
      </c>
      <c r="DV522" s="21">
        <v>295.33467000000002</v>
      </c>
      <c r="DW522" s="21">
        <v>279.02819</v>
      </c>
      <c r="DX522" s="21">
        <v>289.28025000000002</v>
      </c>
      <c r="DY522" s="21">
        <v>644.59130000000005</v>
      </c>
      <c r="DZ522" s="21">
        <v>680.18308999999999</v>
      </c>
      <c r="EA522" s="21">
        <v>670.53674000000001</v>
      </c>
      <c r="EB522" s="21">
        <v>632.78234999999995</v>
      </c>
      <c r="EC522" s="21">
        <v>657.36414000000002</v>
      </c>
      <c r="ED522" s="21">
        <v>618.73945000000003</v>
      </c>
      <c r="EE522" s="21">
        <v>653.57348000000002</v>
      </c>
      <c r="EF522" s="21">
        <v>643.59961999999996</v>
      </c>
      <c r="EG522" s="21">
        <v>607.40408000000002</v>
      </c>
      <c r="EH522" s="21">
        <v>631.00004999999999</v>
      </c>
    </row>
    <row r="523" spans="2:138" x14ac:dyDescent="0.25">
      <c r="B523" s="58" t="s">
        <v>679</v>
      </c>
      <c r="C523" s="21">
        <v>-2328.3625200000001</v>
      </c>
      <c r="D523" s="21">
        <v>-2465.73423</v>
      </c>
      <c r="E523" s="21">
        <v>-2421.2916599999999</v>
      </c>
      <c r="F523" s="21">
        <v>-2289.3458900000001</v>
      </c>
      <c r="G523" s="21">
        <v>-2372.7748200000001</v>
      </c>
      <c r="H523" s="21">
        <v>40898.94786</v>
      </c>
      <c r="I523" s="21">
        <v>43311.91605</v>
      </c>
      <c r="J523" s="21">
        <v>42531.28815</v>
      </c>
      <c r="K523" s="21">
        <v>40213.547169999998</v>
      </c>
      <c r="L523" s="21">
        <v>41679.071909999999</v>
      </c>
      <c r="M523" s="21">
        <v>23000.140729999999</v>
      </c>
      <c r="N523" s="21">
        <v>24357.127209999999</v>
      </c>
      <c r="O523" s="21">
        <v>23918.140019999999</v>
      </c>
      <c r="P523" s="21">
        <v>22614.716680000001</v>
      </c>
      <c r="Q523" s="21">
        <v>23438.859840000001</v>
      </c>
      <c r="R523" s="21">
        <v>319.33013</v>
      </c>
      <c r="S523" s="21">
        <v>344.52767999999998</v>
      </c>
      <c r="T523" s="21">
        <v>332.02071999999998</v>
      </c>
      <c r="U523" s="21">
        <v>313.07199000000003</v>
      </c>
      <c r="V523" s="21">
        <v>325.56947000000002</v>
      </c>
      <c r="W523" s="21">
        <v>257.44389000000001</v>
      </c>
      <c r="X523" s="21">
        <v>278.92565000000002</v>
      </c>
      <c r="Y523" s="21">
        <v>267.65562999999997</v>
      </c>
      <c r="Z523" s="21">
        <v>252.32336000000001</v>
      </c>
      <c r="AA523" s="21">
        <v>262.44659000000001</v>
      </c>
      <c r="AB523" s="21">
        <v>22899.13003</v>
      </c>
      <c r="AC523" s="21">
        <v>24250.165919999999</v>
      </c>
      <c r="AD523" s="21">
        <v>23813.083589999998</v>
      </c>
      <c r="AE523" s="21">
        <v>22515.397290000001</v>
      </c>
      <c r="AF523" s="21">
        <v>23335.94169</v>
      </c>
      <c r="AG523" s="21">
        <v>-49.144759999999998</v>
      </c>
      <c r="AH523" s="21">
        <v>-50.853389999999997</v>
      </c>
      <c r="AI523" s="21">
        <v>-51.130330000000001</v>
      </c>
      <c r="AJ523" s="21">
        <v>-48.428780000000003</v>
      </c>
      <c r="AK523" s="21">
        <v>-50.113770000000002</v>
      </c>
      <c r="AL523" s="21">
        <v>5.6977799999999998</v>
      </c>
      <c r="AM523" s="21">
        <v>6.9294000000000002</v>
      </c>
      <c r="AN523" s="21">
        <v>5.9224100000000002</v>
      </c>
      <c r="AO523" s="21">
        <v>5.5188100000000002</v>
      </c>
      <c r="AP523" s="21">
        <v>5.7931900000000001</v>
      </c>
      <c r="AQ523" s="21">
        <v>326.27965</v>
      </c>
      <c r="AR523" s="21">
        <v>346.48586</v>
      </c>
      <c r="AS523" s="21">
        <v>339.40235000000001</v>
      </c>
      <c r="AT523" s="21">
        <v>320.65782000000002</v>
      </c>
      <c r="AU523" s="21">
        <v>332.51494000000002</v>
      </c>
      <c r="AV523" s="21">
        <v>267.23298</v>
      </c>
      <c r="AW523" s="21">
        <v>284.07119999999998</v>
      </c>
      <c r="AX523" s="21">
        <v>277.97030999999998</v>
      </c>
      <c r="AY523" s="21">
        <v>262.65904999999998</v>
      </c>
      <c r="AZ523" s="21">
        <v>272.38330000000002</v>
      </c>
      <c r="BA523" s="21">
        <v>809.26459999999997</v>
      </c>
      <c r="BB523" s="21">
        <v>858.01741000000004</v>
      </c>
      <c r="BC523" s="21">
        <v>841.76611000000003</v>
      </c>
      <c r="BD523" s="21">
        <v>795.43199000000004</v>
      </c>
      <c r="BE523" s="21">
        <v>824.68474000000003</v>
      </c>
      <c r="BF523" s="21">
        <v>1220.97066</v>
      </c>
      <c r="BG523" s="21">
        <v>1294.4359199999999</v>
      </c>
      <c r="BH523" s="21">
        <v>1269.9943800000001</v>
      </c>
      <c r="BI523" s="21">
        <v>1200.4555800000001</v>
      </c>
      <c r="BJ523" s="21">
        <v>1244.5555899999999</v>
      </c>
      <c r="BK523" s="21">
        <v>-870.20016999999996</v>
      </c>
      <c r="BL523" s="21">
        <v>-922.14891</v>
      </c>
      <c r="BM523" s="21">
        <v>-905.33708000000001</v>
      </c>
      <c r="BN523" s="21">
        <v>-855.41303000000005</v>
      </c>
      <c r="BO523" s="21">
        <v>-887.00144999999998</v>
      </c>
      <c r="BP523" s="21">
        <v>-191.88486</v>
      </c>
      <c r="BQ523" s="21">
        <v>-195.69154</v>
      </c>
      <c r="BR523" s="21">
        <v>-199.61097000000001</v>
      </c>
      <c r="BS523" s="21">
        <v>-188.88235</v>
      </c>
      <c r="BT523" s="21">
        <v>-195.82603</v>
      </c>
      <c r="BU523" s="21">
        <v>-3.7889400000000002</v>
      </c>
      <c r="BV523" s="21">
        <v>-1.6279600000000001</v>
      </c>
      <c r="BW523" s="21">
        <v>-3.9548299999999998</v>
      </c>
      <c r="BX523" s="21">
        <v>-3.94468</v>
      </c>
      <c r="BY523" s="21">
        <v>-3.9008600000000002</v>
      </c>
      <c r="BZ523" s="21">
        <v>653.02423999999996</v>
      </c>
      <c r="CA523" s="21">
        <v>693.64698999999996</v>
      </c>
      <c r="CB523" s="21">
        <v>679.22906</v>
      </c>
      <c r="CC523" s="21">
        <v>641.94551000000001</v>
      </c>
      <c r="CD523" s="21">
        <v>665.61530000000005</v>
      </c>
      <c r="CE523" s="21">
        <v>-0.83243999999999996</v>
      </c>
      <c r="CF523" s="21">
        <v>154.73417000000001</v>
      </c>
      <c r="CG523" s="21">
        <v>170.74288000000001</v>
      </c>
      <c r="CH523" s="21">
        <v>160.83743999999999</v>
      </c>
      <c r="CI523" s="21">
        <v>151.43799000000001</v>
      </c>
      <c r="CJ523" s="21">
        <v>157.68367000000001</v>
      </c>
      <c r="CK523" s="21">
        <v>390.85996999999998</v>
      </c>
      <c r="CL523" s="21">
        <v>420.99356999999998</v>
      </c>
      <c r="CM523" s="21">
        <v>406.39589000000001</v>
      </c>
      <c r="CN523" s="21">
        <v>383.25360000000001</v>
      </c>
      <c r="CO523" s="21">
        <v>398.50573000000003</v>
      </c>
      <c r="CP523" s="21">
        <v>315.87220000000002</v>
      </c>
      <c r="CQ523" s="21">
        <v>341.37468000000001</v>
      </c>
      <c r="CR523" s="21">
        <v>328.41984000000002</v>
      </c>
      <c r="CS523" s="21">
        <v>309.63537000000002</v>
      </c>
      <c r="CT523" s="21">
        <v>322.03336000000002</v>
      </c>
      <c r="CU523" s="21">
        <v>256.94339000000002</v>
      </c>
      <c r="CV523" s="21">
        <v>278.52435000000003</v>
      </c>
      <c r="CW523" s="21">
        <v>267.12743999999998</v>
      </c>
      <c r="CX523" s="21">
        <v>251.81328999999999</v>
      </c>
      <c r="CY523" s="21">
        <v>261.92853000000002</v>
      </c>
      <c r="CZ523" s="21">
        <v>233.65382</v>
      </c>
      <c r="DA523" s="21">
        <v>253.93296000000001</v>
      </c>
      <c r="DB523" s="21">
        <v>242.90788000000001</v>
      </c>
      <c r="DC523" s="21">
        <v>228.94103000000001</v>
      </c>
      <c r="DD523" s="21">
        <v>238.17526000000001</v>
      </c>
      <c r="DE523" s="21">
        <v>397.10725000000002</v>
      </c>
      <c r="DF523" s="21">
        <v>427.08693</v>
      </c>
      <c r="DG523" s="21">
        <v>412.88081</v>
      </c>
      <c r="DH523" s="21">
        <v>389.41525000000001</v>
      </c>
      <c r="DI523" s="21">
        <v>404.87148999999999</v>
      </c>
      <c r="DJ523" s="21">
        <v>508.65523999999999</v>
      </c>
      <c r="DK523" s="21">
        <v>545.38252</v>
      </c>
      <c r="DL523" s="21">
        <v>528.89385000000004</v>
      </c>
      <c r="DM523" s="21">
        <v>498.91791000000001</v>
      </c>
      <c r="DN523" s="21">
        <v>518.64441999999997</v>
      </c>
      <c r="DO523" s="21">
        <v>252.0412</v>
      </c>
      <c r="DP523" s="21">
        <v>272.36219</v>
      </c>
      <c r="DQ523" s="21">
        <v>262.05232000000001</v>
      </c>
      <c r="DR523" s="21">
        <v>247.07529</v>
      </c>
      <c r="DS523" s="21">
        <v>256.95744999999999</v>
      </c>
      <c r="DT523" s="21">
        <v>-114.32162</v>
      </c>
      <c r="DU523" s="21">
        <v>-119.42944</v>
      </c>
      <c r="DV523" s="21">
        <v>-118.92792</v>
      </c>
      <c r="DW523" s="21">
        <v>-112.53328</v>
      </c>
      <c r="DX523" s="21">
        <v>-116.53400000000001</v>
      </c>
      <c r="DY523" s="21">
        <v>353.03721000000002</v>
      </c>
      <c r="DZ523" s="21">
        <v>380.49585000000002</v>
      </c>
      <c r="EA523" s="21">
        <v>367.06711999999999</v>
      </c>
      <c r="EB523" s="21">
        <v>346.14762999999999</v>
      </c>
      <c r="EC523" s="21">
        <v>359.93806000000001</v>
      </c>
      <c r="ED523" s="21">
        <v>194.84324000000001</v>
      </c>
      <c r="EE523" s="21">
        <v>211.30179000000001</v>
      </c>
      <c r="EF523" s="21">
        <v>202.57776000000001</v>
      </c>
      <c r="EG523" s="21">
        <v>190.94435999999999</v>
      </c>
      <c r="EH523" s="21">
        <v>198.63244</v>
      </c>
    </row>
    <row r="524" spans="2:138" x14ac:dyDescent="0.25">
      <c r="B524" s="58" t="s">
        <v>680</v>
      </c>
      <c r="C524" s="21">
        <v>-1646.2989399999999</v>
      </c>
      <c r="D524" s="21">
        <v>-1743.42939</v>
      </c>
      <c r="E524" s="21">
        <v>-1712.00569</v>
      </c>
      <c r="F524" s="21">
        <v>-1618.71172</v>
      </c>
      <c r="G524" s="21">
        <v>-1677.7012299999999</v>
      </c>
      <c r="H524" s="21">
        <v>42170.036410000001</v>
      </c>
      <c r="I524" s="21">
        <v>44657.996650000001</v>
      </c>
      <c r="J524" s="21">
        <v>43853.107810000001</v>
      </c>
      <c r="K524" s="21">
        <v>41463.334309999998</v>
      </c>
      <c r="L524" s="21">
        <v>42974.405740000002</v>
      </c>
      <c r="M524" s="21">
        <v>34474.193140000003</v>
      </c>
      <c r="N524" s="21">
        <v>36508.137820000004</v>
      </c>
      <c r="O524" s="21">
        <v>35850.153619999997</v>
      </c>
      <c r="P524" s="21">
        <v>33896.493049999997</v>
      </c>
      <c r="Q524" s="21">
        <v>35131.775509999999</v>
      </c>
      <c r="R524" s="21">
        <v>374.25664999999998</v>
      </c>
      <c r="S524" s="21">
        <v>429.74813</v>
      </c>
      <c r="T524" s="21">
        <v>387.58681000000001</v>
      </c>
      <c r="U524" s="21">
        <v>367.40028999999998</v>
      </c>
      <c r="V524" s="21">
        <v>381.67266000000001</v>
      </c>
      <c r="W524" s="21">
        <v>479.09895999999998</v>
      </c>
      <c r="X524" s="21">
        <v>541.35459000000003</v>
      </c>
      <c r="Y524" s="21">
        <v>496.63125000000002</v>
      </c>
      <c r="Z524" s="21">
        <v>470.32186000000002</v>
      </c>
      <c r="AA524" s="21">
        <v>488.59248000000002</v>
      </c>
      <c r="AB524" s="21">
        <v>32956.159460000003</v>
      </c>
      <c r="AC524" s="21">
        <v>34900.554479999999</v>
      </c>
      <c r="AD524" s="21">
        <v>34271.510710000002</v>
      </c>
      <c r="AE524" s="21">
        <v>32403.895799999998</v>
      </c>
      <c r="AF524" s="21">
        <v>33584.813679999999</v>
      </c>
      <c r="AG524" s="21">
        <v>-264.53699</v>
      </c>
      <c r="AH524" s="21">
        <v>-273.44740999999999</v>
      </c>
      <c r="AI524" s="21">
        <v>-275.51729999999998</v>
      </c>
      <c r="AJ524" s="21">
        <v>-260.07801999999998</v>
      </c>
      <c r="AK524" s="21">
        <v>-269.64906999999999</v>
      </c>
      <c r="AL524" s="21">
        <v>45.369160000000001</v>
      </c>
      <c r="AM524" s="21">
        <v>53.089379999999998</v>
      </c>
      <c r="AN524" s="21">
        <v>46.954329999999999</v>
      </c>
      <c r="AO524" s="21">
        <v>44.598509999999997</v>
      </c>
      <c r="AP524" s="21">
        <v>46.238280000000003</v>
      </c>
      <c r="AQ524" s="21">
        <v>432.82693</v>
      </c>
      <c r="AR524" s="21">
        <v>463.23075</v>
      </c>
      <c r="AS524" s="21">
        <v>450.01373999999998</v>
      </c>
      <c r="AT524" s="21">
        <v>425.47233999999997</v>
      </c>
      <c r="AU524" s="21">
        <v>441.11511000000002</v>
      </c>
      <c r="AV524" s="21">
        <v>939.11764000000005</v>
      </c>
      <c r="AW524" s="21">
        <v>1000.29454</v>
      </c>
      <c r="AX524" s="21">
        <v>976.61338999999998</v>
      </c>
      <c r="AY524" s="21">
        <v>923.34992999999997</v>
      </c>
      <c r="AZ524" s="21">
        <v>957.26927999999998</v>
      </c>
      <c r="BA524" s="21">
        <v>1642.2073499999999</v>
      </c>
      <c r="BB524" s="21">
        <v>1744.21254</v>
      </c>
      <c r="BC524" s="21">
        <v>1707.93929</v>
      </c>
      <c r="BD524" s="21">
        <v>1614.29736</v>
      </c>
      <c r="BE524" s="21">
        <v>1673.52459</v>
      </c>
      <c r="BF524" s="21">
        <v>1444.10636</v>
      </c>
      <c r="BG524" s="21">
        <v>1534.8510100000001</v>
      </c>
      <c r="BH524" s="21">
        <v>1501.8591799999999</v>
      </c>
      <c r="BI524" s="21">
        <v>1419.93643</v>
      </c>
      <c r="BJ524" s="21">
        <v>1472.0175200000001</v>
      </c>
      <c r="BK524" s="21">
        <v>-3990.0533500000001</v>
      </c>
      <c r="BL524" s="21">
        <v>-4228.2494299999998</v>
      </c>
      <c r="BM524" s="21">
        <v>-4151.1635999999999</v>
      </c>
      <c r="BN524" s="21">
        <v>-3922.2511800000002</v>
      </c>
      <c r="BO524" s="21">
        <v>-4067.0908399999998</v>
      </c>
      <c r="BP524" s="21">
        <v>-289.70046000000002</v>
      </c>
      <c r="BQ524" s="21">
        <v>-263.06225000000001</v>
      </c>
      <c r="BR524" s="21">
        <v>-303.37932999999998</v>
      </c>
      <c r="BS524" s="21">
        <v>-284.39292</v>
      </c>
      <c r="BT524" s="21">
        <v>-295.44119999999998</v>
      </c>
      <c r="BU524" s="21">
        <v>-21.477640000000001</v>
      </c>
      <c r="BV524" s="21">
        <v>-9.3250299999999999</v>
      </c>
      <c r="BW524" s="21">
        <v>-22.980509999999999</v>
      </c>
      <c r="BX524" s="21">
        <v>-21.12003</v>
      </c>
      <c r="BY524" s="21">
        <v>-21.893940000000001</v>
      </c>
      <c r="BZ524" s="21">
        <v>909.41580999999996</v>
      </c>
      <c r="CA524" s="21">
        <v>973.62618999999995</v>
      </c>
      <c r="CB524" s="21">
        <v>945.43881999999996</v>
      </c>
      <c r="CC524" s="21">
        <v>894.21708000000001</v>
      </c>
      <c r="CD524" s="21">
        <v>926.98987999999997</v>
      </c>
      <c r="CE524" s="21">
        <v>-1.9000000000000001E-4</v>
      </c>
      <c r="CF524" s="21">
        <v>91.070149999999998</v>
      </c>
      <c r="CG524" s="21">
        <v>133.89594</v>
      </c>
      <c r="CH524" s="21">
        <v>92.856530000000006</v>
      </c>
      <c r="CI524" s="21">
        <v>89.401849999999996</v>
      </c>
      <c r="CJ524" s="21">
        <v>92.874629999999996</v>
      </c>
      <c r="CK524" s="21">
        <v>324.32718</v>
      </c>
      <c r="CL524" s="21">
        <v>380.11241000000001</v>
      </c>
      <c r="CM524" s="21">
        <v>335.52193</v>
      </c>
      <c r="CN524" s="21">
        <v>318.38555000000002</v>
      </c>
      <c r="CO524" s="21">
        <v>330.75378999999998</v>
      </c>
      <c r="CP524" s="21">
        <v>454.41829000000001</v>
      </c>
      <c r="CQ524" s="21">
        <v>517.70024999999998</v>
      </c>
      <c r="CR524" s="21">
        <v>470.78550999999999</v>
      </c>
      <c r="CS524" s="21">
        <v>446.09336999999999</v>
      </c>
      <c r="CT524" s="21">
        <v>463.42273999999998</v>
      </c>
      <c r="CU524" s="21">
        <v>553.29981999999995</v>
      </c>
      <c r="CV524" s="21">
        <v>620.76880000000006</v>
      </c>
      <c r="CW524" s="21">
        <v>573.66936999999996</v>
      </c>
      <c r="CX524" s="21">
        <v>543.16333999999995</v>
      </c>
      <c r="CY524" s="21">
        <v>564.26364999999998</v>
      </c>
      <c r="CZ524" s="21">
        <v>566.15346999999997</v>
      </c>
      <c r="DA524" s="21">
        <v>635.04624999999999</v>
      </c>
      <c r="DB524" s="21">
        <v>586.99904000000004</v>
      </c>
      <c r="DC524" s="21">
        <v>555.78151000000003</v>
      </c>
      <c r="DD524" s="21">
        <v>577.37199999999996</v>
      </c>
      <c r="DE524" s="21">
        <v>779.13199999999995</v>
      </c>
      <c r="DF524" s="21">
        <v>859.72945000000004</v>
      </c>
      <c r="DG524" s="21">
        <v>808.52985999999999</v>
      </c>
      <c r="DH524" s="21">
        <v>764.85820999999999</v>
      </c>
      <c r="DI524" s="21">
        <v>794.57083</v>
      </c>
      <c r="DJ524" s="21">
        <v>791.51238000000001</v>
      </c>
      <c r="DK524" s="21">
        <v>872.62792999999999</v>
      </c>
      <c r="DL524" s="21">
        <v>821.44425000000001</v>
      </c>
      <c r="DM524" s="21">
        <v>777.01179000000002</v>
      </c>
      <c r="DN524" s="21">
        <v>807.19655</v>
      </c>
      <c r="DO524" s="21">
        <v>501.98978</v>
      </c>
      <c r="DP524" s="21">
        <v>560.88572999999997</v>
      </c>
      <c r="DQ524" s="21">
        <v>520.63912000000005</v>
      </c>
      <c r="DR524" s="21">
        <v>492.79329999999999</v>
      </c>
      <c r="DS524" s="21">
        <v>511.93691000000001</v>
      </c>
      <c r="DT524" s="21">
        <v>-93.589690000000004</v>
      </c>
      <c r="DU524" s="21">
        <v>-89.72842</v>
      </c>
      <c r="DV524" s="21">
        <v>-97.805809999999994</v>
      </c>
      <c r="DW524" s="21">
        <v>-91.998390000000001</v>
      </c>
      <c r="DX524" s="21">
        <v>-95.380560000000003</v>
      </c>
      <c r="DY524" s="21">
        <v>246.34923000000001</v>
      </c>
      <c r="DZ524" s="21">
        <v>295.22771</v>
      </c>
      <c r="EA524" s="21">
        <v>254.52091999999999</v>
      </c>
      <c r="EB524" s="21">
        <v>241.83617000000001</v>
      </c>
      <c r="EC524" s="21">
        <v>251.23067</v>
      </c>
      <c r="ED524" s="21">
        <v>419.26308999999998</v>
      </c>
      <c r="EE524" s="21">
        <v>470.89055999999999</v>
      </c>
      <c r="EF524" s="21">
        <v>434.69576999999998</v>
      </c>
      <c r="EG524" s="21">
        <v>411.58217999999999</v>
      </c>
      <c r="EH524" s="21">
        <v>427.57094000000001</v>
      </c>
    </row>
    <row r="525" spans="2:138" x14ac:dyDescent="0.25">
      <c r="B525" s="58" t="s">
        <v>681</v>
      </c>
      <c r="C525" s="21">
        <v>-3560.6882999999998</v>
      </c>
      <c r="D525" s="21">
        <v>-3770.7663499999999</v>
      </c>
      <c r="E525" s="21">
        <v>-3702.8017799999998</v>
      </c>
      <c r="F525" s="21">
        <v>-3501.02144</v>
      </c>
      <c r="G525" s="21">
        <v>-3628.6065600000002</v>
      </c>
      <c r="H525" s="21">
        <v>34225.761980000003</v>
      </c>
      <c r="I525" s="21">
        <v>36245.023569999998</v>
      </c>
      <c r="J525" s="21">
        <v>35591.765090000001</v>
      </c>
      <c r="K525" s="21">
        <v>33652.193160000003</v>
      </c>
      <c r="L525" s="21">
        <v>34878.598819999999</v>
      </c>
      <c r="M525" s="21">
        <v>31808.09633</v>
      </c>
      <c r="N525" s="21">
        <v>33684.743829999999</v>
      </c>
      <c r="O525" s="21">
        <v>33077.645510000002</v>
      </c>
      <c r="P525" s="21">
        <v>31275.073270000001</v>
      </c>
      <c r="Q525" s="21">
        <v>32414.823909999999</v>
      </c>
      <c r="R525" s="21">
        <v>249.32593</v>
      </c>
      <c r="S525" s="21">
        <v>291.78771999999998</v>
      </c>
      <c r="T525" s="21">
        <v>257.67899</v>
      </c>
      <c r="U525" s="21">
        <v>245.16641000000001</v>
      </c>
      <c r="V525" s="21">
        <v>254.35454999999999</v>
      </c>
      <c r="W525" s="21">
        <v>548.14661999999998</v>
      </c>
      <c r="X525" s="21">
        <v>609.16977999999995</v>
      </c>
      <c r="Y525" s="21">
        <v>568.44419000000005</v>
      </c>
      <c r="Z525" s="21">
        <v>538.51062999999999</v>
      </c>
      <c r="AA525" s="21">
        <v>559.10735</v>
      </c>
      <c r="AB525" s="21">
        <v>30270.77836</v>
      </c>
      <c r="AC525" s="21">
        <v>32056.737400000002</v>
      </c>
      <c r="AD525" s="21">
        <v>31478.950270000001</v>
      </c>
      <c r="AE525" s="21">
        <v>29763.515039999998</v>
      </c>
      <c r="AF525" s="21">
        <v>30848.20768</v>
      </c>
      <c r="AG525" s="21">
        <v>-221.93604999999999</v>
      </c>
      <c r="AH525" s="21">
        <v>-229.43689000000001</v>
      </c>
      <c r="AI525" s="21">
        <v>-231.20214999999999</v>
      </c>
      <c r="AJ525" s="21">
        <v>-218.08225999999999</v>
      </c>
      <c r="AK525" s="21">
        <v>-226.20611</v>
      </c>
      <c r="AL525" s="21">
        <v>-0.52112999999999998</v>
      </c>
      <c r="AM525" s="21">
        <v>3.6425800000000002</v>
      </c>
      <c r="AN525" s="21">
        <v>-0.78400999999999998</v>
      </c>
      <c r="AO525" s="21">
        <v>-0.42929</v>
      </c>
      <c r="AP525" s="21">
        <v>-0.51810999999999996</v>
      </c>
      <c r="AQ525" s="21">
        <v>318.40512999999999</v>
      </c>
      <c r="AR525" s="21">
        <v>341.23525000000001</v>
      </c>
      <c r="AS525" s="21">
        <v>330.98766999999998</v>
      </c>
      <c r="AT525" s="21">
        <v>313.07272</v>
      </c>
      <c r="AU525" s="21">
        <v>324.51470999999998</v>
      </c>
      <c r="AV525" s="21">
        <v>788.00391000000002</v>
      </c>
      <c r="AW525" s="21">
        <v>839.30998</v>
      </c>
      <c r="AX525" s="21">
        <v>819.42457000000002</v>
      </c>
      <c r="AY525" s="21">
        <v>774.86126999999999</v>
      </c>
      <c r="AZ525" s="21">
        <v>803.24932000000001</v>
      </c>
      <c r="BA525" s="21">
        <v>1522.3741</v>
      </c>
      <c r="BB525" s="21">
        <v>1616.4908499999999</v>
      </c>
      <c r="BC525" s="21">
        <v>1583.2917199999999</v>
      </c>
      <c r="BD525" s="21">
        <v>1496.5802799999999</v>
      </c>
      <c r="BE525" s="21">
        <v>1551.41866</v>
      </c>
      <c r="BF525" s="21">
        <v>1798.2989299999999</v>
      </c>
      <c r="BG525" s="21">
        <v>1909.3117</v>
      </c>
      <c r="BH525" s="21">
        <v>1870.2732900000001</v>
      </c>
      <c r="BI525" s="21">
        <v>1768.2810899999999</v>
      </c>
      <c r="BJ525" s="21">
        <v>1833.0694800000001</v>
      </c>
      <c r="BK525" s="21">
        <v>-4096.1394799999998</v>
      </c>
      <c r="BL525" s="21">
        <v>-4340.6686399999999</v>
      </c>
      <c r="BM525" s="21">
        <v>-4261.5332699999999</v>
      </c>
      <c r="BN525" s="21">
        <v>-4026.5346100000002</v>
      </c>
      <c r="BO525" s="21">
        <v>-4175.2252099999996</v>
      </c>
      <c r="BP525" s="21">
        <v>-312.49462999999997</v>
      </c>
      <c r="BQ525" s="21">
        <v>-294.51776999999998</v>
      </c>
      <c r="BR525" s="21">
        <v>-327.06067000000002</v>
      </c>
      <c r="BS525" s="21">
        <v>-306.25659999999999</v>
      </c>
      <c r="BT525" s="21">
        <v>-318.54849999999999</v>
      </c>
      <c r="BU525" s="21">
        <v>-17.94398</v>
      </c>
      <c r="BV525" s="21">
        <v>-7.7951699999999997</v>
      </c>
      <c r="BW525" s="21">
        <v>-19.306480000000001</v>
      </c>
      <c r="BX525" s="21">
        <v>-17.425160000000002</v>
      </c>
      <c r="BY525" s="21">
        <v>-18.254380000000001</v>
      </c>
      <c r="BZ525" s="21">
        <v>654.12368000000004</v>
      </c>
      <c r="CA525" s="21">
        <v>701.47555999999997</v>
      </c>
      <c r="CB525" s="21">
        <v>679.89764000000002</v>
      </c>
      <c r="CC525" s="21">
        <v>643.35712000000001</v>
      </c>
      <c r="CD525" s="21">
        <v>666.79224999999997</v>
      </c>
      <c r="CE525" s="21">
        <v>0.83257000000000003</v>
      </c>
      <c r="CF525" s="21">
        <v>25.5106</v>
      </c>
      <c r="CG525" s="21">
        <v>58.195219999999999</v>
      </c>
      <c r="CH525" s="21">
        <v>24.703880000000002</v>
      </c>
      <c r="CI525" s="21">
        <v>25.504670000000001</v>
      </c>
      <c r="CJ525" s="21">
        <v>26.13232</v>
      </c>
      <c r="CK525" s="21">
        <v>230.99832000000001</v>
      </c>
      <c r="CL525" s="21">
        <v>275.14168000000001</v>
      </c>
      <c r="CM525" s="21">
        <v>238.47837000000001</v>
      </c>
      <c r="CN525" s="21">
        <v>227.21195</v>
      </c>
      <c r="CO525" s="21">
        <v>235.67461</v>
      </c>
      <c r="CP525" s="21">
        <v>310.70870000000002</v>
      </c>
      <c r="CQ525" s="21">
        <v>359.32941</v>
      </c>
      <c r="CR525" s="21">
        <v>321.35154</v>
      </c>
      <c r="CS525" s="21">
        <v>305.46706999999998</v>
      </c>
      <c r="CT525" s="21">
        <v>316.96337</v>
      </c>
      <c r="CU525" s="21">
        <v>416.21982000000003</v>
      </c>
      <c r="CV525" s="21">
        <v>469.73939999999999</v>
      </c>
      <c r="CW525" s="21">
        <v>431.14476000000002</v>
      </c>
      <c r="CX525" s="21">
        <v>409.01884000000001</v>
      </c>
      <c r="CY525" s="21">
        <v>424.57377000000002</v>
      </c>
      <c r="CZ525" s="21">
        <v>529.05586000000005</v>
      </c>
      <c r="DA525" s="21">
        <v>589.99865</v>
      </c>
      <c r="DB525" s="21">
        <v>548.44176000000004</v>
      </c>
      <c r="DC525" s="21">
        <v>519.79776000000004</v>
      </c>
      <c r="DD525" s="21">
        <v>539.6481</v>
      </c>
      <c r="DE525" s="21">
        <v>718.32248000000004</v>
      </c>
      <c r="DF525" s="21">
        <v>789.72299999999996</v>
      </c>
      <c r="DG525" s="21">
        <v>745.31507999999997</v>
      </c>
      <c r="DH525" s="21">
        <v>705.58177000000001</v>
      </c>
      <c r="DI525" s="21">
        <v>732.66130999999996</v>
      </c>
      <c r="DJ525" s="21">
        <v>800.73499000000004</v>
      </c>
      <c r="DK525" s="21">
        <v>876.96055000000001</v>
      </c>
      <c r="DL525" s="21">
        <v>831.03615000000002</v>
      </c>
      <c r="DM525" s="21">
        <v>786.48608999999999</v>
      </c>
      <c r="DN525" s="21">
        <v>816.69232</v>
      </c>
      <c r="DO525" s="21">
        <v>368.66167999999999</v>
      </c>
      <c r="DP525" s="21">
        <v>414.73646000000002</v>
      </c>
      <c r="DQ525" s="21">
        <v>382.00162</v>
      </c>
      <c r="DR525" s="21">
        <v>362.25727000000001</v>
      </c>
      <c r="DS525" s="21">
        <v>376.04498999999998</v>
      </c>
      <c r="DT525" s="21">
        <v>-135.25871000000001</v>
      </c>
      <c r="DU525" s="21">
        <v>-135.42375999999999</v>
      </c>
      <c r="DV525" s="21">
        <v>-141.15262000000001</v>
      </c>
      <c r="DW525" s="21">
        <v>-132.80375000000001</v>
      </c>
      <c r="DX525" s="21">
        <v>-137.82164</v>
      </c>
      <c r="DY525" s="21">
        <v>175.27699000000001</v>
      </c>
      <c r="DZ525" s="21">
        <v>214.22641999999999</v>
      </c>
      <c r="EA525" s="21">
        <v>180.62101000000001</v>
      </c>
      <c r="EB525" s="21">
        <v>172.48745</v>
      </c>
      <c r="EC525" s="21">
        <v>178.84453999999999</v>
      </c>
      <c r="ED525" s="21">
        <v>475.85642000000001</v>
      </c>
      <c r="EE525" s="21">
        <v>526.62459999999999</v>
      </c>
      <c r="EF525" s="21">
        <v>493.54647</v>
      </c>
      <c r="EG525" s="21">
        <v>467.46985000000001</v>
      </c>
      <c r="EH525" s="21">
        <v>485.35773</v>
      </c>
    </row>
    <row r="526" spans="2:138" x14ac:dyDescent="0.25">
      <c r="B526" s="58" t="s">
        <v>682</v>
      </c>
      <c r="C526" s="21">
        <v>-31756.232209999998</v>
      </c>
      <c r="D526" s="21">
        <v>-33629.827010000001</v>
      </c>
      <c r="E526" s="21">
        <v>-33023.680549999997</v>
      </c>
      <c r="F526" s="21">
        <v>-31224.089390000001</v>
      </c>
      <c r="G526" s="21">
        <v>-32361.965660000002</v>
      </c>
      <c r="H526" s="21">
        <v>-88258.373489999998</v>
      </c>
      <c r="I526" s="21">
        <v>-93465.46703</v>
      </c>
      <c r="J526" s="21">
        <v>-91780.901740000001</v>
      </c>
      <c r="K526" s="21">
        <v>-86779.304870000007</v>
      </c>
      <c r="L526" s="21">
        <v>-89941.851509999993</v>
      </c>
      <c r="M526" s="21">
        <v>-69136.769780000002</v>
      </c>
      <c r="N526" s="21">
        <v>-73215.7736</v>
      </c>
      <c r="O526" s="21">
        <v>-71896.209659999993</v>
      </c>
      <c r="P526" s="21">
        <v>-67978.212790000005</v>
      </c>
      <c r="Q526" s="21">
        <v>-70455.527879999994</v>
      </c>
      <c r="R526" s="21">
        <v>-1135.57969</v>
      </c>
      <c r="S526" s="21">
        <v>-1222.64662</v>
      </c>
      <c r="T526" s="21">
        <v>-1194.77748</v>
      </c>
      <c r="U526" s="21">
        <v>-1138.95705</v>
      </c>
      <c r="V526" s="21">
        <v>-1154.74891</v>
      </c>
      <c r="W526" s="21">
        <v>-1165.2302400000001</v>
      </c>
      <c r="X526" s="21">
        <v>-1253.8329100000001</v>
      </c>
      <c r="Y526" s="21">
        <v>-1225.40056</v>
      </c>
      <c r="Z526" s="21">
        <v>-1167.8423</v>
      </c>
      <c r="AA526" s="21">
        <v>-1185.0491300000001</v>
      </c>
      <c r="AB526" s="21">
        <v>-67831.635810000007</v>
      </c>
      <c r="AC526" s="21">
        <v>-71833.664480000007</v>
      </c>
      <c r="AD526" s="21">
        <v>-70538.942379999993</v>
      </c>
      <c r="AE526" s="21">
        <v>-66694.945500000002</v>
      </c>
      <c r="AF526" s="21">
        <v>-69125.556129999997</v>
      </c>
      <c r="AG526" s="21">
        <v>-81.74727</v>
      </c>
      <c r="AH526" s="21">
        <v>-91.217879999999994</v>
      </c>
      <c r="AI526" s="21">
        <v>-88.695719999999994</v>
      </c>
      <c r="AJ526" s="21">
        <v>-85.511529999999993</v>
      </c>
      <c r="AK526" s="21">
        <v>-83.116169999999997</v>
      </c>
      <c r="AL526" s="21">
        <v>-395.19569000000001</v>
      </c>
      <c r="AM526" s="21">
        <v>-422.02132</v>
      </c>
      <c r="AN526" s="21">
        <v>-413.75923</v>
      </c>
      <c r="AO526" s="21">
        <v>-392.22325000000001</v>
      </c>
      <c r="AP526" s="21">
        <v>-402.60991000000001</v>
      </c>
      <c r="AQ526" s="21">
        <v>-865.55525999999998</v>
      </c>
      <c r="AR526" s="21">
        <v>-920.06652999999994</v>
      </c>
      <c r="AS526" s="21">
        <v>-902.86104999999998</v>
      </c>
      <c r="AT526" s="21">
        <v>-854.35014999999999</v>
      </c>
      <c r="AU526" s="21">
        <v>-881.98140000000001</v>
      </c>
      <c r="AV526" s="21">
        <v>-1309.25072</v>
      </c>
      <c r="AW526" s="21">
        <v>-1390.66273</v>
      </c>
      <c r="AX526" s="21">
        <v>-1364.6711600000001</v>
      </c>
      <c r="AY526" s="21">
        <v>-1291.20742</v>
      </c>
      <c r="AZ526" s="21">
        <v>-1334.39635</v>
      </c>
      <c r="BA526" s="21">
        <v>-1154.59419</v>
      </c>
      <c r="BB526" s="21">
        <v>-1226.08251</v>
      </c>
      <c r="BC526" s="21">
        <v>-1203.4573399999999</v>
      </c>
      <c r="BD526" s="21">
        <v>-1138.50632</v>
      </c>
      <c r="BE526" s="21">
        <v>-1176.4585500000001</v>
      </c>
      <c r="BF526" s="21">
        <v>-695.81506999999999</v>
      </c>
      <c r="BG526" s="21">
        <v>-740.40170000000001</v>
      </c>
      <c r="BH526" s="21">
        <v>-726.30966999999998</v>
      </c>
      <c r="BI526" s="21">
        <v>-687.79484000000002</v>
      </c>
      <c r="BJ526" s="21">
        <v>-709.11535000000003</v>
      </c>
      <c r="BK526" s="21">
        <v>-28694.011129999999</v>
      </c>
      <c r="BL526" s="21">
        <v>-30406.970939999999</v>
      </c>
      <c r="BM526" s="21">
        <v>-29852.616979999999</v>
      </c>
      <c r="BN526" s="21">
        <v>-28206.419569999998</v>
      </c>
      <c r="BO526" s="21">
        <v>-29248.017360000002</v>
      </c>
      <c r="BP526" s="21">
        <v>-560.11598000000004</v>
      </c>
      <c r="BQ526" s="21">
        <v>-618.60526000000004</v>
      </c>
      <c r="BR526" s="21">
        <v>-601.40075999999999</v>
      </c>
      <c r="BS526" s="21">
        <v>-582.49659999999994</v>
      </c>
      <c r="BT526" s="21">
        <v>-566.93645000000004</v>
      </c>
      <c r="BU526" s="21">
        <v>7.1349999999999998</v>
      </c>
      <c r="BV526" s="21">
        <v>-1.4190199999999999</v>
      </c>
      <c r="BW526" s="21">
        <v>0.29026000000000002</v>
      </c>
      <c r="BX526" s="21">
        <v>-3.19564</v>
      </c>
      <c r="BY526" s="21">
        <v>7.6923599999999999</v>
      </c>
      <c r="BZ526" s="21">
        <v>-2132.0959499999999</v>
      </c>
      <c r="CA526" s="21">
        <v>-2265.53919</v>
      </c>
      <c r="CB526" s="21">
        <v>-2223.0014000000001</v>
      </c>
      <c r="CC526" s="21">
        <v>-2104.0084200000001</v>
      </c>
      <c r="CD526" s="21">
        <v>-2172.9891699999998</v>
      </c>
      <c r="CE526" s="21">
        <v>-36.973269999999999</v>
      </c>
      <c r="CF526" s="21">
        <v>-720.18258000000003</v>
      </c>
      <c r="CG526" s="21">
        <v>-784.90416000000005</v>
      </c>
      <c r="CH526" s="21">
        <v>-765.25116000000003</v>
      </c>
      <c r="CI526" s="21">
        <v>-734.83407</v>
      </c>
      <c r="CJ526" s="21">
        <v>-730.88270999999997</v>
      </c>
      <c r="CK526" s="21">
        <v>-896.14454999999998</v>
      </c>
      <c r="CL526" s="21">
        <v>-970.44329000000005</v>
      </c>
      <c r="CM526" s="21">
        <v>-947.12170000000003</v>
      </c>
      <c r="CN526" s="21">
        <v>-906.24140999999997</v>
      </c>
      <c r="CO526" s="21">
        <v>-910.23107000000005</v>
      </c>
      <c r="CP526" s="21">
        <v>-1327.0842</v>
      </c>
      <c r="CQ526" s="21">
        <v>-1427.5425499999999</v>
      </c>
      <c r="CR526" s="21">
        <v>-1395.33638</v>
      </c>
      <c r="CS526" s="21">
        <v>-1329.43319</v>
      </c>
      <c r="CT526" s="21">
        <v>-1349.7689800000001</v>
      </c>
      <c r="CU526" s="21">
        <v>-1252.53289</v>
      </c>
      <c r="CV526" s="21">
        <v>-1347.4920199999999</v>
      </c>
      <c r="CW526" s="21">
        <v>-1317.2349200000001</v>
      </c>
      <c r="CX526" s="21">
        <v>-1254.92317</v>
      </c>
      <c r="CY526" s="21">
        <v>-1274.1266800000001</v>
      </c>
      <c r="CZ526" s="21">
        <v>-1213.0374099999999</v>
      </c>
      <c r="DA526" s="21">
        <v>-1306.00404</v>
      </c>
      <c r="DB526" s="21">
        <v>-1276.4856500000001</v>
      </c>
      <c r="DC526" s="21">
        <v>-1216.75244</v>
      </c>
      <c r="DD526" s="21">
        <v>-1233.7777000000001</v>
      </c>
      <c r="DE526" s="21">
        <v>-1177.9389900000001</v>
      </c>
      <c r="DF526" s="21">
        <v>-1268.0376200000001</v>
      </c>
      <c r="DG526" s="21">
        <v>-1239.4141299999999</v>
      </c>
      <c r="DH526" s="21">
        <v>-1181.32512</v>
      </c>
      <c r="DI526" s="21">
        <v>-1198.10898</v>
      </c>
      <c r="DJ526" s="21">
        <v>-1068.4891399999999</v>
      </c>
      <c r="DK526" s="21">
        <v>-1151.77854</v>
      </c>
      <c r="DL526" s="21">
        <v>-1125.29394</v>
      </c>
      <c r="DM526" s="21">
        <v>-1073.7043900000001</v>
      </c>
      <c r="DN526" s="21">
        <v>-1086.3005599999999</v>
      </c>
      <c r="DO526" s="21">
        <v>-1149.2442599999999</v>
      </c>
      <c r="DP526" s="21">
        <v>-1234.4942799999999</v>
      </c>
      <c r="DQ526" s="21">
        <v>-1206.9371000000001</v>
      </c>
      <c r="DR526" s="21">
        <v>-1148.79628</v>
      </c>
      <c r="DS526" s="21">
        <v>-1169.1665800000001</v>
      </c>
      <c r="DT526" s="21">
        <v>-462.89812999999998</v>
      </c>
      <c r="DU526" s="21">
        <v>-496.654</v>
      </c>
      <c r="DV526" s="21">
        <v>-486.50540000000001</v>
      </c>
      <c r="DW526" s="21">
        <v>-462.08956000000001</v>
      </c>
      <c r="DX526" s="21">
        <v>-471.44806</v>
      </c>
      <c r="DY526" s="21">
        <v>-752.73933</v>
      </c>
      <c r="DZ526" s="21">
        <v>-817.39957000000004</v>
      </c>
      <c r="EA526" s="21">
        <v>-797.37366999999995</v>
      </c>
      <c r="EB526" s="21">
        <v>-764.07763999999997</v>
      </c>
      <c r="EC526" s="21">
        <v>-764.25815</v>
      </c>
      <c r="ED526" s="21">
        <v>-989.02506000000005</v>
      </c>
      <c r="EE526" s="21">
        <v>-1063.62934</v>
      </c>
      <c r="EF526" s="21">
        <v>-1039.6877999999999</v>
      </c>
      <c r="EG526" s="21">
        <v>-990.42343000000005</v>
      </c>
      <c r="EH526" s="21">
        <v>-1005.97887</v>
      </c>
    </row>
    <row r="527" spans="2:138" x14ac:dyDescent="0.25">
      <c r="B527" s="58" t="s">
        <v>683</v>
      </c>
      <c r="C527" s="21">
        <v>-33639.152240000003</v>
      </c>
      <c r="D527" s="21">
        <v>-35623.837959999997</v>
      </c>
      <c r="E527" s="21">
        <v>-34981.751300000004</v>
      </c>
      <c r="F527" s="21">
        <v>-33075.457110000003</v>
      </c>
      <c r="G527" s="21">
        <v>-34280.801399999997</v>
      </c>
      <c r="H527" s="21">
        <v>-135782.88112000001</v>
      </c>
      <c r="I527" s="21">
        <v>-143793.83957000001</v>
      </c>
      <c r="J527" s="21">
        <v>-141202.18599</v>
      </c>
      <c r="K527" s="21">
        <v>-133507.37805999999</v>
      </c>
      <c r="L527" s="21">
        <v>-138372.86194999999</v>
      </c>
      <c r="M527" s="21">
        <v>-113948.02795</v>
      </c>
      <c r="N527" s="21">
        <v>-120670.85348000001</v>
      </c>
      <c r="O527" s="21">
        <v>-118496.00919</v>
      </c>
      <c r="P527" s="21">
        <v>-112038.54786000001</v>
      </c>
      <c r="Q527" s="21">
        <v>-116121.54408000001</v>
      </c>
      <c r="R527" s="21">
        <v>-1426.2770599999999</v>
      </c>
      <c r="S527" s="21">
        <v>-1535.95641</v>
      </c>
      <c r="T527" s="21">
        <v>-1497.6143</v>
      </c>
      <c r="U527" s="21">
        <v>-1425.0999200000001</v>
      </c>
      <c r="V527" s="21">
        <v>-1451.9656</v>
      </c>
      <c r="W527" s="21">
        <v>-1996.9643900000001</v>
      </c>
      <c r="X527" s="21">
        <v>-2140.8998099999999</v>
      </c>
      <c r="Y527" s="21">
        <v>-2090.74919</v>
      </c>
      <c r="Z527" s="21">
        <v>-1984.9297300000001</v>
      </c>
      <c r="AA527" s="21">
        <v>-2034.0470800000001</v>
      </c>
      <c r="AB527" s="21">
        <v>-111258.96056000001</v>
      </c>
      <c r="AC527" s="21">
        <v>-117823.17716000001</v>
      </c>
      <c r="AD527" s="21">
        <v>-115699.54512</v>
      </c>
      <c r="AE527" s="21">
        <v>-109394.53578000001</v>
      </c>
      <c r="AF527" s="21">
        <v>-113381.2775</v>
      </c>
      <c r="AG527" s="21">
        <v>-48.949159999999999</v>
      </c>
      <c r="AH527" s="21">
        <v>-57.558970000000002</v>
      </c>
      <c r="AI527" s="21">
        <v>-54.71857</v>
      </c>
      <c r="AJ527" s="21">
        <v>-53.464370000000002</v>
      </c>
      <c r="AK527" s="21">
        <v>-49.854849999999999</v>
      </c>
      <c r="AL527" s="21">
        <v>-466.80092999999999</v>
      </c>
      <c r="AM527" s="21">
        <v>-498.67536000000001</v>
      </c>
      <c r="AN527" s="21">
        <v>-488.34832999999998</v>
      </c>
      <c r="AO527" s="21">
        <v>-462.7527</v>
      </c>
      <c r="AP527" s="21">
        <v>-475.71246000000002</v>
      </c>
      <c r="AQ527" s="21">
        <v>-1193.58025</v>
      </c>
      <c r="AR527" s="21">
        <v>-1268.2955899999999</v>
      </c>
      <c r="AS527" s="21">
        <v>-1244.17211</v>
      </c>
      <c r="AT527" s="21">
        <v>-1176.92491</v>
      </c>
      <c r="AU527" s="21">
        <v>-1216.40455</v>
      </c>
      <c r="AV527" s="21">
        <v>-2082.4094399999999</v>
      </c>
      <c r="AW527" s="21">
        <v>-2210.6314400000001</v>
      </c>
      <c r="AX527" s="21">
        <v>-2169.0007799999998</v>
      </c>
      <c r="AY527" s="21">
        <v>-2051.5113000000001</v>
      </c>
      <c r="AZ527" s="21">
        <v>-2122.62959</v>
      </c>
      <c r="BA527" s="21">
        <v>-3046.6158</v>
      </c>
      <c r="BB527" s="21">
        <v>-3230.7901099999999</v>
      </c>
      <c r="BC527" s="21">
        <v>-3171.5304599999999</v>
      </c>
      <c r="BD527" s="21">
        <v>-2998.4476500000001</v>
      </c>
      <c r="BE527" s="21">
        <v>-3104.68001</v>
      </c>
      <c r="BF527" s="21">
        <v>-3674.7685499999998</v>
      </c>
      <c r="BG527" s="21">
        <v>-3897.1484999999998</v>
      </c>
      <c r="BH527" s="21">
        <v>-3824.9165200000002</v>
      </c>
      <c r="BI527" s="21">
        <v>-3616.9346099999998</v>
      </c>
      <c r="BJ527" s="21">
        <v>-3745.7666300000001</v>
      </c>
      <c r="BK527" s="21">
        <v>-32015.218120000001</v>
      </c>
      <c r="BL527" s="21">
        <v>-33926.44558</v>
      </c>
      <c r="BM527" s="21">
        <v>-33307.927559999996</v>
      </c>
      <c r="BN527" s="21">
        <v>-31471.18996</v>
      </c>
      <c r="BO527" s="21">
        <v>-32633.348170000001</v>
      </c>
      <c r="BP527" s="21">
        <v>-447.11104999999998</v>
      </c>
      <c r="BQ527" s="21">
        <v>-505.71463999999997</v>
      </c>
      <c r="BR527" s="21">
        <v>-484.73426000000001</v>
      </c>
      <c r="BS527" s="21">
        <v>-472.77186</v>
      </c>
      <c r="BT527" s="21">
        <v>-452.70409999999998</v>
      </c>
      <c r="BU527" s="21">
        <v>10.31794</v>
      </c>
      <c r="BV527" s="21">
        <v>-0.19206000000000001</v>
      </c>
      <c r="BW527" s="21">
        <v>3.31854</v>
      </c>
      <c r="BX527" s="21">
        <v>-0.45740999999999998</v>
      </c>
      <c r="BY527" s="21">
        <v>10.59727</v>
      </c>
      <c r="BZ527" s="21">
        <v>-2606.4449800000002</v>
      </c>
      <c r="CA527" s="21">
        <v>-2769.6702100000002</v>
      </c>
      <c r="CB527" s="21">
        <v>-2716.5906399999999</v>
      </c>
      <c r="CC527" s="21">
        <v>-2570.7038699999998</v>
      </c>
      <c r="CD527" s="21">
        <v>-2656.75675</v>
      </c>
      <c r="CE527" s="21">
        <v>-37.743049999999997</v>
      </c>
      <c r="CF527" s="21">
        <v>-1048.16245</v>
      </c>
      <c r="CG527" s="21">
        <v>-1138.49479</v>
      </c>
      <c r="CH527" s="21">
        <v>-1106.9216300000001</v>
      </c>
      <c r="CI527" s="21">
        <v>-1057.7001399999999</v>
      </c>
      <c r="CJ527" s="21">
        <v>-1066.21937</v>
      </c>
      <c r="CK527" s="21">
        <v>-1426.71793</v>
      </c>
      <c r="CL527" s="21">
        <v>-1538.6552300000001</v>
      </c>
      <c r="CM527" s="21">
        <v>-1499.4166700000001</v>
      </c>
      <c r="CN527" s="21">
        <v>-1427.8726099999999</v>
      </c>
      <c r="CO527" s="21">
        <v>-1452.1633200000001</v>
      </c>
      <c r="CP527" s="21">
        <v>-1679.04621</v>
      </c>
      <c r="CQ527" s="21">
        <v>-1806.2625</v>
      </c>
      <c r="CR527" s="21">
        <v>-1761.92347</v>
      </c>
      <c r="CS527" s="21">
        <v>-1675.78738</v>
      </c>
      <c r="CT527" s="21">
        <v>-1709.53541</v>
      </c>
      <c r="CU527" s="21">
        <v>-1817.2686799999999</v>
      </c>
      <c r="CV527" s="21">
        <v>-1951.5355</v>
      </c>
      <c r="CW527" s="21">
        <v>-1904.9888900000001</v>
      </c>
      <c r="CX527" s="21">
        <v>-1810.0430200000001</v>
      </c>
      <c r="CY527" s="21">
        <v>-1850.8363099999999</v>
      </c>
      <c r="CZ527" s="21">
        <v>-1891.68436</v>
      </c>
      <c r="DA527" s="21">
        <v>-2030.94192</v>
      </c>
      <c r="DB527" s="21">
        <v>-1982.68362</v>
      </c>
      <c r="DC527" s="21">
        <v>-1883.6820499999999</v>
      </c>
      <c r="DD527" s="21">
        <v>-1926.6760999999999</v>
      </c>
      <c r="DE527" s="21">
        <v>-2131.4512199999999</v>
      </c>
      <c r="DF527" s="21">
        <v>-2284.23326</v>
      </c>
      <c r="DG527" s="21">
        <v>-2231.3589900000002</v>
      </c>
      <c r="DH527" s="21">
        <v>-2117.96198</v>
      </c>
      <c r="DI527" s="21">
        <v>-2171.2981799999998</v>
      </c>
      <c r="DJ527" s="21">
        <v>-2243.0652500000001</v>
      </c>
      <c r="DK527" s="21">
        <v>-2402.36769</v>
      </c>
      <c r="DL527" s="21">
        <v>-2347.0852799999998</v>
      </c>
      <c r="DM527" s="21">
        <v>-2227.2732799999999</v>
      </c>
      <c r="DN527" s="21">
        <v>-2284.9484600000001</v>
      </c>
      <c r="DO527" s="21">
        <v>-1608.86366</v>
      </c>
      <c r="DP527" s="21">
        <v>-1726.2276400000001</v>
      </c>
      <c r="DQ527" s="21">
        <v>-1685.3135600000001</v>
      </c>
      <c r="DR527" s="21">
        <v>-1600.5849700000001</v>
      </c>
      <c r="DS527" s="21">
        <v>-1638.55224</v>
      </c>
      <c r="DT527" s="21">
        <v>-410.38806</v>
      </c>
      <c r="DU527" s="21">
        <v>-442.52917000000002</v>
      </c>
      <c r="DV527" s="21">
        <v>-432.07938000000001</v>
      </c>
      <c r="DW527" s="21">
        <v>-410.74392999999998</v>
      </c>
      <c r="DX527" s="21">
        <v>-418.16896000000003</v>
      </c>
      <c r="DY527" s="21">
        <v>-1309.6870100000001</v>
      </c>
      <c r="DZ527" s="21">
        <v>-1413.24764</v>
      </c>
      <c r="EA527" s="21">
        <v>-1377.0440900000001</v>
      </c>
      <c r="EB527" s="21">
        <v>-1311.54205</v>
      </c>
      <c r="EC527" s="21">
        <v>-1333.0356200000001</v>
      </c>
      <c r="ED527" s="21">
        <v>-1669.7764</v>
      </c>
      <c r="EE527" s="21">
        <v>-1789.51622</v>
      </c>
      <c r="EF527" s="21">
        <v>-1747.9319800000001</v>
      </c>
      <c r="EG527" s="21">
        <v>-1659.18353</v>
      </c>
      <c r="EH527" s="21">
        <v>-1700.84061</v>
      </c>
    </row>
    <row r="528" spans="2:138" x14ac:dyDescent="0.25">
      <c r="B528" s="58" t="s">
        <v>684</v>
      </c>
      <c r="C528" s="21">
        <v>-4317.5841600000003</v>
      </c>
      <c r="D528" s="21">
        <v>-4572.3185100000001</v>
      </c>
      <c r="E528" s="21">
        <v>-4489.9066999999995</v>
      </c>
      <c r="F528" s="21">
        <v>-4245.2339000000002</v>
      </c>
      <c r="G528" s="21">
        <v>-4399.9398099999999</v>
      </c>
      <c r="H528" s="21">
        <v>-94703.022719999994</v>
      </c>
      <c r="I528" s="21">
        <v>-100290.33957</v>
      </c>
      <c r="J528" s="21">
        <v>-98482.766879999996</v>
      </c>
      <c r="K528" s="21">
        <v>-93115.952120000002</v>
      </c>
      <c r="L528" s="21">
        <v>-96509.42873</v>
      </c>
      <c r="M528" s="21">
        <v>-68030.082639999993</v>
      </c>
      <c r="N528" s="21">
        <v>-72043.792969999995</v>
      </c>
      <c r="O528" s="21">
        <v>-70745.351569999999</v>
      </c>
      <c r="P528" s="21">
        <v>-66890.070909999995</v>
      </c>
      <c r="Q528" s="21">
        <v>-69327.731090000001</v>
      </c>
      <c r="R528" s="21">
        <v>-874.31921999999997</v>
      </c>
      <c r="S528" s="21">
        <v>-934.22416999999996</v>
      </c>
      <c r="T528" s="21">
        <v>-909.71212000000003</v>
      </c>
      <c r="U528" s="21">
        <v>-859.15724</v>
      </c>
      <c r="V528" s="21">
        <v>-892.38670000000002</v>
      </c>
      <c r="W528" s="21">
        <v>-1174.70595</v>
      </c>
      <c r="X528" s="21">
        <v>-1252.8885700000001</v>
      </c>
      <c r="Y528" s="21">
        <v>-1222.08431</v>
      </c>
      <c r="Z528" s="21">
        <v>-1154.0300400000001</v>
      </c>
      <c r="AA528" s="21">
        <v>-1198.72963</v>
      </c>
      <c r="AB528" s="21">
        <v>-66690.467480000007</v>
      </c>
      <c r="AC528" s="21">
        <v>-70625.167860000001</v>
      </c>
      <c r="AD528" s="21">
        <v>-69352.227570000003</v>
      </c>
      <c r="AE528" s="21">
        <v>-65572.900320000001</v>
      </c>
      <c r="AF528" s="21">
        <v>-67962.619479999994</v>
      </c>
      <c r="AG528" s="21">
        <v>43.58323</v>
      </c>
      <c r="AH528" s="21">
        <v>44.712269999999997</v>
      </c>
      <c r="AI528" s="21">
        <v>45.21396</v>
      </c>
      <c r="AJ528" s="21">
        <v>42.654409999999999</v>
      </c>
      <c r="AK528" s="21">
        <v>44.256439999999998</v>
      </c>
      <c r="AL528" s="21">
        <v>-176.68732</v>
      </c>
      <c r="AM528" s="21">
        <v>-188.25572</v>
      </c>
      <c r="AN528" s="21">
        <v>-183.89043000000001</v>
      </c>
      <c r="AO528" s="21">
        <v>-173.82603</v>
      </c>
      <c r="AP528" s="21">
        <v>-180.19750999999999</v>
      </c>
      <c r="AQ528" s="21">
        <v>-841.41031999999996</v>
      </c>
      <c r="AR528" s="21">
        <v>-892.35676000000001</v>
      </c>
      <c r="AS528" s="21">
        <v>-875.34717999999998</v>
      </c>
      <c r="AT528" s="21">
        <v>-827.24453000000005</v>
      </c>
      <c r="AU528" s="21">
        <v>-857.63846999999998</v>
      </c>
      <c r="AV528" s="21">
        <v>-1371.25575</v>
      </c>
      <c r="AW528" s="21">
        <v>-1453.96543</v>
      </c>
      <c r="AX528" s="21">
        <v>-1426.4749099999999</v>
      </c>
      <c r="AY528" s="21">
        <v>-1348.3806300000001</v>
      </c>
      <c r="AZ528" s="21">
        <v>-1397.88923</v>
      </c>
      <c r="BA528" s="21">
        <v>-1702.02917</v>
      </c>
      <c r="BB528" s="21">
        <v>-1803.7824499999999</v>
      </c>
      <c r="BC528" s="21">
        <v>-1770.4801299999999</v>
      </c>
      <c r="BD528" s="21">
        <v>-1673.23479</v>
      </c>
      <c r="BE528" s="21">
        <v>-1734.60357</v>
      </c>
      <c r="BF528" s="21">
        <v>-2310.1910899999998</v>
      </c>
      <c r="BG528" s="21">
        <v>-2448.5677700000001</v>
      </c>
      <c r="BH528" s="21">
        <v>-2403.0442899999998</v>
      </c>
      <c r="BI528" s="21">
        <v>-2271.6603700000001</v>
      </c>
      <c r="BJ528" s="21">
        <v>-2354.9595300000001</v>
      </c>
      <c r="BK528" s="21">
        <v>-8421.4880699999994</v>
      </c>
      <c r="BL528" s="21">
        <v>-8924.2295900000008</v>
      </c>
      <c r="BM528" s="21">
        <v>-8761.5306500000006</v>
      </c>
      <c r="BN528" s="21">
        <v>-8278.3834200000001</v>
      </c>
      <c r="BO528" s="21">
        <v>-8584.0849600000001</v>
      </c>
      <c r="BP528" s="21">
        <v>80.503659999999996</v>
      </c>
      <c r="BQ528" s="21">
        <v>75.981660000000005</v>
      </c>
      <c r="BR528" s="21">
        <v>82.990589999999997</v>
      </c>
      <c r="BS528" s="21">
        <v>77.862539999999996</v>
      </c>
      <c r="BT528" s="21">
        <v>81.090879999999999</v>
      </c>
      <c r="BU528" s="21">
        <v>4.3722300000000001</v>
      </c>
      <c r="BV528" s="21">
        <v>1.75406</v>
      </c>
      <c r="BW528" s="21">
        <v>4.2981499999999997</v>
      </c>
      <c r="BX528" s="21">
        <v>3.9138600000000001</v>
      </c>
      <c r="BY528" s="21">
        <v>4.1206800000000001</v>
      </c>
      <c r="BZ528" s="21">
        <v>-1609.2948899999999</v>
      </c>
      <c r="CA528" s="21">
        <v>-1707.1163200000001</v>
      </c>
      <c r="CB528" s="21">
        <v>-1674.0836099999999</v>
      </c>
      <c r="CC528" s="21">
        <v>-1582.68353</v>
      </c>
      <c r="CD528" s="21">
        <v>-1640.6446599999999</v>
      </c>
      <c r="CE528" s="21">
        <v>-0.76085999999999998</v>
      </c>
      <c r="CF528" s="21">
        <v>-593.23139000000003</v>
      </c>
      <c r="CG528" s="21">
        <v>-637.07674999999995</v>
      </c>
      <c r="CH528" s="21">
        <v>-617.47511999999995</v>
      </c>
      <c r="CI528" s="21">
        <v>-583.35149999999999</v>
      </c>
      <c r="CJ528" s="21">
        <v>-605.82393000000002</v>
      </c>
      <c r="CK528" s="21">
        <v>-1012.59987</v>
      </c>
      <c r="CL528" s="21">
        <v>-1081.5928899999999</v>
      </c>
      <c r="CM528" s="21">
        <v>-1053.56133</v>
      </c>
      <c r="CN528" s="21">
        <v>-994.98275000000001</v>
      </c>
      <c r="CO528" s="21">
        <v>-1033.4815100000001</v>
      </c>
      <c r="CP528" s="21">
        <v>-914.88076999999998</v>
      </c>
      <c r="CQ528" s="21">
        <v>-977.86184000000003</v>
      </c>
      <c r="CR528" s="21">
        <v>-951.93951000000004</v>
      </c>
      <c r="CS528" s="21">
        <v>-899.06480999999997</v>
      </c>
      <c r="CT528" s="21">
        <v>-933.82173</v>
      </c>
      <c r="CU528" s="21">
        <v>-1011.42652</v>
      </c>
      <c r="CV528" s="21">
        <v>-1079.85619</v>
      </c>
      <c r="CW528" s="21">
        <v>-1052.2881500000001</v>
      </c>
      <c r="CX528" s="21">
        <v>-993.79823999999996</v>
      </c>
      <c r="CY528" s="21">
        <v>-1032.2261900000001</v>
      </c>
      <c r="CZ528" s="21">
        <v>-1208.52763</v>
      </c>
      <c r="DA528" s="21">
        <v>-1289.0394200000001</v>
      </c>
      <c r="DB528" s="21">
        <v>-1257.2581399999999</v>
      </c>
      <c r="DC528" s="21">
        <v>-1187.3073400000001</v>
      </c>
      <c r="DD528" s="21">
        <v>-1233.24729</v>
      </c>
      <c r="DE528" s="21">
        <v>-1215.4847</v>
      </c>
      <c r="DF528" s="21">
        <v>-1296.13914</v>
      </c>
      <c r="DG528" s="21">
        <v>-1264.47165</v>
      </c>
      <c r="DH528" s="21">
        <v>-1194.1020699999999</v>
      </c>
      <c r="DI528" s="21">
        <v>-1240.3125</v>
      </c>
      <c r="DJ528" s="21">
        <v>-1324.6562799999999</v>
      </c>
      <c r="DK528" s="21">
        <v>-1411.8850600000001</v>
      </c>
      <c r="DL528" s="21">
        <v>-1378.0079499999999</v>
      </c>
      <c r="DM528" s="21">
        <v>-1301.2598700000001</v>
      </c>
      <c r="DN528" s="21">
        <v>-1351.6525300000001</v>
      </c>
      <c r="DO528" s="21">
        <v>-865.96145999999999</v>
      </c>
      <c r="DP528" s="21">
        <v>-924.42204000000004</v>
      </c>
      <c r="DQ528" s="21">
        <v>-900.94794000000002</v>
      </c>
      <c r="DR528" s="21">
        <v>-850.82673999999997</v>
      </c>
      <c r="DS528" s="21">
        <v>-883.75931000000003</v>
      </c>
      <c r="DT528" s="21">
        <v>2.8238599999999998</v>
      </c>
      <c r="DU528" s="21">
        <v>0.97614000000000001</v>
      </c>
      <c r="DV528" s="21">
        <v>2.7655099999999999</v>
      </c>
      <c r="DW528" s="21">
        <v>2.5091199999999998</v>
      </c>
      <c r="DX528" s="21">
        <v>2.6444700000000001</v>
      </c>
      <c r="DY528" s="21">
        <v>-936.91477999999995</v>
      </c>
      <c r="DZ528" s="21">
        <v>-1000.86459</v>
      </c>
      <c r="EA528" s="21">
        <v>-974.81692999999996</v>
      </c>
      <c r="EB528" s="21">
        <v>-920.63460999999995</v>
      </c>
      <c r="EC528" s="21">
        <v>-956.24423000000002</v>
      </c>
      <c r="ED528" s="21">
        <v>-1022.74595</v>
      </c>
      <c r="EE528" s="21">
        <v>-1090.24596</v>
      </c>
      <c r="EF528" s="21">
        <v>-1063.9477999999999</v>
      </c>
      <c r="EG528" s="21">
        <v>-1004.69704</v>
      </c>
      <c r="EH528" s="21">
        <v>-1043.60348</v>
      </c>
    </row>
    <row r="529" spans="2:138" x14ac:dyDescent="0.25">
      <c r="B529" s="58" t="s">
        <v>685</v>
      </c>
      <c r="C529" s="21">
        <v>-10279.37349</v>
      </c>
      <c r="D529" s="21">
        <v>-10885.849109999999</v>
      </c>
      <c r="E529" s="21">
        <v>-10689.64178</v>
      </c>
      <c r="F529" s="21">
        <v>-10107.120849999999</v>
      </c>
      <c r="G529" s="21">
        <v>-10475.44714</v>
      </c>
      <c r="H529" s="21">
        <v>-61810.830759999997</v>
      </c>
      <c r="I529" s="21">
        <v>-65457.56437</v>
      </c>
      <c r="J529" s="21">
        <v>-64277.796649999997</v>
      </c>
      <c r="K529" s="21">
        <v>-60774.980479999998</v>
      </c>
      <c r="L529" s="21">
        <v>-62989.837010000003</v>
      </c>
      <c r="M529" s="21">
        <v>-38164.03082</v>
      </c>
      <c r="N529" s="21">
        <v>-40415.672429999999</v>
      </c>
      <c r="O529" s="21">
        <v>-39687.262940000001</v>
      </c>
      <c r="P529" s="21">
        <v>-37524.49841</v>
      </c>
      <c r="Q529" s="21">
        <v>-38891.995479999998</v>
      </c>
      <c r="R529" s="21">
        <v>-732.47551999999996</v>
      </c>
      <c r="S529" s="21">
        <v>-688.28665999999998</v>
      </c>
      <c r="T529" s="21">
        <v>-646.67271000000005</v>
      </c>
      <c r="U529" s="21">
        <v>-730.90899000000002</v>
      </c>
      <c r="V529" s="21">
        <v>-630.12982999999997</v>
      </c>
      <c r="W529" s="21">
        <v>-623.70164999999997</v>
      </c>
      <c r="X529" s="21">
        <v>-570.71136999999999</v>
      </c>
      <c r="Y529" s="21">
        <v>-531.29295000000002</v>
      </c>
      <c r="Z529" s="21">
        <v>-624.04034000000001</v>
      </c>
      <c r="AA529" s="21">
        <v>-517.03165000000001</v>
      </c>
      <c r="AB529" s="21">
        <v>-37757.24235</v>
      </c>
      <c r="AC529" s="21">
        <v>-39984.898580000001</v>
      </c>
      <c r="AD529" s="21">
        <v>-39264.215150000004</v>
      </c>
      <c r="AE529" s="21">
        <v>-37124.524420000002</v>
      </c>
      <c r="AF529" s="21">
        <v>-38477.479480000002</v>
      </c>
      <c r="AG529" s="21">
        <v>-15.82807</v>
      </c>
      <c r="AH529" s="21">
        <v>0.79959000000000002</v>
      </c>
      <c r="AI529" s="21">
        <v>7.1854899999999997</v>
      </c>
      <c r="AJ529" s="21">
        <v>-18.21247</v>
      </c>
      <c r="AK529" s="21">
        <v>8.6443200000000004</v>
      </c>
      <c r="AL529" s="21">
        <v>-207.75381999999999</v>
      </c>
      <c r="AM529" s="21">
        <v>-207.2422</v>
      </c>
      <c r="AN529" s="21">
        <v>-198.80411000000001</v>
      </c>
      <c r="AO529" s="21">
        <v>-206.15894</v>
      </c>
      <c r="AP529" s="21">
        <v>-193.59954999999999</v>
      </c>
      <c r="AQ529" s="21">
        <v>-627.85973999999999</v>
      </c>
      <c r="AR529" s="21">
        <v>-653.16225999999995</v>
      </c>
      <c r="AS529" s="21">
        <v>-636.99859000000004</v>
      </c>
      <c r="AT529" s="21">
        <v>-619.00300000000004</v>
      </c>
      <c r="AU529" s="21">
        <v>-622.99005999999997</v>
      </c>
      <c r="AV529" s="21">
        <v>-805.12032999999997</v>
      </c>
      <c r="AW529" s="21">
        <v>-839.55367000000001</v>
      </c>
      <c r="AX529" s="21">
        <v>-819.38079000000005</v>
      </c>
      <c r="AY529" s="21">
        <v>-793.63864999999998</v>
      </c>
      <c r="AZ529" s="21">
        <v>-801.71628999999996</v>
      </c>
      <c r="BA529" s="21">
        <v>-280.84858000000003</v>
      </c>
      <c r="BB529" s="21">
        <v>-285.27895000000001</v>
      </c>
      <c r="BC529" s="21">
        <v>-275.73701</v>
      </c>
      <c r="BD529" s="21">
        <v>-277.91424999999998</v>
      </c>
      <c r="BE529" s="21">
        <v>-269.03622000000001</v>
      </c>
      <c r="BF529" s="21">
        <v>-637.05832999999996</v>
      </c>
      <c r="BG529" s="21">
        <v>-662.47718999999995</v>
      </c>
      <c r="BH529" s="21">
        <v>-645.93345999999997</v>
      </c>
      <c r="BI529" s="21">
        <v>-628.25725</v>
      </c>
      <c r="BJ529" s="21">
        <v>-631.91913999999997</v>
      </c>
      <c r="BK529" s="21">
        <v>-5681.4792100000004</v>
      </c>
      <c r="BL529" s="21">
        <v>-6020.6491299999998</v>
      </c>
      <c r="BM529" s="21">
        <v>-5910.8857900000003</v>
      </c>
      <c r="BN529" s="21">
        <v>-5584.9349700000002</v>
      </c>
      <c r="BO529" s="21">
        <v>-5791.1737000000003</v>
      </c>
      <c r="BP529" s="21">
        <v>-179.05289999999999</v>
      </c>
      <c r="BQ529" s="21">
        <v>-66.714929999999995</v>
      </c>
      <c r="BR529" s="21">
        <v>-27.415389999999999</v>
      </c>
      <c r="BS529" s="21">
        <v>-191.56247999999999</v>
      </c>
      <c r="BT529" s="21">
        <v>-22.742509999999999</v>
      </c>
      <c r="BU529" s="21">
        <v>-30.27017</v>
      </c>
      <c r="BV529" s="21">
        <v>3.3639399999999999</v>
      </c>
      <c r="BW529" s="21">
        <v>15.82911</v>
      </c>
      <c r="BX529" s="21">
        <v>-35.02458</v>
      </c>
      <c r="BY529" s="21">
        <v>18.451889999999999</v>
      </c>
      <c r="BZ529" s="21">
        <v>-1328.3084200000001</v>
      </c>
      <c r="CA529" s="21">
        <v>-1381.08104</v>
      </c>
      <c r="CB529" s="21">
        <v>-1346.53647</v>
      </c>
      <c r="CC529" s="21">
        <v>-1310.0089700000001</v>
      </c>
      <c r="CD529" s="21">
        <v>-1317.3442500000001</v>
      </c>
      <c r="CE529" s="21">
        <v>-34.428530000000002</v>
      </c>
      <c r="CF529" s="21">
        <v>-484.09186999999997</v>
      </c>
      <c r="CG529" s="21">
        <v>-411.96848999999997</v>
      </c>
      <c r="CH529" s="21">
        <v>-372.05324999999999</v>
      </c>
      <c r="CI529" s="21">
        <v>-488.73131000000001</v>
      </c>
      <c r="CJ529" s="21">
        <v>-360.39846</v>
      </c>
      <c r="CK529" s="21">
        <v>-700.90656999999999</v>
      </c>
      <c r="CL529" s="21">
        <v>-645.41999999999996</v>
      </c>
      <c r="CM529" s="21">
        <v>-601.77896999999996</v>
      </c>
      <c r="CN529" s="21">
        <v>-701.0249</v>
      </c>
      <c r="CO529" s="21">
        <v>-585.72256000000004</v>
      </c>
      <c r="CP529" s="21">
        <v>-715.63198999999997</v>
      </c>
      <c r="CQ529" s="21">
        <v>-662.14176999999995</v>
      </c>
      <c r="CR529" s="21">
        <v>-618.51792999999998</v>
      </c>
      <c r="CS529" s="21">
        <v>-715.61468000000002</v>
      </c>
      <c r="CT529" s="21">
        <v>-602.10871999999995</v>
      </c>
      <c r="CU529" s="21">
        <v>-628.2971</v>
      </c>
      <c r="CV529" s="21">
        <v>-573.98242000000005</v>
      </c>
      <c r="CW529" s="21">
        <v>-534.03701000000001</v>
      </c>
      <c r="CX529" s="21">
        <v>-629.12302999999997</v>
      </c>
      <c r="CY529" s="21">
        <v>-519.70438999999999</v>
      </c>
      <c r="CZ529" s="21">
        <v>-784.95980999999995</v>
      </c>
      <c r="DA529" s="21">
        <v>-738.29534000000001</v>
      </c>
      <c r="DB529" s="21">
        <v>-694.63181999999995</v>
      </c>
      <c r="DC529" s="21">
        <v>-783.17273999999998</v>
      </c>
      <c r="DD529" s="21">
        <v>-677.13332000000003</v>
      </c>
      <c r="DE529" s="21">
        <v>-537.67849999999999</v>
      </c>
      <c r="DF529" s="21">
        <v>-479.30430000000001</v>
      </c>
      <c r="DG529" s="21">
        <v>-441.76265999999998</v>
      </c>
      <c r="DH529" s="21">
        <v>-539.98288000000002</v>
      </c>
      <c r="DI529" s="21">
        <v>-429.28744</v>
      </c>
      <c r="DJ529" s="21">
        <v>-587.40175999999997</v>
      </c>
      <c r="DK529" s="21">
        <v>-533.20516999999995</v>
      </c>
      <c r="DL529" s="21">
        <v>-494.45035000000001</v>
      </c>
      <c r="DM529" s="21">
        <v>-588.80157999999994</v>
      </c>
      <c r="DN529" s="21">
        <v>-480.76665000000003</v>
      </c>
      <c r="DO529" s="21">
        <v>-545.09158000000002</v>
      </c>
      <c r="DP529" s="21">
        <v>-501.45319000000001</v>
      </c>
      <c r="DQ529" s="21">
        <v>-467.32569999999998</v>
      </c>
      <c r="DR529" s="21">
        <v>-545.24477000000002</v>
      </c>
      <c r="DS529" s="21">
        <v>-454.82524999999998</v>
      </c>
      <c r="DT529" s="21">
        <v>-162.75756999999999</v>
      </c>
      <c r="DU529" s="21">
        <v>-148.19609</v>
      </c>
      <c r="DV529" s="21">
        <v>-136.71190999999999</v>
      </c>
      <c r="DW529" s="21">
        <v>-163.64046999999999</v>
      </c>
      <c r="DX529" s="21">
        <v>-131.73185000000001</v>
      </c>
      <c r="DY529" s="21">
        <v>-616.93128999999999</v>
      </c>
      <c r="DZ529" s="21">
        <v>-563.05141000000003</v>
      </c>
      <c r="EA529" s="21">
        <v>-522.87782000000004</v>
      </c>
      <c r="EB529" s="21">
        <v>-617.90337999999997</v>
      </c>
      <c r="EC529" s="21">
        <v>-508.55793999999997</v>
      </c>
      <c r="ED529" s="21">
        <v>-573.77499</v>
      </c>
      <c r="EE529" s="21">
        <v>-537.68418999999994</v>
      </c>
      <c r="EF529" s="21">
        <v>-504.72286000000003</v>
      </c>
      <c r="EG529" s="21">
        <v>-572.84334999999999</v>
      </c>
      <c r="EH529" s="21">
        <v>-491.71057999999999</v>
      </c>
    </row>
    <row r="530" spans="2:138" x14ac:dyDescent="0.25">
      <c r="B530" s="58" t="s">
        <v>686</v>
      </c>
      <c r="C530" s="21">
        <v>12216.90417</v>
      </c>
      <c r="D530" s="21">
        <v>12937.6927</v>
      </c>
      <c r="E530" s="21">
        <v>12704.50279</v>
      </c>
      <c r="F530" s="21">
        <v>12012.18411</v>
      </c>
      <c r="G530" s="21">
        <v>12449.9352</v>
      </c>
      <c r="H530" s="21">
        <v>-6454.4884300000003</v>
      </c>
      <c r="I530" s="21">
        <v>-6835.2922399999998</v>
      </c>
      <c r="J530" s="21">
        <v>-6712.0970500000003</v>
      </c>
      <c r="K530" s="21">
        <v>-6346.3215600000003</v>
      </c>
      <c r="L530" s="21">
        <v>-6577.6040999999996</v>
      </c>
      <c r="M530" s="21">
        <v>-338.75569999999999</v>
      </c>
      <c r="N530" s="21">
        <v>-358.74196999999998</v>
      </c>
      <c r="O530" s="21">
        <v>-352.27638000000002</v>
      </c>
      <c r="P530" s="21">
        <v>-333.07902000000001</v>
      </c>
      <c r="Q530" s="21">
        <v>-345.21733999999998</v>
      </c>
      <c r="R530" s="21">
        <v>-314.46098000000001</v>
      </c>
      <c r="S530" s="21">
        <v>-246.8073</v>
      </c>
      <c r="T530" s="21">
        <v>-211.73329000000001</v>
      </c>
      <c r="U530" s="21">
        <v>-319.03688</v>
      </c>
      <c r="V530" s="21">
        <v>-203.67876999999999</v>
      </c>
      <c r="W530" s="21">
        <v>-87.065820000000002</v>
      </c>
      <c r="X530" s="21">
        <v>-3.3251599999999999</v>
      </c>
      <c r="Y530" s="21">
        <v>27.19539</v>
      </c>
      <c r="Z530" s="21">
        <v>-95.747140000000002</v>
      </c>
      <c r="AA530" s="21">
        <v>30.593219999999999</v>
      </c>
      <c r="AB530" s="21">
        <v>-241.53921</v>
      </c>
      <c r="AC530" s="21">
        <v>-255.78989000000001</v>
      </c>
      <c r="AD530" s="21">
        <v>-251.17956000000001</v>
      </c>
      <c r="AE530" s="21">
        <v>-237.49161000000001</v>
      </c>
      <c r="AF530" s="21">
        <v>-246.14669000000001</v>
      </c>
      <c r="AG530" s="21">
        <v>26.721630000000001</v>
      </c>
      <c r="AH530" s="21">
        <v>45.36515</v>
      </c>
      <c r="AI530" s="21">
        <v>51.372</v>
      </c>
      <c r="AJ530" s="21">
        <v>24.05416</v>
      </c>
      <c r="AK530" s="21">
        <v>51.918300000000002</v>
      </c>
      <c r="AL530" s="21">
        <v>-46.741759999999999</v>
      </c>
      <c r="AM530" s="21">
        <v>-37.030540000000002</v>
      </c>
      <c r="AN530" s="21">
        <v>-31.349029999999999</v>
      </c>
      <c r="AO530" s="21">
        <v>-47.568150000000003</v>
      </c>
      <c r="AP530" s="21">
        <v>-29.55518</v>
      </c>
      <c r="AQ530" s="21">
        <v>-281.39049999999997</v>
      </c>
      <c r="AR530" s="21">
        <v>-286.44396999999998</v>
      </c>
      <c r="AS530" s="21">
        <v>-276.59809999999999</v>
      </c>
      <c r="AT530" s="21">
        <v>-278.12882999999999</v>
      </c>
      <c r="AU530" s="21">
        <v>-269.9074</v>
      </c>
      <c r="AV530" s="21">
        <v>-448.38781999999998</v>
      </c>
      <c r="AW530" s="21">
        <v>-461.95677999999998</v>
      </c>
      <c r="AX530" s="21">
        <v>-448.32074999999998</v>
      </c>
      <c r="AY530" s="21">
        <v>-442.56652000000003</v>
      </c>
      <c r="AZ530" s="21">
        <v>-438.11592000000002</v>
      </c>
      <c r="BA530" s="21">
        <v>-44.083060000000003</v>
      </c>
      <c r="BB530" s="21">
        <v>-34.831229999999998</v>
      </c>
      <c r="BC530" s="21">
        <v>-29.48612</v>
      </c>
      <c r="BD530" s="21">
        <v>-44.87453</v>
      </c>
      <c r="BE530" s="21">
        <v>-27.794419999999999</v>
      </c>
      <c r="BF530" s="21">
        <v>-561.11302999999998</v>
      </c>
      <c r="BG530" s="21">
        <v>-582.37633000000005</v>
      </c>
      <c r="BH530" s="21">
        <v>-566.98758999999995</v>
      </c>
      <c r="BI530" s="21">
        <v>-553.28038000000004</v>
      </c>
      <c r="BJ530" s="21">
        <v>-554.56817000000001</v>
      </c>
      <c r="BK530" s="21">
        <v>-3146.7117699999999</v>
      </c>
      <c r="BL530" s="21">
        <v>-3334.5625</v>
      </c>
      <c r="BM530" s="21">
        <v>-3273.7696000000001</v>
      </c>
      <c r="BN530" s="21">
        <v>-3093.2403300000001</v>
      </c>
      <c r="BO530" s="21">
        <v>-3207.4665399999999</v>
      </c>
      <c r="BP530" s="21">
        <v>31.563610000000001</v>
      </c>
      <c r="BQ530" s="21">
        <v>153.56641999999999</v>
      </c>
      <c r="BR530" s="21">
        <v>191.40575000000001</v>
      </c>
      <c r="BS530" s="21">
        <v>17.19847</v>
      </c>
      <c r="BT530" s="21">
        <v>191.75693000000001</v>
      </c>
      <c r="BU530" s="21">
        <v>-28.156079999999999</v>
      </c>
      <c r="BV530" s="21">
        <v>4.5726000000000004</v>
      </c>
      <c r="BW530" s="21">
        <v>17.86018</v>
      </c>
      <c r="BX530" s="21">
        <v>-32.09572</v>
      </c>
      <c r="BY530" s="21">
        <v>20.399920000000002</v>
      </c>
      <c r="BZ530" s="21">
        <v>-644.40877</v>
      </c>
      <c r="CA530" s="21">
        <v>-657.22465999999997</v>
      </c>
      <c r="CB530" s="21">
        <v>-635.20962999999995</v>
      </c>
      <c r="CC530" s="21">
        <v>-636.91548</v>
      </c>
      <c r="CD530" s="21">
        <v>-620.28152</v>
      </c>
      <c r="CE530" s="21">
        <v>-31.409770000000002</v>
      </c>
      <c r="CF530" s="21">
        <v>-119.13484</v>
      </c>
      <c r="CG530" s="21">
        <v>-27.235209999999999</v>
      </c>
      <c r="CH530" s="21">
        <v>7.6038399999999999</v>
      </c>
      <c r="CI530" s="21">
        <v>-128.71655000000001</v>
      </c>
      <c r="CJ530" s="21">
        <v>11.836869999999999</v>
      </c>
      <c r="CK530" s="21">
        <v>-224.11537000000001</v>
      </c>
      <c r="CL530" s="21">
        <v>-141.78388000000001</v>
      </c>
      <c r="CM530" s="21">
        <v>-105.66115000000001</v>
      </c>
      <c r="CN530" s="21">
        <v>-231.31399999999999</v>
      </c>
      <c r="CO530" s="21">
        <v>-99.281319999999994</v>
      </c>
      <c r="CP530" s="21">
        <v>-339.19974999999999</v>
      </c>
      <c r="CQ530" s="21">
        <v>-265.01643999999999</v>
      </c>
      <c r="CR530" s="21">
        <v>-226.91390000000001</v>
      </c>
      <c r="CS530" s="21">
        <v>-344.39330999999999</v>
      </c>
      <c r="CT530" s="21">
        <v>-218.17158000000001</v>
      </c>
      <c r="CU530" s="21">
        <v>-333.44245000000001</v>
      </c>
      <c r="CV530" s="21">
        <v>-263.41561000000002</v>
      </c>
      <c r="CW530" s="21">
        <v>-227.34947</v>
      </c>
      <c r="CX530" s="21">
        <v>-338.07229999999998</v>
      </c>
      <c r="CY530" s="21">
        <v>-219.02059</v>
      </c>
      <c r="CZ530" s="21">
        <v>-260.68874</v>
      </c>
      <c r="DA530" s="21">
        <v>-184.17679000000001</v>
      </c>
      <c r="DB530" s="21">
        <v>-149.04401999999999</v>
      </c>
      <c r="DC530" s="21">
        <v>-266.90424000000002</v>
      </c>
      <c r="DD530" s="21">
        <v>-142.14619999999999</v>
      </c>
      <c r="DE530" s="21">
        <v>-118.64308</v>
      </c>
      <c r="DF530" s="21">
        <v>-36.835419999999999</v>
      </c>
      <c r="DG530" s="21">
        <v>-5.7515499999999999</v>
      </c>
      <c r="DH530" s="21">
        <v>-127.06658</v>
      </c>
      <c r="DI530" s="21">
        <v>-1.7651600000000001</v>
      </c>
      <c r="DJ530" s="21">
        <v>-235.95239000000001</v>
      </c>
      <c r="DK530" s="21">
        <v>-162.40644</v>
      </c>
      <c r="DL530" s="21">
        <v>-128.83556999999999</v>
      </c>
      <c r="DM530" s="21">
        <v>-242.22560999999999</v>
      </c>
      <c r="DN530" s="21">
        <v>-122.30889000000001</v>
      </c>
      <c r="DO530" s="21">
        <v>-307.93484999999998</v>
      </c>
      <c r="DP530" s="21">
        <v>-251.69755000000001</v>
      </c>
      <c r="DQ530" s="21">
        <v>-220.66927999999999</v>
      </c>
      <c r="DR530" s="21">
        <v>-311.12052</v>
      </c>
      <c r="DS530" s="21">
        <v>-213.01772</v>
      </c>
      <c r="DT530" s="21">
        <v>2.1426699999999999</v>
      </c>
      <c r="DU530" s="21">
        <v>25.787749999999999</v>
      </c>
      <c r="DV530" s="21">
        <v>34.728740000000002</v>
      </c>
      <c r="DW530" s="21">
        <v>-0.94706000000000001</v>
      </c>
      <c r="DX530" s="21">
        <v>36.200920000000004</v>
      </c>
      <c r="DY530" s="21">
        <v>-178.95625000000001</v>
      </c>
      <c r="DZ530" s="21">
        <v>-100.46321</v>
      </c>
      <c r="EA530" s="21">
        <v>-67.155889999999999</v>
      </c>
      <c r="EB530" s="21">
        <v>-186.38317000000001</v>
      </c>
      <c r="EC530" s="21">
        <v>-61.72907</v>
      </c>
      <c r="ED530" s="21">
        <v>-101.84471000000001</v>
      </c>
      <c r="EE530" s="21">
        <v>-38.467190000000002</v>
      </c>
      <c r="EF530" s="21">
        <v>-13.561640000000001</v>
      </c>
      <c r="EG530" s="21">
        <v>-108.35129999999999</v>
      </c>
      <c r="EH530" s="21">
        <v>-10.09568</v>
      </c>
    </row>
    <row r="531" spans="2:138" x14ac:dyDescent="0.25">
      <c r="B531" s="58" t="s">
        <v>687</v>
      </c>
      <c r="C531" s="21">
        <v>33544.328130000002</v>
      </c>
      <c r="D531" s="21">
        <v>35523.419300000001</v>
      </c>
      <c r="E531" s="21">
        <v>34883.142590000003</v>
      </c>
      <c r="F531" s="21">
        <v>32982.221980000002</v>
      </c>
      <c r="G531" s="21">
        <v>34184.168570000002</v>
      </c>
      <c r="H531" s="21">
        <v>40416.657829999996</v>
      </c>
      <c r="I531" s="21">
        <v>42801.171730000002</v>
      </c>
      <c r="J531" s="21">
        <v>42029.749179999999</v>
      </c>
      <c r="K531" s="21">
        <v>39739.339540000001</v>
      </c>
      <c r="L531" s="21">
        <v>41187.582470000001</v>
      </c>
      <c r="M531" s="21">
        <v>29581.376660000002</v>
      </c>
      <c r="N531" s="21">
        <v>31326.649809999999</v>
      </c>
      <c r="O531" s="21">
        <v>30762.051289999999</v>
      </c>
      <c r="P531" s="21">
        <v>29085.66777</v>
      </c>
      <c r="Q531" s="21">
        <v>30145.630379999999</v>
      </c>
      <c r="R531" s="21">
        <v>162.33717999999999</v>
      </c>
      <c r="S531" s="21">
        <v>169.85641000000001</v>
      </c>
      <c r="T531" s="21">
        <v>168.44535999999999</v>
      </c>
      <c r="U531" s="21">
        <v>160.95513</v>
      </c>
      <c r="V531" s="21">
        <v>165.06367</v>
      </c>
      <c r="W531" s="21">
        <v>307.04557999999997</v>
      </c>
      <c r="X531" s="21">
        <v>323.30237</v>
      </c>
      <c r="Y531" s="21">
        <v>318.94281000000001</v>
      </c>
      <c r="Z531" s="21">
        <v>303.00153</v>
      </c>
      <c r="AA531" s="21">
        <v>312.6601</v>
      </c>
      <c r="AB531" s="21">
        <v>30084.65179</v>
      </c>
      <c r="AC531" s="21">
        <v>31859.62946</v>
      </c>
      <c r="AD531" s="21">
        <v>31285.394990000001</v>
      </c>
      <c r="AE531" s="21">
        <v>29580.50749</v>
      </c>
      <c r="AF531" s="21">
        <v>30658.530650000001</v>
      </c>
      <c r="AG531" s="21">
        <v>44.868299999999998</v>
      </c>
      <c r="AH531" s="21">
        <v>47.032060000000001</v>
      </c>
      <c r="AI531" s="21">
        <v>46.594850000000001</v>
      </c>
      <c r="AJ531" s="21">
        <v>44.548270000000002</v>
      </c>
      <c r="AK531" s="21">
        <v>45.630200000000002</v>
      </c>
      <c r="AL531" s="21">
        <v>192.14285000000001</v>
      </c>
      <c r="AM531" s="21">
        <v>203.18454</v>
      </c>
      <c r="AN531" s="21">
        <v>199.81791000000001</v>
      </c>
      <c r="AO531" s="21">
        <v>189.19667999999999</v>
      </c>
      <c r="AP531" s="21">
        <v>195.7473</v>
      </c>
      <c r="AQ531" s="21">
        <v>78.876090000000005</v>
      </c>
      <c r="AR531" s="21">
        <v>83.212069999999997</v>
      </c>
      <c r="AS531" s="21">
        <v>81.994100000000003</v>
      </c>
      <c r="AT531" s="21">
        <v>77.835480000000004</v>
      </c>
      <c r="AU531" s="21">
        <v>80.31326</v>
      </c>
      <c r="AV531" s="21">
        <v>-386.17642999999998</v>
      </c>
      <c r="AW531" s="21">
        <v>-409.54545999999999</v>
      </c>
      <c r="AX531" s="21">
        <v>-401.76238999999998</v>
      </c>
      <c r="AY531" s="21">
        <v>-379.35628000000003</v>
      </c>
      <c r="AZ531" s="21">
        <v>-393.72143999999997</v>
      </c>
      <c r="BA531" s="21">
        <v>691.00656000000004</v>
      </c>
      <c r="BB531" s="21">
        <v>731.56191000000001</v>
      </c>
      <c r="BC531" s="21">
        <v>718.70546000000002</v>
      </c>
      <c r="BD531" s="21">
        <v>679.56721000000005</v>
      </c>
      <c r="BE531" s="21">
        <v>704.10947999999996</v>
      </c>
      <c r="BF531" s="21">
        <v>849.66459999999995</v>
      </c>
      <c r="BG531" s="21">
        <v>899.82396000000006</v>
      </c>
      <c r="BH531" s="21">
        <v>883.72469999999998</v>
      </c>
      <c r="BI531" s="21">
        <v>835.75208999999995</v>
      </c>
      <c r="BJ531" s="21">
        <v>866.01193000000001</v>
      </c>
      <c r="BK531" s="21">
        <v>64.820899999999995</v>
      </c>
      <c r="BL531" s="21">
        <v>68.690550000000002</v>
      </c>
      <c r="BM531" s="21">
        <v>67.438239999999993</v>
      </c>
      <c r="BN531" s="21">
        <v>63.719410000000003</v>
      </c>
      <c r="BO531" s="21">
        <v>66.072419999999994</v>
      </c>
      <c r="BP531" s="21">
        <v>347.52253000000002</v>
      </c>
      <c r="BQ531" s="21">
        <v>365.34224</v>
      </c>
      <c r="BR531" s="21">
        <v>360.8809</v>
      </c>
      <c r="BS531" s="21">
        <v>343.20235000000002</v>
      </c>
      <c r="BT531" s="21">
        <v>353.79217999999997</v>
      </c>
      <c r="BU531" s="21">
        <v>2.0548500000000001</v>
      </c>
      <c r="BV531" s="21">
        <v>1.17363</v>
      </c>
      <c r="BW531" s="21">
        <v>1.9739100000000001</v>
      </c>
      <c r="BX531" s="21">
        <v>2.8735300000000001</v>
      </c>
      <c r="BY531" s="21">
        <v>1.88551</v>
      </c>
      <c r="BZ531" s="21">
        <v>132.68656999999999</v>
      </c>
      <c r="CA531" s="21">
        <v>139.82154</v>
      </c>
      <c r="CB531" s="21">
        <v>137.89259999999999</v>
      </c>
      <c r="CC531" s="21">
        <v>131.10786999999999</v>
      </c>
      <c r="CD531" s="21">
        <v>135.09457</v>
      </c>
      <c r="CE531" s="21">
        <v>3.0188899999999999</v>
      </c>
      <c r="CF531" s="21">
        <v>360.02719000000002</v>
      </c>
      <c r="CG531" s="21">
        <v>379.15125999999998</v>
      </c>
      <c r="CH531" s="21">
        <v>373.98995000000002</v>
      </c>
      <c r="CI531" s="21">
        <v>355.24428999999998</v>
      </c>
      <c r="CJ531" s="21">
        <v>366.64476000000002</v>
      </c>
      <c r="CK531" s="21">
        <v>299.27129000000002</v>
      </c>
      <c r="CL531" s="21">
        <v>314.85307999999998</v>
      </c>
      <c r="CM531" s="21">
        <v>310.80970000000002</v>
      </c>
      <c r="CN531" s="21">
        <v>295.52963999999997</v>
      </c>
      <c r="CO531" s="21">
        <v>304.66969</v>
      </c>
      <c r="CP531" s="21">
        <v>100.44801</v>
      </c>
      <c r="CQ531" s="21">
        <v>104.01768</v>
      </c>
      <c r="CR531" s="21">
        <v>104.05696</v>
      </c>
      <c r="CS531" s="21">
        <v>100.363</v>
      </c>
      <c r="CT531" s="21">
        <v>101.90412999999999</v>
      </c>
      <c r="CU531" s="21">
        <v>-55.656260000000003</v>
      </c>
      <c r="CV531" s="21">
        <v>-61.493099999999998</v>
      </c>
      <c r="CW531" s="21">
        <v>-58.234360000000002</v>
      </c>
      <c r="CX531" s="21">
        <v>-52.98462</v>
      </c>
      <c r="CY531" s="21">
        <v>-57.227110000000003</v>
      </c>
      <c r="CZ531" s="21">
        <v>40.666670000000003</v>
      </c>
      <c r="DA531" s="21">
        <v>40.624659999999999</v>
      </c>
      <c r="DB531" s="21">
        <v>41.920340000000003</v>
      </c>
      <c r="DC531" s="21">
        <v>41.612949999999998</v>
      </c>
      <c r="DD531" s="21">
        <v>40.994050000000001</v>
      </c>
      <c r="DE531" s="21">
        <v>368.29795000000001</v>
      </c>
      <c r="DF531" s="21">
        <v>388.22762</v>
      </c>
      <c r="DG531" s="21">
        <v>382.62738999999999</v>
      </c>
      <c r="DH531" s="21">
        <v>363.18520000000001</v>
      </c>
      <c r="DI531" s="21">
        <v>375.13369999999998</v>
      </c>
      <c r="DJ531" s="21">
        <v>402.95902999999998</v>
      </c>
      <c r="DK531" s="21">
        <v>425.07938000000001</v>
      </c>
      <c r="DL531" s="21">
        <v>418.65566999999999</v>
      </c>
      <c r="DM531" s="21">
        <v>397.21161999999998</v>
      </c>
      <c r="DN531" s="21">
        <v>410.44529999999997</v>
      </c>
      <c r="DO531" s="21">
        <v>-46.861510000000003</v>
      </c>
      <c r="DP531" s="21">
        <v>-51.723129999999998</v>
      </c>
      <c r="DQ531" s="21">
        <v>-49.036659999999998</v>
      </c>
      <c r="DR531" s="21">
        <v>-44.646419999999999</v>
      </c>
      <c r="DS531" s="21">
        <v>-48.204090000000001</v>
      </c>
      <c r="DT531" s="21">
        <v>265.17696000000001</v>
      </c>
      <c r="DU531" s="21">
        <v>280.21041000000002</v>
      </c>
      <c r="DV531" s="21">
        <v>275.73011000000002</v>
      </c>
      <c r="DW531" s="21">
        <v>261.27105</v>
      </c>
      <c r="DX531" s="21">
        <v>270.10185000000001</v>
      </c>
      <c r="DY531" s="21">
        <v>339.82373000000001</v>
      </c>
      <c r="DZ531" s="21">
        <v>358.03129999999999</v>
      </c>
      <c r="EA531" s="21">
        <v>353.00484999999998</v>
      </c>
      <c r="EB531" s="21">
        <v>335.24734000000001</v>
      </c>
      <c r="EC531" s="21">
        <v>346.05797000000001</v>
      </c>
      <c r="ED531" s="21">
        <v>178.98947000000001</v>
      </c>
      <c r="EE531" s="21">
        <v>187.99970999999999</v>
      </c>
      <c r="EF531" s="21">
        <v>185.83569</v>
      </c>
      <c r="EG531" s="21">
        <v>176.99769000000001</v>
      </c>
      <c r="EH531" s="21">
        <v>182.14437000000001</v>
      </c>
    </row>
    <row r="532" spans="2:138" x14ac:dyDescent="0.25">
      <c r="B532" s="58" t="s">
        <v>688</v>
      </c>
      <c r="C532" s="21">
        <v>26353.147410000001</v>
      </c>
      <c r="D532" s="21">
        <v>27907.964100000001</v>
      </c>
      <c r="E532" s="21">
        <v>27404.948919999999</v>
      </c>
      <c r="F532" s="21">
        <v>25911.544699999999</v>
      </c>
      <c r="G532" s="21">
        <v>26855.81986</v>
      </c>
      <c r="H532" s="21">
        <v>46759.546309999998</v>
      </c>
      <c r="I532" s="21">
        <v>49518.27981</v>
      </c>
      <c r="J532" s="21">
        <v>48625.792150000001</v>
      </c>
      <c r="K532" s="21">
        <v>45975.931389999998</v>
      </c>
      <c r="L532" s="21">
        <v>47651.457920000001</v>
      </c>
      <c r="M532" s="21">
        <v>25395.581989999999</v>
      </c>
      <c r="N532" s="21">
        <v>26893.897229999999</v>
      </c>
      <c r="O532" s="21">
        <v>26409.189969999999</v>
      </c>
      <c r="P532" s="21">
        <v>24970.01641</v>
      </c>
      <c r="Q532" s="21">
        <v>25879.99325</v>
      </c>
      <c r="R532" s="21">
        <v>380.31912</v>
      </c>
      <c r="S532" s="21">
        <v>396.52258999999998</v>
      </c>
      <c r="T532" s="21">
        <v>395.87351000000001</v>
      </c>
      <c r="U532" s="21">
        <v>373.35169999999999</v>
      </c>
      <c r="V532" s="21">
        <v>387.85525999999999</v>
      </c>
      <c r="W532" s="21">
        <v>188.13640000000001</v>
      </c>
      <c r="X532" s="21">
        <v>192.62009</v>
      </c>
      <c r="Y532" s="21">
        <v>196.02113</v>
      </c>
      <c r="Z532" s="21">
        <v>184.68982</v>
      </c>
      <c r="AA532" s="21">
        <v>191.86433</v>
      </c>
      <c r="AB532" s="21">
        <v>26268.139340000002</v>
      </c>
      <c r="AC532" s="21">
        <v>27817.944909999998</v>
      </c>
      <c r="AD532" s="21">
        <v>27316.55732</v>
      </c>
      <c r="AE532" s="21">
        <v>25827.950349999999</v>
      </c>
      <c r="AF532" s="21">
        <v>26769.21644</v>
      </c>
      <c r="AG532" s="21">
        <v>62.910060000000001</v>
      </c>
      <c r="AH532" s="21">
        <v>65.217889999999997</v>
      </c>
      <c r="AI532" s="21">
        <v>65.524500000000003</v>
      </c>
      <c r="AJ532" s="21">
        <v>61.85033</v>
      </c>
      <c r="AK532" s="21">
        <v>64.125100000000003</v>
      </c>
      <c r="AL532" s="21">
        <v>215.07814999999999</v>
      </c>
      <c r="AM532" s="21">
        <v>226.7979</v>
      </c>
      <c r="AN532" s="21">
        <v>223.79497000000001</v>
      </c>
      <c r="AO532" s="21">
        <v>211.42337000000001</v>
      </c>
      <c r="AP532" s="21">
        <v>219.19985</v>
      </c>
      <c r="AQ532" s="21">
        <v>290.68984999999998</v>
      </c>
      <c r="AR532" s="21">
        <v>306.95949999999999</v>
      </c>
      <c r="AS532" s="21">
        <v>302.44101000000001</v>
      </c>
      <c r="AT532" s="21">
        <v>285.75056999999998</v>
      </c>
      <c r="AU532" s="21">
        <v>296.25612999999998</v>
      </c>
      <c r="AV532" s="21">
        <v>-306.90884999999997</v>
      </c>
      <c r="AW532" s="21">
        <v>-326.27161999999998</v>
      </c>
      <c r="AX532" s="21">
        <v>-319.18380000000002</v>
      </c>
      <c r="AY532" s="21">
        <v>-301.75531999999998</v>
      </c>
      <c r="AZ532" s="21">
        <v>-312.84145999999998</v>
      </c>
      <c r="BA532" s="21">
        <v>384.84611000000001</v>
      </c>
      <c r="BB532" s="21">
        <v>406.63396999999998</v>
      </c>
      <c r="BC532" s="21">
        <v>400.36059</v>
      </c>
      <c r="BD532" s="21">
        <v>378.30577</v>
      </c>
      <c r="BE532" s="21">
        <v>392.18491</v>
      </c>
      <c r="BF532" s="21">
        <v>978.71915000000001</v>
      </c>
      <c r="BG532" s="21">
        <v>1035.89525</v>
      </c>
      <c r="BH532" s="21">
        <v>1018.07822</v>
      </c>
      <c r="BI532" s="21">
        <v>962.33851000000004</v>
      </c>
      <c r="BJ532" s="21">
        <v>997.63535999999999</v>
      </c>
      <c r="BK532" s="21">
        <v>-6727.16788</v>
      </c>
      <c r="BL532" s="21">
        <v>-7128.7627700000003</v>
      </c>
      <c r="BM532" s="21">
        <v>-6998.7972399999999</v>
      </c>
      <c r="BN532" s="21">
        <v>-6612.8544700000002</v>
      </c>
      <c r="BO532" s="21">
        <v>-6857.05188</v>
      </c>
      <c r="BP532" s="21">
        <v>344.87333999999998</v>
      </c>
      <c r="BQ532" s="21">
        <v>356.47050999999999</v>
      </c>
      <c r="BR532" s="21">
        <v>359.14857999999998</v>
      </c>
      <c r="BS532" s="21">
        <v>338.55531999999999</v>
      </c>
      <c r="BT532" s="21">
        <v>351.70704000000001</v>
      </c>
      <c r="BU532" s="21">
        <v>4.4536699999999998</v>
      </c>
      <c r="BV532" s="21">
        <v>1.90021</v>
      </c>
      <c r="BW532" s="21">
        <v>4.7907500000000001</v>
      </c>
      <c r="BX532" s="21">
        <v>4.3807900000000002</v>
      </c>
      <c r="BY532" s="21">
        <v>4.5386600000000001</v>
      </c>
      <c r="BZ532" s="21">
        <v>530.02426000000003</v>
      </c>
      <c r="CA532" s="21">
        <v>559.40806999999995</v>
      </c>
      <c r="CB532" s="21">
        <v>551.42143999999996</v>
      </c>
      <c r="CC532" s="21">
        <v>521.16650000000004</v>
      </c>
      <c r="CD532" s="21">
        <v>540.26643999999999</v>
      </c>
      <c r="CE532" s="21">
        <v>-1.9000000000000001E-4</v>
      </c>
      <c r="CF532" s="21">
        <v>439.59379999999999</v>
      </c>
      <c r="CG532" s="21">
        <v>458.42122000000001</v>
      </c>
      <c r="CH532" s="21">
        <v>457.57512000000003</v>
      </c>
      <c r="CI532" s="21">
        <v>431.54045000000002</v>
      </c>
      <c r="CJ532" s="21">
        <v>448.30446000000001</v>
      </c>
      <c r="CK532" s="21">
        <v>479.21127999999999</v>
      </c>
      <c r="CL532" s="21">
        <v>500.70504</v>
      </c>
      <c r="CM532" s="21">
        <v>498.74493000000001</v>
      </c>
      <c r="CN532" s="21">
        <v>470.43214</v>
      </c>
      <c r="CO532" s="21">
        <v>488.70701000000003</v>
      </c>
      <c r="CP532" s="21">
        <v>297.26168000000001</v>
      </c>
      <c r="CQ532" s="21">
        <v>307.82706000000002</v>
      </c>
      <c r="CR532" s="21">
        <v>309.54253</v>
      </c>
      <c r="CS532" s="21">
        <v>291.81590999999997</v>
      </c>
      <c r="CT532" s="21">
        <v>303.15197999999998</v>
      </c>
      <c r="CU532" s="21">
        <v>92.956119999999999</v>
      </c>
      <c r="CV532" s="21">
        <v>91.535650000000004</v>
      </c>
      <c r="CW532" s="21">
        <v>97.074529999999996</v>
      </c>
      <c r="CX532" s="21">
        <v>91.253259999999997</v>
      </c>
      <c r="CY532" s="21">
        <v>94.797979999999995</v>
      </c>
      <c r="CZ532" s="21">
        <v>45.956470000000003</v>
      </c>
      <c r="DA532" s="21">
        <v>41.554040000000001</v>
      </c>
      <c r="DB532" s="21">
        <v>48.209519999999998</v>
      </c>
      <c r="DC532" s="21">
        <v>45.114649999999997</v>
      </c>
      <c r="DD532" s="21">
        <v>46.866999999999997</v>
      </c>
      <c r="DE532" s="21">
        <v>266.57952</v>
      </c>
      <c r="DF532" s="21">
        <v>275.82393000000002</v>
      </c>
      <c r="DG532" s="21">
        <v>277.61464000000001</v>
      </c>
      <c r="DH532" s="21">
        <v>261.69583</v>
      </c>
      <c r="DI532" s="21">
        <v>271.86183</v>
      </c>
      <c r="DJ532" s="21">
        <v>403.83168999999998</v>
      </c>
      <c r="DK532" s="21">
        <v>421.43835000000001</v>
      </c>
      <c r="DL532" s="21">
        <v>420.33022999999997</v>
      </c>
      <c r="DM532" s="21">
        <v>396.43351000000001</v>
      </c>
      <c r="DN532" s="21">
        <v>411.83373999999998</v>
      </c>
      <c r="DO532" s="21">
        <v>106.81479</v>
      </c>
      <c r="DP532" s="21">
        <v>107.36761</v>
      </c>
      <c r="DQ532" s="21">
        <v>111.40643</v>
      </c>
      <c r="DR532" s="21">
        <v>104.85802</v>
      </c>
      <c r="DS532" s="21">
        <v>108.93129999999999</v>
      </c>
      <c r="DT532" s="21">
        <v>261.99329999999998</v>
      </c>
      <c r="DU532" s="21">
        <v>275.55595</v>
      </c>
      <c r="DV532" s="21">
        <v>272.64170000000001</v>
      </c>
      <c r="DW532" s="21">
        <v>257.54136</v>
      </c>
      <c r="DX532" s="21">
        <v>267.00382999999999</v>
      </c>
      <c r="DY532" s="21">
        <v>466.79964999999999</v>
      </c>
      <c r="DZ532" s="21">
        <v>487.99283000000003</v>
      </c>
      <c r="EA532" s="21">
        <v>485.81765999999999</v>
      </c>
      <c r="EB532" s="21">
        <v>458.24788999999998</v>
      </c>
      <c r="EC532" s="21">
        <v>476.04944999999998</v>
      </c>
      <c r="ED532" s="21">
        <v>85.386979999999994</v>
      </c>
      <c r="EE532" s="21">
        <v>85.106809999999996</v>
      </c>
      <c r="EF532" s="21">
        <v>89.104500000000002</v>
      </c>
      <c r="EG532" s="21">
        <v>83.822770000000006</v>
      </c>
      <c r="EH532" s="21">
        <v>87.078890000000001</v>
      </c>
    </row>
    <row r="533" spans="2:138" x14ac:dyDescent="0.25">
      <c r="B533" s="58" t="s">
        <v>689</v>
      </c>
      <c r="C533" s="21">
        <v>14838.480079999999</v>
      </c>
      <c r="D533" s="21">
        <v>15713.939710000001</v>
      </c>
      <c r="E533" s="21">
        <v>15430.710510000001</v>
      </c>
      <c r="F533" s="21">
        <v>14589.829970000001</v>
      </c>
      <c r="G533" s="21">
        <v>15121.516299999999</v>
      </c>
      <c r="H533" s="21">
        <v>39164.10673</v>
      </c>
      <c r="I533" s="21">
        <v>41474.722240000003</v>
      </c>
      <c r="J533" s="21">
        <v>40727.206819999999</v>
      </c>
      <c r="K533" s="21">
        <v>38507.779179999998</v>
      </c>
      <c r="L533" s="21">
        <v>39911.139669999997</v>
      </c>
      <c r="M533" s="21">
        <v>9435.9308099999998</v>
      </c>
      <c r="N533" s="21">
        <v>9992.6417700000002</v>
      </c>
      <c r="O533" s="21">
        <v>9812.54493</v>
      </c>
      <c r="P533" s="21">
        <v>9277.8085300000002</v>
      </c>
      <c r="Q533" s="21">
        <v>9615.9176700000007</v>
      </c>
      <c r="R533" s="21">
        <v>282.89262000000002</v>
      </c>
      <c r="S533" s="21">
        <v>292.61009999999999</v>
      </c>
      <c r="T533" s="21">
        <v>294.56218000000001</v>
      </c>
      <c r="U533" s="21">
        <v>277.71006999999997</v>
      </c>
      <c r="V533" s="21">
        <v>288.49819000000002</v>
      </c>
      <c r="W533" s="21">
        <v>-235.35457</v>
      </c>
      <c r="X533" s="21">
        <v>-257.12040999999999</v>
      </c>
      <c r="Y533" s="21">
        <v>-244.35736</v>
      </c>
      <c r="Z533" s="21">
        <v>-231.04268999999999</v>
      </c>
      <c r="AA533" s="21">
        <v>-240.01836</v>
      </c>
      <c r="AB533" s="21">
        <v>10044.93714</v>
      </c>
      <c r="AC533" s="21">
        <v>10637.582829999999</v>
      </c>
      <c r="AD533" s="21">
        <v>10445.852199999999</v>
      </c>
      <c r="AE533" s="21">
        <v>9876.6088600000003</v>
      </c>
      <c r="AF533" s="21">
        <v>10236.54904</v>
      </c>
      <c r="AG533" s="21">
        <v>62.629219999999997</v>
      </c>
      <c r="AH533" s="21">
        <v>64.797920000000005</v>
      </c>
      <c r="AI533" s="21">
        <v>65.232389999999995</v>
      </c>
      <c r="AJ533" s="21">
        <v>61.574210000000001</v>
      </c>
      <c r="AK533" s="21">
        <v>63.838830000000002</v>
      </c>
      <c r="AL533" s="21">
        <v>121.42241</v>
      </c>
      <c r="AM533" s="21">
        <v>127.49014</v>
      </c>
      <c r="AN533" s="21">
        <v>126.36945</v>
      </c>
      <c r="AO533" s="21">
        <v>119.35928</v>
      </c>
      <c r="AP533" s="21">
        <v>123.74915</v>
      </c>
      <c r="AQ533" s="21">
        <v>229.63845000000001</v>
      </c>
      <c r="AR533" s="21">
        <v>242.20056</v>
      </c>
      <c r="AS533" s="21">
        <v>238.93338</v>
      </c>
      <c r="AT533" s="21">
        <v>225.73661000000001</v>
      </c>
      <c r="AU533" s="21">
        <v>234.03561999999999</v>
      </c>
      <c r="AV533" s="21">
        <v>-135.02679000000001</v>
      </c>
      <c r="AW533" s="21">
        <v>-144.25685999999999</v>
      </c>
      <c r="AX533" s="21">
        <v>-140.39192</v>
      </c>
      <c r="AY533" s="21">
        <v>-132.75924000000001</v>
      </c>
      <c r="AZ533" s="21">
        <v>-137.63713000000001</v>
      </c>
      <c r="BA533" s="21">
        <v>-1028.6310599999999</v>
      </c>
      <c r="BB533" s="21">
        <v>-1090.5897</v>
      </c>
      <c r="BC533" s="21">
        <v>-1069.89239</v>
      </c>
      <c r="BD533" s="21">
        <v>-1011.14845</v>
      </c>
      <c r="BE533" s="21">
        <v>-1048.2478699999999</v>
      </c>
      <c r="BF533" s="21">
        <v>-1748.8271299999999</v>
      </c>
      <c r="BG533" s="21">
        <v>-1853.8940399999999</v>
      </c>
      <c r="BH533" s="21">
        <v>-1818.99548</v>
      </c>
      <c r="BI533" s="21">
        <v>-1719.5563</v>
      </c>
      <c r="BJ533" s="21">
        <v>-1782.62871</v>
      </c>
      <c r="BK533" s="21">
        <v>-6494.9268899999997</v>
      </c>
      <c r="BL533" s="21">
        <v>-6882.6575800000001</v>
      </c>
      <c r="BM533" s="21">
        <v>-6757.1788399999996</v>
      </c>
      <c r="BN533" s="21">
        <v>-6384.5599000000002</v>
      </c>
      <c r="BO533" s="21">
        <v>-6620.3269200000004</v>
      </c>
      <c r="BP533" s="21">
        <v>161.36725000000001</v>
      </c>
      <c r="BQ533" s="21">
        <v>161.05042</v>
      </c>
      <c r="BR533" s="21">
        <v>168.32513</v>
      </c>
      <c r="BS533" s="21">
        <v>158.41111000000001</v>
      </c>
      <c r="BT533" s="21">
        <v>164.56468000000001</v>
      </c>
      <c r="BU533" s="21">
        <v>4.8597299999999999</v>
      </c>
      <c r="BV533" s="21">
        <v>2.0908899999999999</v>
      </c>
      <c r="BW533" s="21">
        <v>5.2131999999999996</v>
      </c>
      <c r="BX533" s="21">
        <v>4.7801</v>
      </c>
      <c r="BY533" s="21">
        <v>4.9525800000000002</v>
      </c>
      <c r="BZ533" s="21">
        <v>398.52958999999998</v>
      </c>
      <c r="CA533" s="21">
        <v>419.91667999999999</v>
      </c>
      <c r="CB533" s="21">
        <v>414.64801</v>
      </c>
      <c r="CC533" s="21">
        <v>391.86955999999998</v>
      </c>
      <c r="CD533" s="21">
        <v>406.23056000000003</v>
      </c>
      <c r="CE533" s="21">
        <v>-1.9000000000000001E-4</v>
      </c>
      <c r="CF533" s="21">
        <v>321.69848000000002</v>
      </c>
      <c r="CG533" s="21">
        <v>332.71262000000002</v>
      </c>
      <c r="CH533" s="21">
        <v>334.97877999999997</v>
      </c>
      <c r="CI533" s="21">
        <v>315.80500999999998</v>
      </c>
      <c r="CJ533" s="21">
        <v>328.07299</v>
      </c>
      <c r="CK533" s="21">
        <v>404.94236999999998</v>
      </c>
      <c r="CL533" s="21">
        <v>421.29331000000002</v>
      </c>
      <c r="CM533" s="21">
        <v>421.5147</v>
      </c>
      <c r="CN533" s="21">
        <v>397.52386000000001</v>
      </c>
      <c r="CO533" s="21">
        <v>412.96643</v>
      </c>
      <c r="CP533" s="21">
        <v>223.89911000000001</v>
      </c>
      <c r="CQ533" s="21">
        <v>229.38502</v>
      </c>
      <c r="CR533" s="21">
        <v>233.25478000000001</v>
      </c>
      <c r="CS533" s="21">
        <v>219.79736</v>
      </c>
      <c r="CT533" s="21">
        <v>228.33569</v>
      </c>
      <c r="CU533" s="21">
        <v>94.431139999999999</v>
      </c>
      <c r="CV533" s="21">
        <v>92.497829999999993</v>
      </c>
      <c r="CW533" s="21">
        <v>98.608710000000002</v>
      </c>
      <c r="CX533" s="21">
        <v>92.701250000000002</v>
      </c>
      <c r="CY533" s="21">
        <v>96.302220000000005</v>
      </c>
      <c r="CZ533" s="21">
        <v>-62.717280000000002</v>
      </c>
      <c r="DA533" s="21">
        <v>-74.318160000000006</v>
      </c>
      <c r="DB533" s="21">
        <v>-64.797539999999998</v>
      </c>
      <c r="DC533" s="21">
        <v>-61.568159999999999</v>
      </c>
      <c r="DD533" s="21">
        <v>-63.960180000000001</v>
      </c>
      <c r="DE533" s="21">
        <v>-283.04106000000002</v>
      </c>
      <c r="DF533" s="21">
        <v>-307.6927</v>
      </c>
      <c r="DG533" s="21">
        <v>-293.92318</v>
      </c>
      <c r="DH533" s="21">
        <v>-277.85556000000003</v>
      </c>
      <c r="DI533" s="21">
        <v>-288.64980000000003</v>
      </c>
      <c r="DJ533" s="21">
        <v>-428.18961000000002</v>
      </c>
      <c r="DK533" s="21">
        <v>-461.58506999999997</v>
      </c>
      <c r="DL533" s="21">
        <v>-444.86977999999999</v>
      </c>
      <c r="DM533" s="21">
        <v>-420.34494000000001</v>
      </c>
      <c r="DN533" s="21">
        <v>-436.67453</v>
      </c>
      <c r="DO533" s="21">
        <v>97.368049999999997</v>
      </c>
      <c r="DP533" s="21">
        <v>96.846580000000003</v>
      </c>
      <c r="DQ533" s="21">
        <v>101.58325000000001</v>
      </c>
      <c r="DR533" s="21">
        <v>95.584350000000001</v>
      </c>
      <c r="DS533" s="21">
        <v>99.297370000000001</v>
      </c>
      <c r="DT533" s="21">
        <v>114.48484000000001</v>
      </c>
      <c r="DU533" s="21">
        <v>119.13083</v>
      </c>
      <c r="DV533" s="21">
        <v>119.20093</v>
      </c>
      <c r="DW533" s="21">
        <v>112.53985</v>
      </c>
      <c r="DX533" s="21">
        <v>116.6739</v>
      </c>
      <c r="DY533" s="21">
        <v>404.82850000000002</v>
      </c>
      <c r="DZ533" s="21">
        <v>421.66086999999999</v>
      </c>
      <c r="EA533" s="21">
        <v>421.37556999999998</v>
      </c>
      <c r="EB533" s="21">
        <v>397.41206</v>
      </c>
      <c r="EC533" s="21">
        <v>412.8503</v>
      </c>
      <c r="ED533" s="21">
        <v>-193.12430000000001</v>
      </c>
      <c r="EE533" s="21">
        <v>-210.74421000000001</v>
      </c>
      <c r="EF533" s="21">
        <v>-200.5129</v>
      </c>
      <c r="EG533" s="21">
        <v>-189.58611999999999</v>
      </c>
      <c r="EH533" s="21">
        <v>-196.95125999999999</v>
      </c>
    </row>
    <row r="534" spans="2:138" x14ac:dyDescent="0.25">
      <c r="B534" s="58" t="s">
        <v>690</v>
      </c>
      <c r="C534" s="21">
        <v>7155.7353400000002</v>
      </c>
      <c r="D534" s="21">
        <v>7577.9185699999998</v>
      </c>
      <c r="E534" s="21">
        <v>7441.3336099999997</v>
      </c>
      <c r="F534" s="21">
        <v>7035.8258599999999</v>
      </c>
      <c r="G534" s="21">
        <v>7292.2272300000004</v>
      </c>
      <c r="H534" s="21">
        <v>1962.0779199999999</v>
      </c>
      <c r="I534" s="21">
        <v>2077.8371699999998</v>
      </c>
      <c r="J534" s="21">
        <v>2040.3874900000001</v>
      </c>
      <c r="K534" s="21">
        <v>1929.1966399999999</v>
      </c>
      <c r="L534" s="21">
        <v>1999.50343</v>
      </c>
      <c r="M534" s="21">
        <v>-18372.23546</v>
      </c>
      <c r="N534" s="21">
        <v>-19456.179919999999</v>
      </c>
      <c r="O534" s="21">
        <v>-19105.522239999998</v>
      </c>
      <c r="P534" s="21">
        <v>-18064.363369999999</v>
      </c>
      <c r="Q534" s="21">
        <v>-18722.679</v>
      </c>
      <c r="R534" s="21">
        <v>-161.67478</v>
      </c>
      <c r="S534" s="21">
        <v>-70.090280000000007</v>
      </c>
      <c r="T534" s="21">
        <v>-151.83152999999999</v>
      </c>
      <c r="U534" s="21">
        <v>-132.47201000000001</v>
      </c>
      <c r="V534" s="21">
        <v>-245.40702999999999</v>
      </c>
      <c r="W534" s="21">
        <v>-720.18687999999997</v>
      </c>
      <c r="X534" s="21">
        <v>-666.11383999999998</v>
      </c>
      <c r="Y534" s="21">
        <v>-735.69635000000005</v>
      </c>
      <c r="Z534" s="21">
        <v>-681.16443000000004</v>
      </c>
      <c r="AA534" s="21">
        <v>-815.83221000000003</v>
      </c>
      <c r="AB534" s="21">
        <v>-17265.248250000001</v>
      </c>
      <c r="AC534" s="21">
        <v>-18283.88826</v>
      </c>
      <c r="AD534" s="21">
        <v>-17954.34146</v>
      </c>
      <c r="AE534" s="21">
        <v>-16975.92542</v>
      </c>
      <c r="AF534" s="21">
        <v>-17594.590970000001</v>
      </c>
      <c r="AG534" s="21">
        <v>-1.14513</v>
      </c>
      <c r="AH534" s="21">
        <v>20.57301</v>
      </c>
      <c r="AI534" s="21">
        <v>2.9348800000000002</v>
      </c>
      <c r="AJ534" s="21">
        <v>4.7913199999999998</v>
      </c>
      <c r="AK534" s="21">
        <v>-17.887270000000001</v>
      </c>
      <c r="AL534" s="21">
        <v>20.835819999999998</v>
      </c>
      <c r="AM534" s="21">
        <v>38.006790000000002</v>
      </c>
      <c r="AN534" s="21">
        <v>24.63429</v>
      </c>
      <c r="AO534" s="21">
        <v>24.80396</v>
      </c>
      <c r="AP534" s="21">
        <v>8.9695400000000003</v>
      </c>
      <c r="AQ534" s="21">
        <v>-107.6883</v>
      </c>
      <c r="AR534" s="21">
        <v>-99.154889999999995</v>
      </c>
      <c r="AS534" s="21">
        <v>-109.19972</v>
      </c>
      <c r="AT534" s="21">
        <v>-101.80109</v>
      </c>
      <c r="AU534" s="21">
        <v>-121.20205</v>
      </c>
      <c r="AV534" s="21">
        <v>-669.30521999999996</v>
      </c>
      <c r="AW534" s="21">
        <v>-692.51532999999995</v>
      </c>
      <c r="AX534" s="21">
        <v>-693.06017999999995</v>
      </c>
      <c r="AY534" s="21">
        <v>-653.51463000000001</v>
      </c>
      <c r="AZ534" s="21">
        <v>-695.05253000000005</v>
      </c>
      <c r="BA534" s="21">
        <v>-1638.0061900000001</v>
      </c>
      <c r="BB534" s="21">
        <v>-1720.21732</v>
      </c>
      <c r="BC534" s="21">
        <v>-1701.09076</v>
      </c>
      <c r="BD534" s="21">
        <v>-1606.1162899999999</v>
      </c>
      <c r="BE534" s="21">
        <v>-1680.70217</v>
      </c>
      <c r="BF534" s="21">
        <v>-2484.0362399999999</v>
      </c>
      <c r="BG534" s="21">
        <v>-2616.89167</v>
      </c>
      <c r="BH534" s="21">
        <v>-2581.07737</v>
      </c>
      <c r="BI534" s="21">
        <v>-2438.35673</v>
      </c>
      <c r="BJ534" s="21">
        <v>-2543.63933</v>
      </c>
      <c r="BK534" s="21">
        <v>2298.92173</v>
      </c>
      <c r="BL534" s="21">
        <v>2436.1615299999999</v>
      </c>
      <c r="BM534" s="21">
        <v>2391.7475199999999</v>
      </c>
      <c r="BN534" s="21">
        <v>2259.8566099999998</v>
      </c>
      <c r="BO534" s="21">
        <v>2343.30789</v>
      </c>
      <c r="BP534" s="21">
        <v>4.14689</v>
      </c>
      <c r="BQ534" s="21">
        <v>137.37683999999999</v>
      </c>
      <c r="BR534" s="21">
        <v>23.223320000000001</v>
      </c>
      <c r="BS534" s="21">
        <v>39.126080000000002</v>
      </c>
      <c r="BT534" s="21">
        <v>-105.14561999999999</v>
      </c>
      <c r="BU534" s="21">
        <v>-44.073700000000002</v>
      </c>
      <c r="BV534" s="21">
        <v>-4.9177</v>
      </c>
      <c r="BW534" s="21">
        <v>-38.609549999999999</v>
      </c>
      <c r="BX534" s="21">
        <v>-31.608039999999999</v>
      </c>
      <c r="BY534" s="21">
        <v>-78.193280000000001</v>
      </c>
      <c r="BZ534" s="21">
        <v>-361.34622000000002</v>
      </c>
      <c r="CA534" s="21">
        <v>-351.24281999999999</v>
      </c>
      <c r="CB534" s="21">
        <v>-370.23772000000002</v>
      </c>
      <c r="CC534" s="21">
        <v>-346.56880000000001</v>
      </c>
      <c r="CD534" s="21">
        <v>-393.14375999999999</v>
      </c>
      <c r="CE534" s="21">
        <v>48.466009999999997</v>
      </c>
      <c r="CF534" s="21">
        <v>42.28351</v>
      </c>
      <c r="CG534" s="21">
        <v>160.48522</v>
      </c>
      <c r="CH534" s="21">
        <v>63.534880000000001</v>
      </c>
      <c r="CI534" s="21">
        <v>71.553569999999993</v>
      </c>
      <c r="CJ534" s="21">
        <v>-48.463120000000004</v>
      </c>
      <c r="CK534" s="21">
        <v>-4.2983000000000002</v>
      </c>
      <c r="CL534" s="21">
        <v>106.16618</v>
      </c>
      <c r="CM534" s="21">
        <v>12.35568</v>
      </c>
      <c r="CN534" s="21">
        <v>24.49494</v>
      </c>
      <c r="CO534" s="21">
        <v>-93.473349999999996</v>
      </c>
      <c r="CP534" s="21">
        <v>-290.4794</v>
      </c>
      <c r="CQ534" s="21">
        <v>-197.12528</v>
      </c>
      <c r="CR534" s="21">
        <v>-283.47726999999998</v>
      </c>
      <c r="CS534" s="21">
        <v>-256.23790000000002</v>
      </c>
      <c r="CT534" s="21">
        <v>-383.96422999999999</v>
      </c>
      <c r="CU534" s="21">
        <v>-421.86504000000002</v>
      </c>
      <c r="CV534" s="21">
        <v>-343.61550999999997</v>
      </c>
      <c r="CW534" s="21">
        <v>-421.08247</v>
      </c>
      <c r="CX534" s="21">
        <v>-386.76123999999999</v>
      </c>
      <c r="CY534" s="21">
        <v>-513.11246000000006</v>
      </c>
      <c r="CZ534" s="21">
        <v>-569.81442000000004</v>
      </c>
      <c r="DA534" s="21">
        <v>-498.74542000000002</v>
      </c>
      <c r="DB534" s="21">
        <v>-574.61760000000004</v>
      </c>
      <c r="DC534" s="21">
        <v>-531.42091000000005</v>
      </c>
      <c r="DD534" s="21">
        <v>-665.59960000000001</v>
      </c>
      <c r="DE534" s="21">
        <v>-803.14738</v>
      </c>
      <c r="DF534" s="21">
        <v>-750.64751000000001</v>
      </c>
      <c r="DG534" s="21">
        <v>-817.99841000000004</v>
      </c>
      <c r="DH534" s="21">
        <v>-761.60775000000001</v>
      </c>
      <c r="DI534" s="21">
        <v>-900.09259999999995</v>
      </c>
      <c r="DJ534" s="21">
        <v>-971.10892999999999</v>
      </c>
      <c r="DK534" s="21">
        <v>-928.60564999999997</v>
      </c>
      <c r="DL534" s="21">
        <v>-992.84335999999996</v>
      </c>
      <c r="DM534" s="21">
        <v>-926.71356000000003</v>
      </c>
      <c r="DN534" s="21">
        <v>-1070.79421</v>
      </c>
      <c r="DO534" s="21">
        <v>-364.19772999999998</v>
      </c>
      <c r="DP534" s="21">
        <v>-299.94121000000001</v>
      </c>
      <c r="DQ534" s="21">
        <v>-365.55727000000002</v>
      </c>
      <c r="DR534" s="21">
        <v>-335.17894000000001</v>
      </c>
      <c r="DS534" s="21">
        <v>-440.78798999999998</v>
      </c>
      <c r="DT534" s="21">
        <v>22.45675</v>
      </c>
      <c r="DU534" s="21">
        <v>53.652250000000002</v>
      </c>
      <c r="DV534" s="21">
        <v>28.88231</v>
      </c>
      <c r="DW534" s="21">
        <v>30.21396</v>
      </c>
      <c r="DX534" s="21">
        <v>-0.18096000000000001</v>
      </c>
      <c r="DY534" s="21">
        <v>56.934359999999998</v>
      </c>
      <c r="DZ534" s="21">
        <v>166.28530000000001</v>
      </c>
      <c r="EA534" s="21">
        <v>76.93853</v>
      </c>
      <c r="EB534" s="21">
        <v>83.093320000000006</v>
      </c>
      <c r="EC534" s="21">
        <v>-25.059850000000001</v>
      </c>
      <c r="ED534" s="21">
        <v>-603.72866999999997</v>
      </c>
      <c r="EE534" s="21">
        <v>-559.64454000000001</v>
      </c>
      <c r="EF534" s="21">
        <v>-614.28305999999998</v>
      </c>
      <c r="EG534" s="21">
        <v>-571.62058000000002</v>
      </c>
      <c r="EH534" s="21">
        <v>-679.52187000000004</v>
      </c>
    </row>
    <row r="535" spans="2:138" x14ac:dyDescent="0.25">
      <c r="B535" s="58" t="s">
        <v>691</v>
      </c>
      <c r="C535" s="21">
        <v>6941.6067700000003</v>
      </c>
      <c r="D535" s="21">
        <v>7351.1565600000004</v>
      </c>
      <c r="E535" s="21">
        <v>7218.6587799999998</v>
      </c>
      <c r="F535" s="21">
        <v>6825.2854699999998</v>
      </c>
      <c r="G535" s="21">
        <v>7074.0142699999997</v>
      </c>
      <c r="H535" s="21">
        <v>-44569.443359999997</v>
      </c>
      <c r="I535" s="21">
        <v>-47198.964520000001</v>
      </c>
      <c r="J535" s="21">
        <v>-46348.2788</v>
      </c>
      <c r="K535" s="21">
        <v>-43822.531049999998</v>
      </c>
      <c r="L535" s="21">
        <v>-45419.580009999998</v>
      </c>
      <c r="M535" s="21">
        <v>-32693.794750000001</v>
      </c>
      <c r="N535" s="21">
        <v>-34622.697619999999</v>
      </c>
      <c r="O535" s="21">
        <v>-33998.694609999999</v>
      </c>
      <c r="P535" s="21">
        <v>-32145.929629999999</v>
      </c>
      <c r="Q535" s="21">
        <v>-33317.416700000002</v>
      </c>
      <c r="R535" s="21">
        <v>-732.25426000000004</v>
      </c>
      <c r="S535" s="21">
        <v>-679.59729000000004</v>
      </c>
      <c r="T535" s="21">
        <v>-748.56254000000001</v>
      </c>
      <c r="U535" s="21">
        <v>-694.35915999999997</v>
      </c>
      <c r="V535" s="21">
        <v>-829.73026000000004</v>
      </c>
      <c r="W535" s="21">
        <v>-837.94260999999995</v>
      </c>
      <c r="X535" s="21">
        <v>-794.70776999999998</v>
      </c>
      <c r="Y535" s="21">
        <v>-861.46045000000004</v>
      </c>
      <c r="Z535" s="21">
        <v>-798.35851000000002</v>
      </c>
      <c r="AA535" s="21">
        <v>-938.85123999999996</v>
      </c>
      <c r="AB535" s="21">
        <v>-32267.07429</v>
      </c>
      <c r="AC535" s="21">
        <v>-34170.813679999999</v>
      </c>
      <c r="AD535" s="21">
        <v>-33554.92267</v>
      </c>
      <c r="AE535" s="21">
        <v>-31726.358</v>
      </c>
      <c r="AF535" s="21">
        <v>-32882.583890000002</v>
      </c>
      <c r="AG535" s="21">
        <v>-3.70791</v>
      </c>
      <c r="AH535" s="21">
        <v>17.070260000000001</v>
      </c>
      <c r="AI535" s="21">
        <v>-0.46783000000000002</v>
      </c>
      <c r="AJ535" s="21">
        <v>1.9812700000000001</v>
      </c>
      <c r="AK535" s="21">
        <v>-21.18468</v>
      </c>
      <c r="AL535" s="21">
        <v>-91.744280000000003</v>
      </c>
      <c r="AM535" s="21">
        <v>-81.853020000000001</v>
      </c>
      <c r="AN535" s="21">
        <v>-93.021039999999999</v>
      </c>
      <c r="AO535" s="21">
        <v>-86.078050000000005</v>
      </c>
      <c r="AP535" s="21">
        <v>-106.26043</v>
      </c>
      <c r="AQ535" s="21">
        <v>-581.99564999999996</v>
      </c>
      <c r="AR535" s="21">
        <v>-602.21937000000003</v>
      </c>
      <c r="AS535" s="21">
        <v>-603.10533999999996</v>
      </c>
      <c r="AT535" s="21">
        <v>-568.26279999999997</v>
      </c>
      <c r="AU535" s="21">
        <v>-605.01408000000004</v>
      </c>
      <c r="AV535" s="21">
        <v>-1001.9971</v>
      </c>
      <c r="AW535" s="21">
        <v>-1045.6489099999999</v>
      </c>
      <c r="AX535" s="21">
        <v>-1039.6975600000001</v>
      </c>
      <c r="AY535" s="21">
        <v>-980.85530000000006</v>
      </c>
      <c r="AZ535" s="21">
        <v>-1034.6656700000001</v>
      </c>
      <c r="BA535" s="21">
        <v>-1111.8012699999999</v>
      </c>
      <c r="BB535" s="21">
        <v>-1163.3360399999999</v>
      </c>
      <c r="BC535" s="21">
        <v>-1154.24548</v>
      </c>
      <c r="BD535" s="21">
        <v>-1089.0352700000001</v>
      </c>
      <c r="BE535" s="21">
        <v>-1144.98813</v>
      </c>
      <c r="BF535" s="21">
        <v>-1375.0577900000001</v>
      </c>
      <c r="BG535" s="21">
        <v>-1442.3782799999999</v>
      </c>
      <c r="BH535" s="21">
        <v>-1428.05564</v>
      </c>
      <c r="BI535" s="21">
        <v>-1348.10715</v>
      </c>
      <c r="BJ535" s="21">
        <v>-1413.8166000000001</v>
      </c>
      <c r="BK535" s="21">
        <v>8702.9549700000007</v>
      </c>
      <c r="BL535" s="21">
        <v>9222.49935</v>
      </c>
      <c r="BM535" s="21">
        <v>9054.3626100000001</v>
      </c>
      <c r="BN535" s="21">
        <v>8555.0674099999997</v>
      </c>
      <c r="BO535" s="21">
        <v>8870.9862499999999</v>
      </c>
      <c r="BP535" s="21">
        <v>-19.601140000000001</v>
      </c>
      <c r="BQ535" s="21">
        <v>107.39655999999999</v>
      </c>
      <c r="BR535" s="21">
        <v>-5.90442</v>
      </c>
      <c r="BS535" s="21">
        <v>13.605219999999999</v>
      </c>
      <c r="BT535" s="21">
        <v>-133.4367</v>
      </c>
      <c r="BU535" s="21">
        <v>-42.532499999999999</v>
      </c>
      <c r="BV535" s="21">
        <v>-4.8496899999999998</v>
      </c>
      <c r="BW535" s="21">
        <v>-38.4726</v>
      </c>
      <c r="BX535" s="21">
        <v>-30.677289999999999</v>
      </c>
      <c r="BY535" s="21">
        <v>-77.986159999999998</v>
      </c>
      <c r="BZ535" s="21">
        <v>-1474.6982</v>
      </c>
      <c r="CA535" s="21">
        <v>-1532.0908300000001</v>
      </c>
      <c r="CB535" s="21">
        <v>-1529.40077</v>
      </c>
      <c r="CC535" s="21">
        <v>-1441.7829300000001</v>
      </c>
      <c r="CD535" s="21">
        <v>-1528.9137900000001</v>
      </c>
      <c r="CE535" s="21">
        <v>47.909660000000002</v>
      </c>
      <c r="CF535" s="21">
        <v>-279.30950000000001</v>
      </c>
      <c r="CG535" s="21">
        <v>-185.03843000000001</v>
      </c>
      <c r="CH535" s="21">
        <v>-274.64594</v>
      </c>
      <c r="CI535" s="21">
        <v>-246.08358000000001</v>
      </c>
      <c r="CJ535" s="21">
        <v>-379.51150000000001</v>
      </c>
      <c r="CK535" s="21">
        <v>-525.38770999999997</v>
      </c>
      <c r="CL535" s="21">
        <v>-451.14380999999997</v>
      </c>
      <c r="CM535" s="21">
        <v>-533.24014999999997</v>
      </c>
      <c r="CN535" s="21">
        <v>-488.94281000000001</v>
      </c>
      <c r="CO535" s="21">
        <v>-627.69415000000004</v>
      </c>
      <c r="CP535" s="21">
        <v>-824.47190000000001</v>
      </c>
      <c r="CQ535" s="21">
        <v>-768.09358999999995</v>
      </c>
      <c r="CR535" s="21">
        <v>-842.45182999999997</v>
      </c>
      <c r="CS535" s="21">
        <v>-782.35874000000001</v>
      </c>
      <c r="CT535" s="21">
        <v>-931.28872999999999</v>
      </c>
      <c r="CU535" s="21">
        <v>-756.42295999999999</v>
      </c>
      <c r="CV535" s="21">
        <v>-702.52882999999997</v>
      </c>
      <c r="CW535" s="21">
        <v>-772.39598000000001</v>
      </c>
      <c r="CX535" s="21">
        <v>-716.97005000000001</v>
      </c>
      <c r="CY535" s="21">
        <v>-857.04273999999998</v>
      </c>
      <c r="CZ535" s="21">
        <v>-885.00001999999995</v>
      </c>
      <c r="DA535" s="21">
        <v>-837.15423999999996</v>
      </c>
      <c r="DB535" s="21">
        <v>-905.84771999999998</v>
      </c>
      <c r="DC535" s="21">
        <v>-842.64266999999995</v>
      </c>
      <c r="DD535" s="21">
        <v>-989.85487000000001</v>
      </c>
      <c r="DE535" s="21">
        <v>-857.60391000000004</v>
      </c>
      <c r="DF535" s="21">
        <v>-812.00369000000001</v>
      </c>
      <c r="DG535" s="21">
        <v>-877.91426999999999</v>
      </c>
      <c r="DH535" s="21">
        <v>-816.72745999999995</v>
      </c>
      <c r="DI535" s="21">
        <v>-958.60532999999998</v>
      </c>
      <c r="DJ535" s="21">
        <v>-901.55579</v>
      </c>
      <c r="DK535" s="21">
        <v>-858.27275999999995</v>
      </c>
      <c r="DL535" s="21">
        <v>-923.79830000000004</v>
      </c>
      <c r="DM535" s="21">
        <v>-860.01913000000002</v>
      </c>
      <c r="DN535" s="21">
        <v>-1002.99448</v>
      </c>
      <c r="DO535" s="21">
        <v>-690.97857999999997</v>
      </c>
      <c r="DP535" s="21">
        <v>-650.02684999999997</v>
      </c>
      <c r="DQ535" s="21">
        <v>-708.25615000000005</v>
      </c>
      <c r="DR535" s="21">
        <v>-657.42330000000004</v>
      </c>
      <c r="DS535" s="21">
        <v>-776.31394</v>
      </c>
      <c r="DT535" s="21">
        <v>-19.009060000000002</v>
      </c>
      <c r="DU535" s="21">
        <v>8.6340000000000003</v>
      </c>
      <c r="DV535" s="21">
        <v>-15.27065</v>
      </c>
      <c r="DW535" s="21">
        <v>-10.94659</v>
      </c>
      <c r="DX535" s="21">
        <v>-43.383710000000001</v>
      </c>
      <c r="DY535" s="21">
        <v>-410.39438000000001</v>
      </c>
      <c r="DZ535" s="21">
        <v>-333.6771</v>
      </c>
      <c r="EA535" s="21">
        <v>-412.50646</v>
      </c>
      <c r="EB535" s="21">
        <v>-377.46071000000001</v>
      </c>
      <c r="EC535" s="21">
        <v>-504.29030999999998</v>
      </c>
      <c r="ED535" s="21">
        <v>-736.89658999999995</v>
      </c>
      <c r="EE535" s="21">
        <v>-703.87597000000005</v>
      </c>
      <c r="EF535" s="21">
        <v>-755.39786000000004</v>
      </c>
      <c r="EG535" s="21">
        <v>-703.66066999999998</v>
      </c>
      <c r="EH535" s="21">
        <v>-817.60708999999997</v>
      </c>
    </row>
    <row r="536" spans="2:138" x14ac:dyDescent="0.25">
      <c r="B536" s="58" t="s">
        <v>692</v>
      </c>
      <c r="C536" s="21">
        <v>-15653.2258</v>
      </c>
      <c r="D536" s="21">
        <v>-16576.754830000002</v>
      </c>
      <c r="E536" s="21">
        <v>-16277.974190000001</v>
      </c>
      <c r="F536" s="21">
        <v>-15390.9229</v>
      </c>
      <c r="G536" s="21">
        <v>-15951.80286</v>
      </c>
      <c r="H536" s="21">
        <v>-73123.831720000002</v>
      </c>
      <c r="I536" s="21">
        <v>-77438.013099999996</v>
      </c>
      <c r="J536" s="21">
        <v>-76042.316980000003</v>
      </c>
      <c r="K536" s="21">
        <v>-71898.393710000004</v>
      </c>
      <c r="L536" s="21">
        <v>-74518.626999999993</v>
      </c>
      <c r="M536" s="21">
        <v>-60094.796240000003</v>
      </c>
      <c r="N536" s="21">
        <v>-63640.332199999997</v>
      </c>
      <c r="O536" s="21">
        <v>-62493.345930000003</v>
      </c>
      <c r="P536" s="21">
        <v>-59087.7598</v>
      </c>
      <c r="Q536" s="21">
        <v>-61241.082069999997</v>
      </c>
      <c r="R536" s="21">
        <v>-945.64431999999999</v>
      </c>
      <c r="S536" s="21">
        <v>-999.46258999999998</v>
      </c>
      <c r="T536" s="21">
        <v>-987.94295999999997</v>
      </c>
      <c r="U536" s="21">
        <v>-930.83175000000006</v>
      </c>
      <c r="V536" s="21">
        <v>-968.21848</v>
      </c>
      <c r="W536" s="21">
        <v>-1247.7116799999999</v>
      </c>
      <c r="X536" s="21">
        <v>-1319.8295599999999</v>
      </c>
      <c r="Y536" s="21">
        <v>-1302.06132</v>
      </c>
      <c r="Z536" s="21">
        <v>-1227.3334600000001</v>
      </c>
      <c r="AA536" s="21">
        <v>-1276.2911099999999</v>
      </c>
      <c r="AB536" s="21">
        <v>-59236.907460000002</v>
      </c>
      <c r="AC536" s="21">
        <v>-62731.851949999997</v>
      </c>
      <c r="AD536" s="21">
        <v>-61601.179920000002</v>
      </c>
      <c r="AE536" s="21">
        <v>-58244.24351</v>
      </c>
      <c r="AF536" s="21">
        <v>-60366.879289999997</v>
      </c>
      <c r="AG536" s="21">
        <v>-74.324449999999999</v>
      </c>
      <c r="AH536" s="21">
        <v>-78.045699999999997</v>
      </c>
      <c r="AI536" s="21">
        <v>-78.349580000000003</v>
      </c>
      <c r="AJ536" s="21">
        <v>-73.575729999999993</v>
      </c>
      <c r="AK536" s="21">
        <v>-76.631</v>
      </c>
      <c r="AL536" s="21">
        <v>-288.94164000000001</v>
      </c>
      <c r="AM536" s="21">
        <v>-305.59050000000002</v>
      </c>
      <c r="AN536" s="21">
        <v>-301.32864000000001</v>
      </c>
      <c r="AO536" s="21">
        <v>-284.39767000000001</v>
      </c>
      <c r="AP536" s="21">
        <v>-295.11768999999998</v>
      </c>
      <c r="AQ536" s="21">
        <v>-746.34415000000001</v>
      </c>
      <c r="AR536" s="21">
        <v>-790.17330000000004</v>
      </c>
      <c r="AS536" s="21">
        <v>-777.07668000000001</v>
      </c>
      <c r="AT536" s="21">
        <v>-734.00463000000002</v>
      </c>
      <c r="AU536" s="21">
        <v>-761.23117000000002</v>
      </c>
      <c r="AV536" s="21">
        <v>-1355.7476799999999</v>
      </c>
      <c r="AW536" s="21">
        <v>-1435.89011</v>
      </c>
      <c r="AX536" s="21">
        <v>-1411.0367200000001</v>
      </c>
      <c r="AY536" s="21">
        <v>-1333.3704700000001</v>
      </c>
      <c r="AZ536" s="21">
        <v>-1382.6163300000001</v>
      </c>
      <c r="BA536" s="21">
        <v>-1587.90913</v>
      </c>
      <c r="BB536" s="21">
        <v>-1681.4383600000001</v>
      </c>
      <c r="BC536" s="21">
        <v>-1652.40004</v>
      </c>
      <c r="BD536" s="21">
        <v>-1561.2660599999999</v>
      </c>
      <c r="BE536" s="21">
        <v>-1618.7900400000001</v>
      </c>
      <c r="BF536" s="21">
        <v>-2267.2024700000002</v>
      </c>
      <c r="BG536" s="21">
        <v>-2401.5311799999999</v>
      </c>
      <c r="BH536" s="21">
        <v>-2358.9609099999998</v>
      </c>
      <c r="BI536" s="21">
        <v>-2229.6095700000001</v>
      </c>
      <c r="BJ536" s="21">
        <v>-2311.62761</v>
      </c>
      <c r="BK536" s="21">
        <v>5516.1679400000003</v>
      </c>
      <c r="BL536" s="21">
        <v>5845.4691999999995</v>
      </c>
      <c r="BM536" s="21">
        <v>5738.89959</v>
      </c>
      <c r="BN536" s="21">
        <v>5422.4328100000002</v>
      </c>
      <c r="BO536" s="21">
        <v>5622.6706999999997</v>
      </c>
      <c r="BP536" s="21">
        <v>-357.10509999999999</v>
      </c>
      <c r="BQ536" s="21">
        <v>-373.80592000000001</v>
      </c>
      <c r="BR536" s="21">
        <v>-377.57580000000002</v>
      </c>
      <c r="BS536" s="21">
        <v>-354.03305999999998</v>
      </c>
      <c r="BT536" s="21">
        <v>-369.36950000000002</v>
      </c>
      <c r="BU536" s="21">
        <v>-3.34409</v>
      </c>
      <c r="BV536" s="21">
        <v>-2.1902400000000002</v>
      </c>
      <c r="BW536" s="21">
        <v>-5.5302699999999998</v>
      </c>
      <c r="BX536" s="21">
        <v>-4.2977100000000004</v>
      </c>
      <c r="BY536" s="21">
        <v>-5.1415600000000001</v>
      </c>
      <c r="BZ536" s="21">
        <v>-1722.3025299999999</v>
      </c>
      <c r="CA536" s="21">
        <v>-1823.6703199999999</v>
      </c>
      <c r="CB536" s="21">
        <v>-1792.9666299999999</v>
      </c>
      <c r="CC536" s="21">
        <v>-1694.26171</v>
      </c>
      <c r="CD536" s="21">
        <v>-1756.8721599999999</v>
      </c>
      <c r="CE536" s="21">
        <v>-1.5656699999999999</v>
      </c>
      <c r="CF536" s="21">
        <v>-627.58909000000006</v>
      </c>
      <c r="CG536" s="21">
        <v>-661.49963000000002</v>
      </c>
      <c r="CH536" s="21">
        <v>-657.82002999999997</v>
      </c>
      <c r="CI536" s="21">
        <v>-619.00251000000003</v>
      </c>
      <c r="CJ536" s="21">
        <v>-644.35113000000001</v>
      </c>
      <c r="CK536" s="21">
        <v>-835.24109999999996</v>
      </c>
      <c r="CL536" s="21">
        <v>-881.97050999999999</v>
      </c>
      <c r="CM536" s="21">
        <v>-873.60779000000002</v>
      </c>
      <c r="CN536" s="21">
        <v>-822.68879000000004</v>
      </c>
      <c r="CO536" s="21">
        <v>-856.02534000000003</v>
      </c>
      <c r="CP536" s="21">
        <v>-1045.82998</v>
      </c>
      <c r="CQ536" s="21">
        <v>-1105.4281800000001</v>
      </c>
      <c r="CR536" s="21">
        <v>-1092.54692</v>
      </c>
      <c r="CS536" s="21">
        <v>-1029.4419</v>
      </c>
      <c r="CT536" s="21">
        <v>-1070.73839</v>
      </c>
      <c r="CU536" s="21">
        <v>-1046.0555199999999</v>
      </c>
      <c r="CV536" s="21">
        <v>-1105.83421</v>
      </c>
      <c r="CW536" s="21">
        <v>-1092.47723</v>
      </c>
      <c r="CX536" s="21">
        <v>-1029.54763</v>
      </c>
      <c r="CY536" s="21">
        <v>-1070.69804</v>
      </c>
      <c r="CZ536" s="21">
        <v>-1292.7968000000001</v>
      </c>
      <c r="DA536" s="21">
        <v>-1367.50335</v>
      </c>
      <c r="DB536" s="21">
        <v>-1349.1431</v>
      </c>
      <c r="DC536" s="21">
        <v>-1271.82312</v>
      </c>
      <c r="DD536" s="21">
        <v>-1322.4001699999999</v>
      </c>
      <c r="DE536" s="21">
        <v>-1250.7866200000001</v>
      </c>
      <c r="DF536" s="21">
        <v>-1323.0910699999999</v>
      </c>
      <c r="DG536" s="21">
        <v>-1305.27594</v>
      </c>
      <c r="DH536" s="21">
        <v>-1230.4813799999999</v>
      </c>
      <c r="DI536" s="21">
        <v>-1279.4063699999999</v>
      </c>
      <c r="DJ536" s="21">
        <v>-1368.2184</v>
      </c>
      <c r="DK536" s="21">
        <v>-1447.7289900000001</v>
      </c>
      <c r="DL536" s="21">
        <v>-1427.39364</v>
      </c>
      <c r="DM536" s="21">
        <v>-1345.71164</v>
      </c>
      <c r="DN536" s="21">
        <v>-1399.1854499999999</v>
      </c>
      <c r="DO536" s="21">
        <v>-901.96653000000003</v>
      </c>
      <c r="DP536" s="21">
        <v>-953.60704999999996</v>
      </c>
      <c r="DQ536" s="21">
        <v>-941.87936000000002</v>
      </c>
      <c r="DR536" s="21">
        <v>-887.58551999999997</v>
      </c>
      <c r="DS536" s="21">
        <v>-923.14079000000004</v>
      </c>
      <c r="DT536" s="21">
        <v>-285.60525999999999</v>
      </c>
      <c r="DU536" s="21">
        <v>-301.58611999999999</v>
      </c>
      <c r="DV536" s="21">
        <v>-298.51634000000001</v>
      </c>
      <c r="DW536" s="21">
        <v>-281.44218999999998</v>
      </c>
      <c r="DX536" s="21">
        <v>-292.2706</v>
      </c>
      <c r="DY536" s="21">
        <v>-736.46154999999999</v>
      </c>
      <c r="DZ536" s="21">
        <v>-777.40295000000003</v>
      </c>
      <c r="EA536" s="21">
        <v>-770.56847000000005</v>
      </c>
      <c r="EB536" s="21">
        <v>-725.57389000000001</v>
      </c>
      <c r="EC536" s="21">
        <v>-755.00867000000005</v>
      </c>
      <c r="ED536" s="21">
        <v>-1085.9064800000001</v>
      </c>
      <c r="EE536" s="21">
        <v>-1148.9934000000001</v>
      </c>
      <c r="EF536" s="21">
        <v>-1132.85887</v>
      </c>
      <c r="EG536" s="21">
        <v>-1068.0318199999999</v>
      </c>
      <c r="EH536" s="21">
        <v>-1110.47262</v>
      </c>
    </row>
    <row r="537" spans="2:138" x14ac:dyDescent="0.25">
      <c r="B537" s="58" t="s">
        <v>693</v>
      </c>
      <c r="C537" s="21">
        <v>-11612.062959999999</v>
      </c>
      <c r="D537" s="21">
        <v>-12297.166300000001</v>
      </c>
      <c r="E537" s="21">
        <v>-12075.521280000001</v>
      </c>
      <c r="F537" s="21">
        <v>-11417.478289999999</v>
      </c>
      <c r="G537" s="21">
        <v>-11833.55696</v>
      </c>
      <c r="H537" s="21">
        <v>-50446.527540000003</v>
      </c>
      <c r="I537" s="21">
        <v>-53422.786639999998</v>
      </c>
      <c r="J537" s="21">
        <v>-52459.926500000001</v>
      </c>
      <c r="K537" s="21">
        <v>-49601.124739999999</v>
      </c>
      <c r="L537" s="21">
        <v>-51408.766210000002</v>
      </c>
      <c r="M537" s="21">
        <v>-37228.626750000003</v>
      </c>
      <c r="N537" s="21">
        <v>-39425.080410000002</v>
      </c>
      <c r="O537" s="21">
        <v>-38714.524310000001</v>
      </c>
      <c r="P537" s="21">
        <v>-36604.769350000002</v>
      </c>
      <c r="Q537" s="21">
        <v>-37938.748930000002</v>
      </c>
      <c r="R537" s="21">
        <v>-482.97079000000002</v>
      </c>
      <c r="S537" s="21">
        <v>-498.61682999999999</v>
      </c>
      <c r="T537" s="21">
        <v>-503.84242</v>
      </c>
      <c r="U537" s="21">
        <v>-475.03455000000002</v>
      </c>
      <c r="V537" s="21">
        <v>-493.32425999999998</v>
      </c>
      <c r="W537" s="21">
        <v>-574.53211999999996</v>
      </c>
      <c r="X537" s="21">
        <v>-595.60550999999998</v>
      </c>
      <c r="Y537" s="21">
        <v>-599.05137999999999</v>
      </c>
      <c r="Z537" s="21">
        <v>-564.90944000000002</v>
      </c>
      <c r="AA537" s="21">
        <v>-586.71001000000001</v>
      </c>
      <c r="AB537" s="21">
        <v>-37130.11333</v>
      </c>
      <c r="AC537" s="21">
        <v>-39320.7693</v>
      </c>
      <c r="AD537" s="21">
        <v>-38612.056060000003</v>
      </c>
      <c r="AE537" s="21">
        <v>-36507.904540000003</v>
      </c>
      <c r="AF537" s="21">
        <v>-37838.38768</v>
      </c>
      <c r="AG537" s="21">
        <v>-120.82402</v>
      </c>
      <c r="AH537" s="21">
        <v>-125.1427</v>
      </c>
      <c r="AI537" s="21">
        <v>-126.04143000000001</v>
      </c>
      <c r="AJ537" s="21">
        <v>-118.99276</v>
      </c>
      <c r="AK537" s="21">
        <v>-123.33728000000001</v>
      </c>
      <c r="AL537" s="21">
        <v>-159.64448999999999</v>
      </c>
      <c r="AM537" s="21">
        <v>-167.0204</v>
      </c>
      <c r="AN537" s="21">
        <v>-166.32848999999999</v>
      </c>
      <c r="AO537" s="21">
        <v>-157.08091999999999</v>
      </c>
      <c r="AP537" s="21">
        <v>-162.83516</v>
      </c>
      <c r="AQ537" s="21">
        <v>-380.81925999999999</v>
      </c>
      <c r="AR537" s="21">
        <v>-401.46285999999998</v>
      </c>
      <c r="AS537" s="21">
        <v>-396.38184999999999</v>
      </c>
      <c r="AT537" s="21">
        <v>-374.48829999999998</v>
      </c>
      <c r="AU537" s="21">
        <v>-388.23415</v>
      </c>
      <c r="AV537" s="21">
        <v>-614.63987999999995</v>
      </c>
      <c r="AW537" s="21">
        <v>-649.01819</v>
      </c>
      <c r="AX537" s="21">
        <v>-639.61964999999998</v>
      </c>
      <c r="AY537" s="21">
        <v>-604.47789</v>
      </c>
      <c r="AZ537" s="21">
        <v>-626.65715</v>
      </c>
      <c r="BA537" s="21">
        <v>-982.92814999999996</v>
      </c>
      <c r="BB537" s="21">
        <v>-1039.15065</v>
      </c>
      <c r="BC537" s="21">
        <v>-1022.6518600000001</v>
      </c>
      <c r="BD537" s="21">
        <v>-966.36378999999999</v>
      </c>
      <c r="BE537" s="21">
        <v>-1001.7963</v>
      </c>
      <c r="BF537" s="21">
        <v>-673.78718000000003</v>
      </c>
      <c r="BG537" s="21">
        <v>-711.84050000000002</v>
      </c>
      <c r="BH537" s="21">
        <v>-701.09186</v>
      </c>
      <c r="BI537" s="21">
        <v>-662.65473999999995</v>
      </c>
      <c r="BJ537" s="21">
        <v>-686.93592999999998</v>
      </c>
      <c r="BK537" s="21">
        <v>2008.07566</v>
      </c>
      <c r="BL537" s="21">
        <v>2127.9526999999998</v>
      </c>
      <c r="BM537" s="21">
        <v>2089.1576799999998</v>
      </c>
      <c r="BN537" s="21">
        <v>1973.9528399999999</v>
      </c>
      <c r="BO537" s="21">
        <v>2046.84635</v>
      </c>
      <c r="BP537" s="21">
        <v>-211.00255000000001</v>
      </c>
      <c r="BQ537" s="21">
        <v>-205.13516000000001</v>
      </c>
      <c r="BR537" s="21">
        <v>-221.60624999999999</v>
      </c>
      <c r="BS537" s="21">
        <v>-208.36557999999999</v>
      </c>
      <c r="BT537" s="21">
        <v>-216.24601999999999</v>
      </c>
      <c r="BU537" s="21">
        <v>-9.2244299999999999</v>
      </c>
      <c r="BV537" s="21">
        <v>-4.13835</v>
      </c>
      <c r="BW537" s="21">
        <v>-10.289849999999999</v>
      </c>
      <c r="BX537" s="21">
        <v>-9.47851</v>
      </c>
      <c r="BY537" s="21">
        <v>-9.7584499999999998</v>
      </c>
      <c r="BZ537" s="21">
        <v>-753.53182000000004</v>
      </c>
      <c r="CA537" s="21">
        <v>-794.09838000000002</v>
      </c>
      <c r="CB537" s="21">
        <v>-784.30172000000005</v>
      </c>
      <c r="CC537" s="21">
        <v>-741.24024999999995</v>
      </c>
      <c r="CD537" s="21">
        <v>-768.35904000000005</v>
      </c>
      <c r="CE537" s="21">
        <v>-0.96904999999999997</v>
      </c>
      <c r="CF537" s="21">
        <v>-451.31394</v>
      </c>
      <c r="CG537" s="21">
        <v>-463.06778000000003</v>
      </c>
      <c r="CH537" s="21">
        <v>-471.16230000000002</v>
      </c>
      <c r="CI537" s="21">
        <v>-444.09348</v>
      </c>
      <c r="CJ537" s="21">
        <v>-461.14334000000002</v>
      </c>
      <c r="CK537" s="21">
        <v>-578.64813000000004</v>
      </c>
      <c r="CL537" s="21">
        <v>-598.70600000000002</v>
      </c>
      <c r="CM537" s="21">
        <v>-603.49028999999996</v>
      </c>
      <c r="CN537" s="21">
        <v>-569.04246000000001</v>
      </c>
      <c r="CO537" s="21">
        <v>-590.97716000000003</v>
      </c>
      <c r="CP537" s="21">
        <v>-518.57416000000001</v>
      </c>
      <c r="CQ537" s="21">
        <v>-535.17367000000002</v>
      </c>
      <c r="CR537" s="21">
        <v>-541.02000999999996</v>
      </c>
      <c r="CS537" s="21">
        <v>-510.08021000000002</v>
      </c>
      <c r="CT537" s="21">
        <v>-529.70511999999997</v>
      </c>
      <c r="CU537" s="21">
        <v>-554.43375000000003</v>
      </c>
      <c r="CV537" s="21">
        <v>-574.00157000000002</v>
      </c>
      <c r="CW537" s="21">
        <v>-578.22582</v>
      </c>
      <c r="CX537" s="21">
        <v>-545.23542999999995</v>
      </c>
      <c r="CY537" s="21">
        <v>-566.22555999999997</v>
      </c>
      <c r="CZ537" s="21">
        <v>-614.67439000000002</v>
      </c>
      <c r="DA537" s="21">
        <v>-637.64306999999997</v>
      </c>
      <c r="DB537" s="21">
        <v>-640.90336000000002</v>
      </c>
      <c r="DC537" s="21">
        <v>-604.39398000000006</v>
      </c>
      <c r="DD537" s="21">
        <v>-627.67642999999998</v>
      </c>
      <c r="DE537" s="21">
        <v>-712.51895000000002</v>
      </c>
      <c r="DF537" s="21">
        <v>-742.00129000000004</v>
      </c>
      <c r="DG537" s="21">
        <v>-742.58167000000003</v>
      </c>
      <c r="DH537" s="21">
        <v>-700.40801999999996</v>
      </c>
      <c r="DI537" s="21">
        <v>-727.42750000000001</v>
      </c>
      <c r="DJ537" s="21">
        <v>-666.11856999999998</v>
      </c>
      <c r="DK537" s="21">
        <v>-692.87666999999999</v>
      </c>
      <c r="DL537" s="21">
        <v>-694.31114000000002</v>
      </c>
      <c r="DM537" s="21">
        <v>-654.84690999999998</v>
      </c>
      <c r="DN537" s="21">
        <v>-680.10765000000004</v>
      </c>
      <c r="DO537" s="21">
        <v>-462.63234</v>
      </c>
      <c r="DP537" s="21">
        <v>-478.89672999999999</v>
      </c>
      <c r="DQ537" s="21">
        <v>-482.46480000000003</v>
      </c>
      <c r="DR537" s="21">
        <v>-454.93538999999998</v>
      </c>
      <c r="DS537" s="21">
        <v>-472.47501999999997</v>
      </c>
      <c r="DT537" s="21">
        <v>-136.13354000000001</v>
      </c>
      <c r="DU537" s="21">
        <v>-140.25686999999999</v>
      </c>
      <c r="DV537" s="21">
        <v>-142.09377000000001</v>
      </c>
      <c r="DW537" s="21">
        <v>-134.10168999999999</v>
      </c>
      <c r="DX537" s="21">
        <v>-138.98400000000001</v>
      </c>
      <c r="DY537" s="21">
        <v>-572.89815999999996</v>
      </c>
      <c r="DZ537" s="21">
        <v>-593.50553000000002</v>
      </c>
      <c r="EA537" s="21">
        <v>-597.40886999999998</v>
      </c>
      <c r="EB537" s="21">
        <v>-563.34442000000001</v>
      </c>
      <c r="EC537" s="21">
        <v>-585.05589999999995</v>
      </c>
      <c r="ED537" s="21">
        <v>-477.82875999999999</v>
      </c>
      <c r="EE537" s="21">
        <v>-495.95710000000003</v>
      </c>
      <c r="EF537" s="21">
        <v>-498.17426</v>
      </c>
      <c r="EG537" s="21">
        <v>-469.81067000000002</v>
      </c>
      <c r="EH537" s="21">
        <v>-487.92237</v>
      </c>
    </row>
    <row r="538" spans="2:138" x14ac:dyDescent="0.25">
      <c r="B538" s="58" t="s">
        <v>694</v>
      </c>
      <c r="C538" s="21">
        <v>7162.9430300000004</v>
      </c>
      <c r="D538" s="21">
        <v>7585.5514999999996</v>
      </c>
      <c r="E538" s="21">
        <v>7448.8289699999996</v>
      </c>
      <c r="F538" s="21">
        <v>7042.9127699999999</v>
      </c>
      <c r="G538" s="21">
        <v>7299.5724</v>
      </c>
      <c r="H538" s="21">
        <v>16721.605629999998</v>
      </c>
      <c r="I538" s="21">
        <v>17708.151849999998</v>
      </c>
      <c r="J538" s="21">
        <v>17388.99078</v>
      </c>
      <c r="K538" s="21">
        <v>16441.378369999999</v>
      </c>
      <c r="L538" s="21">
        <v>17040.560700000002</v>
      </c>
      <c r="M538" s="21">
        <v>30362.831610000001</v>
      </c>
      <c r="N538" s="21">
        <v>32154.209869999999</v>
      </c>
      <c r="O538" s="21">
        <v>31574.69627</v>
      </c>
      <c r="P538" s="21">
        <v>29854.02752</v>
      </c>
      <c r="Q538" s="21">
        <v>30941.991300000002</v>
      </c>
      <c r="R538" s="21">
        <v>224.90763000000001</v>
      </c>
      <c r="S538" s="21">
        <v>234.10389000000001</v>
      </c>
      <c r="T538" s="21">
        <v>234.10457</v>
      </c>
      <c r="U538" s="21">
        <v>220.78738999999999</v>
      </c>
      <c r="V538" s="21">
        <v>229.36420000000001</v>
      </c>
      <c r="W538" s="21">
        <v>711.19919000000004</v>
      </c>
      <c r="X538" s="21">
        <v>749.83442000000002</v>
      </c>
      <c r="Y538" s="21">
        <v>739.78381000000002</v>
      </c>
      <c r="Z538" s="21">
        <v>698.16995999999995</v>
      </c>
      <c r="AA538" s="21">
        <v>725.29191000000003</v>
      </c>
      <c r="AB538" s="21">
        <v>28187.104579999999</v>
      </c>
      <c r="AC538" s="21">
        <v>29850.12803</v>
      </c>
      <c r="AD538" s="21">
        <v>29312.112590000001</v>
      </c>
      <c r="AE538" s="21">
        <v>27714.75848</v>
      </c>
      <c r="AF538" s="21">
        <v>28724.78685</v>
      </c>
      <c r="AG538" s="21">
        <v>35.074959999999997</v>
      </c>
      <c r="AH538" s="21">
        <v>36.230060000000002</v>
      </c>
      <c r="AI538" s="21">
        <v>36.535380000000004</v>
      </c>
      <c r="AJ538" s="21">
        <v>34.484340000000003</v>
      </c>
      <c r="AK538" s="21">
        <v>35.75215</v>
      </c>
      <c r="AL538" s="21">
        <v>17.735910000000001</v>
      </c>
      <c r="AM538" s="21">
        <v>18.105149999999998</v>
      </c>
      <c r="AN538" s="21">
        <v>18.485009999999999</v>
      </c>
      <c r="AO538" s="21">
        <v>17.43488</v>
      </c>
      <c r="AP538" s="21">
        <v>18.075430000000001</v>
      </c>
      <c r="AQ538" s="21">
        <v>166.62351000000001</v>
      </c>
      <c r="AR538" s="21">
        <v>175.87517</v>
      </c>
      <c r="AS538" s="21">
        <v>173.3603</v>
      </c>
      <c r="AT538" s="21">
        <v>163.79247000000001</v>
      </c>
      <c r="AU538" s="21">
        <v>169.81396000000001</v>
      </c>
      <c r="AV538" s="21">
        <v>996.41797999999994</v>
      </c>
      <c r="AW538" s="21">
        <v>1054.9888100000001</v>
      </c>
      <c r="AX538" s="21">
        <v>1036.5118199999999</v>
      </c>
      <c r="AY538" s="21">
        <v>979.68816000000004</v>
      </c>
      <c r="AZ538" s="21">
        <v>1015.67716</v>
      </c>
      <c r="BA538" s="21">
        <v>618.72967000000006</v>
      </c>
      <c r="BB538" s="21">
        <v>654.71079999999995</v>
      </c>
      <c r="BC538" s="21">
        <v>643.61563000000001</v>
      </c>
      <c r="BD538" s="21">
        <v>608.21433999999999</v>
      </c>
      <c r="BE538" s="21">
        <v>630.52874999999995</v>
      </c>
      <c r="BF538" s="21">
        <v>1631.1757700000001</v>
      </c>
      <c r="BG538" s="21">
        <v>1727.50144</v>
      </c>
      <c r="BH538" s="21">
        <v>1696.71108</v>
      </c>
      <c r="BI538" s="21">
        <v>1603.87483</v>
      </c>
      <c r="BJ538" s="21">
        <v>1662.70261</v>
      </c>
      <c r="BK538" s="21">
        <v>4742.4686300000003</v>
      </c>
      <c r="BL538" s="21">
        <v>5025.5820100000001</v>
      </c>
      <c r="BM538" s="21">
        <v>4933.9598800000003</v>
      </c>
      <c r="BN538" s="21">
        <v>4661.8808200000003</v>
      </c>
      <c r="BO538" s="21">
        <v>4834.0332900000003</v>
      </c>
      <c r="BP538" s="21">
        <v>82.872159999999994</v>
      </c>
      <c r="BQ538" s="21">
        <v>81.858170000000001</v>
      </c>
      <c r="BR538" s="21">
        <v>86.484639999999999</v>
      </c>
      <c r="BS538" s="21">
        <v>81.354079999999996</v>
      </c>
      <c r="BT538" s="21">
        <v>84.514160000000004</v>
      </c>
      <c r="BU538" s="21">
        <v>2.9062199999999998</v>
      </c>
      <c r="BV538" s="21">
        <v>1.2498800000000001</v>
      </c>
      <c r="BW538" s="21">
        <v>3.1165600000000002</v>
      </c>
      <c r="BX538" s="21">
        <v>2.8590399999999998</v>
      </c>
      <c r="BY538" s="21">
        <v>2.9613200000000002</v>
      </c>
      <c r="BZ538" s="21">
        <v>486.90886999999998</v>
      </c>
      <c r="CA538" s="21">
        <v>514.47583999999995</v>
      </c>
      <c r="CB538" s="21">
        <v>506.52638000000002</v>
      </c>
      <c r="CC538" s="21">
        <v>478.77170999999998</v>
      </c>
      <c r="CD538" s="21">
        <v>496.31783000000001</v>
      </c>
      <c r="CE538" s="21">
        <v>-1.9000000000000001E-4</v>
      </c>
      <c r="CF538" s="21">
        <v>-8.8022500000000008</v>
      </c>
      <c r="CG538" s="21">
        <v>-14.408759999999999</v>
      </c>
      <c r="CH538" s="21">
        <v>-8.8873700000000007</v>
      </c>
      <c r="CI538" s="21">
        <v>-8.6408699999999996</v>
      </c>
      <c r="CJ538" s="21">
        <v>-8.9768100000000004</v>
      </c>
      <c r="CK538" s="21">
        <v>62.260109999999997</v>
      </c>
      <c r="CL538" s="21">
        <v>61.138030000000001</v>
      </c>
      <c r="CM538" s="21">
        <v>64.992410000000007</v>
      </c>
      <c r="CN538" s="21">
        <v>61.119619999999998</v>
      </c>
      <c r="CO538" s="21">
        <v>63.49371</v>
      </c>
      <c r="CP538" s="21">
        <v>348.51620000000003</v>
      </c>
      <c r="CQ538" s="21">
        <v>364.81463000000002</v>
      </c>
      <c r="CR538" s="21">
        <v>362.66482999999999</v>
      </c>
      <c r="CS538" s="21">
        <v>342.13143000000002</v>
      </c>
      <c r="CT538" s="21">
        <v>355.42212999999998</v>
      </c>
      <c r="CU538" s="21">
        <v>503.35086999999999</v>
      </c>
      <c r="CV538" s="21">
        <v>529.29232000000002</v>
      </c>
      <c r="CW538" s="21">
        <v>523.66467</v>
      </c>
      <c r="CX538" s="21">
        <v>494.12945999999999</v>
      </c>
      <c r="CY538" s="21">
        <v>513.32492999999999</v>
      </c>
      <c r="CZ538" s="21">
        <v>794.90499</v>
      </c>
      <c r="DA538" s="21">
        <v>838.43839000000003</v>
      </c>
      <c r="DB538" s="21">
        <v>826.84990000000005</v>
      </c>
      <c r="DC538" s="21">
        <v>780.34223999999995</v>
      </c>
      <c r="DD538" s="21">
        <v>810.65635999999995</v>
      </c>
      <c r="DE538" s="21">
        <v>540.20006999999998</v>
      </c>
      <c r="DF538" s="21">
        <v>568.46849999999995</v>
      </c>
      <c r="DG538" s="21">
        <v>561.97915</v>
      </c>
      <c r="DH538" s="21">
        <v>530.30358000000001</v>
      </c>
      <c r="DI538" s="21">
        <v>550.90432999999996</v>
      </c>
      <c r="DJ538" s="21">
        <v>711.93456000000003</v>
      </c>
      <c r="DK538" s="21">
        <v>750.64756999999997</v>
      </c>
      <c r="DL538" s="21">
        <v>740.55579999999998</v>
      </c>
      <c r="DM538" s="21">
        <v>698.89185999999995</v>
      </c>
      <c r="DN538" s="21">
        <v>726.04184999999995</v>
      </c>
      <c r="DO538" s="21">
        <v>398.00441999999998</v>
      </c>
      <c r="DP538" s="21">
        <v>418.29656999999997</v>
      </c>
      <c r="DQ538" s="21">
        <v>414.07067000000001</v>
      </c>
      <c r="DR538" s="21">
        <v>390.71298000000002</v>
      </c>
      <c r="DS538" s="21">
        <v>405.89100999999999</v>
      </c>
      <c r="DT538" s="21">
        <v>49.849519999999998</v>
      </c>
      <c r="DU538" s="21">
        <v>51.523699999999998</v>
      </c>
      <c r="DV538" s="21">
        <v>51.920439999999999</v>
      </c>
      <c r="DW538" s="21">
        <v>49.003039999999999</v>
      </c>
      <c r="DX538" s="21">
        <v>50.80227</v>
      </c>
      <c r="DY538" s="21">
        <v>-36.558540000000001</v>
      </c>
      <c r="DZ538" s="21">
        <v>-43.380560000000003</v>
      </c>
      <c r="EA538" s="21">
        <v>-37.778880000000001</v>
      </c>
      <c r="EB538" s="21">
        <v>-35.888649999999998</v>
      </c>
      <c r="EC538" s="21">
        <v>-37.283079999999998</v>
      </c>
      <c r="ED538" s="21">
        <v>683.4588</v>
      </c>
      <c r="EE538" s="21">
        <v>721.36136999999997</v>
      </c>
      <c r="EF538" s="21">
        <v>710.89613999999995</v>
      </c>
      <c r="EG538" s="21">
        <v>670.93775000000005</v>
      </c>
      <c r="EH538" s="21">
        <v>697.00184000000002</v>
      </c>
    </row>
    <row r="539" spans="2:138" x14ac:dyDescent="0.25">
      <c r="B539" s="58" t="s">
        <v>695</v>
      </c>
      <c r="C539" s="21">
        <v>14798.28917</v>
      </c>
      <c r="D539" s="21">
        <v>15671.377549999999</v>
      </c>
      <c r="E539" s="21">
        <v>15388.915499999999</v>
      </c>
      <c r="F539" s="21">
        <v>14550.312540000001</v>
      </c>
      <c r="G539" s="21">
        <v>15080.55876</v>
      </c>
      <c r="H539" s="21">
        <v>62343.132890000001</v>
      </c>
      <c r="I539" s="21">
        <v>66021.271420000005</v>
      </c>
      <c r="J539" s="21">
        <v>64831.343780000003</v>
      </c>
      <c r="K539" s="21">
        <v>61298.362090000002</v>
      </c>
      <c r="L539" s="21">
        <v>63532.292509999999</v>
      </c>
      <c r="M539" s="21">
        <v>51018.530129999999</v>
      </c>
      <c r="N539" s="21">
        <v>54028.574999999997</v>
      </c>
      <c r="O539" s="21">
        <v>53054.820910000002</v>
      </c>
      <c r="P539" s="21">
        <v>50163.588900000002</v>
      </c>
      <c r="Q539" s="21">
        <v>51991.689570000002</v>
      </c>
      <c r="R539" s="21">
        <v>577.45746999999994</v>
      </c>
      <c r="S539" s="21">
        <v>630.76044000000002</v>
      </c>
      <c r="T539" s="21">
        <v>632.04555000000005</v>
      </c>
      <c r="U539" s="21">
        <v>581.87559999999996</v>
      </c>
      <c r="V539" s="21">
        <v>620.92525999999998</v>
      </c>
      <c r="W539" s="21">
        <v>798.34515999999996</v>
      </c>
      <c r="X539" s="21">
        <v>865.71483999999998</v>
      </c>
      <c r="Y539" s="21">
        <v>862.51016000000004</v>
      </c>
      <c r="Z539" s="21">
        <v>798.62854000000004</v>
      </c>
      <c r="AA539" s="21">
        <v>846.93170999999995</v>
      </c>
      <c r="AB539" s="21">
        <v>49486.224889999998</v>
      </c>
      <c r="AC539" s="21">
        <v>52405.884550000002</v>
      </c>
      <c r="AD539" s="21">
        <v>51461.326630000003</v>
      </c>
      <c r="AE539" s="21">
        <v>48656.958250000003</v>
      </c>
      <c r="AF539" s="21">
        <v>50430.197870000004</v>
      </c>
      <c r="AG539" s="21">
        <v>54.157089999999997</v>
      </c>
      <c r="AH539" s="21">
        <v>61.333680000000001</v>
      </c>
      <c r="AI539" s="21">
        <v>63.118690000000001</v>
      </c>
      <c r="AJ539" s="21">
        <v>56.564050000000002</v>
      </c>
      <c r="AK539" s="21">
        <v>62.169919999999998</v>
      </c>
      <c r="AL539" s="21">
        <v>108.31165</v>
      </c>
      <c r="AM539" s="21">
        <v>117.63769000000001</v>
      </c>
      <c r="AN539" s="21">
        <v>117.64126</v>
      </c>
      <c r="AO539" s="21">
        <v>108.89507999999999</v>
      </c>
      <c r="AP539" s="21">
        <v>115.49325</v>
      </c>
      <c r="AQ539" s="21">
        <v>484.44853000000001</v>
      </c>
      <c r="AR539" s="21">
        <v>515.92066999999997</v>
      </c>
      <c r="AS539" s="21">
        <v>508.59969000000001</v>
      </c>
      <c r="AT539" s="21">
        <v>478.50189</v>
      </c>
      <c r="AU539" s="21">
        <v>498.51449000000002</v>
      </c>
      <c r="AV539" s="21">
        <v>1061.84773</v>
      </c>
      <c r="AW539" s="21">
        <v>1128.1110000000001</v>
      </c>
      <c r="AX539" s="21">
        <v>1109.79871</v>
      </c>
      <c r="AY539" s="21">
        <v>1046.6069500000001</v>
      </c>
      <c r="AZ539" s="21">
        <v>1087.7794100000001</v>
      </c>
      <c r="BA539" s="21">
        <v>668.65585999999996</v>
      </c>
      <c r="BB539" s="21">
        <v>711.00341000000003</v>
      </c>
      <c r="BC539" s="21">
        <v>700.24288999999999</v>
      </c>
      <c r="BD539" s="21">
        <v>659.60707000000002</v>
      </c>
      <c r="BE539" s="21">
        <v>686.26507000000004</v>
      </c>
      <c r="BF539" s="21">
        <v>1408.0169800000001</v>
      </c>
      <c r="BG539" s="21">
        <v>1494.5977600000001</v>
      </c>
      <c r="BH539" s="21">
        <v>1469.4267600000001</v>
      </c>
      <c r="BI539" s="21">
        <v>1386.8304499999999</v>
      </c>
      <c r="BJ539" s="21">
        <v>1440.2203199999999</v>
      </c>
      <c r="BK539" s="21">
        <v>5321.4020200000004</v>
      </c>
      <c r="BL539" s="21">
        <v>5639.0762500000001</v>
      </c>
      <c r="BM539" s="21">
        <v>5536.2694199999996</v>
      </c>
      <c r="BN539" s="21">
        <v>5230.9765100000004</v>
      </c>
      <c r="BO539" s="21">
        <v>5424.1443600000002</v>
      </c>
      <c r="BP539" s="21">
        <v>98.075569999999999</v>
      </c>
      <c r="BQ539" s="21">
        <v>129.39766</v>
      </c>
      <c r="BR539" s="21">
        <v>145.18378999999999</v>
      </c>
      <c r="BS539" s="21">
        <v>116.1771</v>
      </c>
      <c r="BT539" s="21">
        <v>143.41692</v>
      </c>
      <c r="BU539" s="21">
        <v>-5.1526199999999998</v>
      </c>
      <c r="BV539" s="21">
        <v>2.5669400000000002</v>
      </c>
      <c r="BW539" s="21">
        <v>8.1993600000000004</v>
      </c>
      <c r="BX539" s="21">
        <v>1.50651</v>
      </c>
      <c r="BY539" s="21">
        <v>8.6057100000000002</v>
      </c>
      <c r="BZ539" s="21">
        <v>1112.47037</v>
      </c>
      <c r="CA539" s="21">
        <v>1184.5762199999999</v>
      </c>
      <c r="CB539" s="21">
        <v>1167.2859100000001</v>
      </c>
      <c r="CC539" s="21">
        <v>1098.80133</v>
      </c>
      <c r="CD539" s="21">
        <v>1144.3659</v>
      </c>
      <c r="CE539" s="21">
        <v>17.874580000000002</v>
      </c>
      <c r="CF539" s="21">
        <v>265.71267999999998</v>
      </c>
      <c r="CG539" s="21">
        <v>302.73023000000001</v>
      </c>
      <c r="CH539" s="21">
        <v>312.23588000000001</v>
      </c>
      <c r="CI539" s="21">
        <v>277.95200999999997</v>
      </c>
      <c r="CJ539" s="21">
        <v>307.37702999999999</v>
      </c>
      <c r="CK539" s="21">
        <v>482.33933000000002</v>
      </c>
      <c r="CL539" s="21">
        <v>531.78076999999996</v>
      </c>
      <c r="CM539" s="21">
        <v>536.36856</v>
      </c>
      <c r="CN539" s="21">
        <v>489.85365999999999</v>
      </c>
      <c r="CO539" s="21">
        <v>527.19000000000005</v>
      </c>
      <c r="CP539" s="21">
        <v>664.85082999999997</v>
      </c>
      <c r="CQ539" s="21">
        <v>725.18399999999997</v>
      </c>
      <c r="CR539" s="21">
        <v>725.83253999999999</v>
      </c>
      <c r="CS539" s="21">
        <v>669.22528</v>
      </c>
      <c r="CT539" s="21">
        <v>713.01013999999998</v>
      </c>
      <c r="CU539" s="21">
        <v>708.56388000000004</v>
      </c>
      <c r="CV539" s="21">
        <v>770.81429000000003</v>
      </c>
      <c r="CW539" s="21">
        <v>769.72229000000004</v>
      </c>
      <c r="CX539" s="21">
        <v>711.35095000000001</v>
      </c>
      <c r="CY539" s="21">
        <v>755.93195000000003</v>
      </c>
      <c r="CZ539" s="21">
        <v>912.81617000000006</v>
      </c>
      <c r="DA539" s="21">
        <v>987.94560999999999</v>
      </c>
      <c r="DB539" s="21">
        <v>982.89382999999998</v>
      </c>
      <c r="DC539" s="21">
        <v>912.25829999999996</v>
      </c>
      <c r="DD539" s="21">
        <v>965.01427000000001</v>
      </c>
      <c r="DE539" s="21">
        <v>684.36733000000004</v>
      </c>
      <c r="DF539" s="21">
        <v>744.84880999999996</v>
      </c>
      <c r="DG539" s="21">
        <v>743.98325999999997</v>
      </c>
      <c r="DH539" s="21">
        <v>687.35490000000004</v>
      </c>
      <c r="DI539" s="21">
        <v>730.66755000000001</v>
      </c>
      <c r="DJ539" s="21">
        <v>808.80722000000003</v>
      </c>
      <c r="DK539" s="21">
        <v>876.46387000000004</v>
      </c>
      <c r="DL539" s="21">
        <v>873.02205000000004</v>
      </c>
      <c r="DM539" s="21">
        <v>809.38712999999996</v>
      </c>
      <c r="DN539" s="21">
        <v>857.27491999999995</v>
      </c>
      <c r="DO539" s="21">
        <v>603.78237000000001</v>
      </c>
      <c r="DP539" s="21">
        <v>656.25557000000003</v>
      </c>
      <c r="DQ539" s="21">
        <v>655.19766000000004</v>
      </c>
      <c r="DR539" s="21">
        <v>605.55575999999996</v>
      </c>
      <c r="DS539" s="21">
        <v>643.47778000000005</v>
      </c>
      <c r="DT539" s="21">
        <v>81.471599999999995</v>
      </c>
      <c r="DU539" s="21">
        <v>91.749529999999993</v>
      </c>
      <c r="DV539" s="21">
        <v>94.087800000000001</v>
      </c>
      <c r="DW539" s="21">
        <v>84.649619999999999</v>
      </c>
      <c r="DX539" s="21">
        <v>92.62433</v>
      </c>
      <c r="DY539" s="21">
        <v>367.58685000000003</v>
      </c>
      <c r="DZ539" s="21">
        <v>408.60379999999998</v>
      </c>
      <c r="EA539" s="21">
        <v>414.69229000000001</v>
      </c>
      <c r="EB539" s="21">
        <v>376.31414999999998</v>
      </c>
      <c r="EC539" s="21">
        <v>407.80234000000002</v>
      </c>
      <c r="ED539" s="21">
        <v>738.23578999999995</v>
      </c>
      <c r="EE539" s="21">
        <v>797.73140000000001</v>
      </c>
      <c r="EF539" s="21">
        <v>793.01594</v>
      </c>
      <c r="EG539" s="21">
        <v>736.88021000000003</v>
      </c>
      <c r="EH539" s="21">
        <v>778.58596999999997</v>
      </c>
    </row>
    <row r="540" spans="2:138" x14ac:dyDescent="0.25">
      <c r="B540" s="58" t="s">
        <v>696</v>
      </c>
      <c r="C540" s="21">
        <v>41059.66992</v>
      </c>
      <c r="D540" s="21">
        <v>43482.160839999997</v>
      </c>
      <c r="E540" s="21">
        <v>42698.435189999997</v>
      </c>
      <c r="F540" s="21">
        <v>40371.62833</v>
      </c>
      <c r="G540" s="21">
        <v>41842.861559999998</v>
      </c>
      <c r="H540" s="21">
        <v>86357.869500000001</v>
      </c>
      <c r="I540" s="21">
        <v>91452.836540000004</v>
      </c>
      <c r="J540" s="21">
        <v>89804.545689999999</v>
      </c>
      <c r="K540" s="21">
        <v>84910.650269999998</v>
      </c>
      <c r="L540" s="21">
        <v>88005.096489999996</v>
      </c>
      <c r="M540" s="21">
        <v>57866.86303</v>
      </c>
      <c r="N540" s="21">
        <v>61280.95304</v>
      </c>
      <c r="O540" s="21">
        <v>60176.489730000001</v>
      </c>
      <c r="P540" s="21">
        <v>56897.161099999998</v>
      </c>
      <c r="Q540" s="21">
        <v>58970.651859999998</v>
      </c>
      <c r="R540" s="21">
        <v>648.27773000000002</v>
      </c>
      <c r="S540" s="21">
        <v>714.30493999999999</v>
      </c>
      <c r="T540" s="21">
        <v>705.35596999999996</v>
      </c>
      <c r="U540" s="21">
        <v>651.41164000000003</v>
      </c>
      <c r="V540" s="21">
        <v>693.17822000000001</v>
      </c>
      <c r="W540" s="21">
        <v>442.60552000000001</v>
      </c>
      <c r="X540" s="21">
        <v>496.77924000000002</v>
      </c>
      <c r="Y540" s="21">
        <v>492.08488</v>
      </c>
      <c r="Z540" s="21">
        <v>449.33972999999997</v>
      </c>
      <c r="AA540" s="21">
        <v>483.99545000000001</v>
      </c>
      <c r="AB540" s="21">
        <v>57276.84074</v>
      </c>
      <c r="AC540" s="21">
        <v>60656.142390000001</v>
      </c>
      <c r="AD540" s="21">
        <v>59562.882720000001</v>
      </c>
      <c r="AE540" s="21">
        <v>56317.022669999998</v>
      </c>
      <c r="AF540" s="21">
        <v>58369.42338</v>
      </c>
      <c r="AG540" s="21">
        <v>-1.4388399999999999</v>
      </c>
      <c r="AH540" s="21">
        <v>4.1784999999999997</v>
      </c>
      <c r="AI540" s="21">
        <v>5.20716</v>
      </c>
      <c r="AJ540" s="21">
        <v>1.9040299999999999</v>
      </c>
      <c r="AK540" s="21">
        <v>5.4974299999999996</v>
      </c>
      <c r="AL540" s="21">
        <v>295.52411999999998</v>
      </c>
      <c r="AM540" s="21">
        <v>317.26262000000003</v>
      </c>
      <c r="AN540" s="21">
        <v>312.34201000000002</v>
      </c>
      <c r="AO540" s="21">
        <v>292.92962</v>
      </c>
      <c r="AP540" s="21">
        <v>306.30151000000001</v>
      </c>
      <c r="AQ540" s="21">
        <v>491.81605999999999</v>
      </c>
      <c r="AR540" s="21">
        <v>524.93044999999995</v>
      </c>
      <c r="AS540" s="21">
        <v>516.21235999999999</v>
      </c>
      <c r="AT540" s="21">
        <v>485.74437999999998</v>
      </c>
      <c r="AU540" s="21">
        <v>506.02341000000001</v>
      </c>
      <c r="AV540" s="21">
        <v>668.55813000000001</v>
      </c>
      <c r="AW540" s="21">
        <v>712.76044000000002</v>
      </c>
      <c r="AX540" s="21">
        <v>700.62464</v>
      </c>
      <c r="AY540" s="21">
        <v>659.91313000000002</v>
      </c>
      <c r="AZ540" s="21">
        <v>686.87166999999999</v>
      </c>
      <c r="BA540" s="21">
        <v>-113.31814</v>
      </c>
      <c r="BB540" s="21">
        <v>-116.07432</v>
      </c>
      <c r="BC540" s="21">
        <v>-113.2238</v>
      </c>
      <c r="BD540" s="21">
        <v>-109.09205</v>
      </c>
      <c r="BE540" s="21">
        <v>-110.65389</v>
      </c>
      <c r="BF540" s="21">
        <v>464.34262000000001</v>
      </c>
      <c r="BG540" s="21">
        <v>496.02665999999999</v>
      </c>
      <c r="BH540" s="21">
        <v>487.76742999999999</v>
      </c>
      <c r="BI540" s="21">
        <v>458.93212</v>
      </c>
      <c r="BJ540" s="21">
        <v>478.26763999999997</v>
      </c>
      <c r="BK540" s="21">
        <v>9329.0005299999993</v>
      </c>
      <c r="BL540" s="21">
        <v>9885.9182500000006</v>
      </c>
      <c r="BM540" s="21">
        <v>9705.6866200000004</v>
      </c>
      <c r="BN540" s="21">
        <v>9170.4747000000007</v>
      </c>
      <c r="BO540" s="21">
        <v>9509.1191099999996</v>
      </c>
      <c r="BP540" s="21">
        <v>378.11101000000002</v>
      </c>
      <c r="BQ540" s="21">
        <v>437.88076999999998</v>
      </c>
      <c r="BR540" s="21">
        <v>436.01333</v>
      </c>
      <c r="BS540" s="21">
        <v>391.1345</v>
      </c>
      <c r="BT540" s="21">
        <v>429.11748</v>
      </c>
      <c r="BU540" s="21">
        <v>-10.6693</v>
      </c>
      <c r="BV540" s="21">
        <v>0.15623000000000001</v>
      </c>
      <c r="BW540" s="21">
        <v>2.31555</v>
      </c>
      <c r="BX540" s="21">
        <v>-3.9186999999999999</v>
      </c>
      <c r="BY540" s="21">
        <v>2.9821900000000001</v>
      </c>
      <c r="BZ540" s="21">
        <v>1147.6805300000001</v>
      </c>
      <c r="CA540" s="21">
        <v>1224.4773</v>
      </c>
      <c r="CB540" s="21">
        <v>1203.8006800000001</v>
      </c>
      <c r="CC540" s="21">
        <v>1133.4236900000001</v>
      </c>
      <c r="CD540" s="21">
        <v>1180.2579699999999</v>
      </c>
      <c r="CE540" s="21">
        <v>17.874580000000002</v>
      </c>
      <c r="CF540" s="21">
        <v>559.57806000000005</v>
      </c>
      <c r="CG540" s="21">
        <v>624.09370999999999</v>
      </c>
      <c r="CH540" s="21">
        <v>617.51768000000004</v>
      </c>
      <c r="CI540" s="21">
        <v>566.48856000000001</v>
      </c>
      <c r="CJ540" s="21">
        <v>607.18732</v>
      </c>
      <c r="CK540" s="21">
        <v>654.70357999999999</v>
      </c>
      <c r="CL540" s="21">
        <v>723.91202999999996</v>
      </c>
      <c r="CM540" s="21">
        <v>715.28017</v>
      </c>
      <c r="CN540" s="21">
        <v>659.09231999999997</v>
      </c>
      <c r="CO540" s="21">
        <v>703.04118000000005</v>
      </c>
      <c r="CP540" s="21">
        <v>701.61680000000001</v>
      </c>
      <c r="CQ540" s="21">
        <v>773.34550999999999</v>
      </c>
      <c r="CR540" s="21">
        <v>763.68095000000005</v>
      </c>
      <c r="CS540" s="21">
        <v>705.32455000000004</v>
      </c>
      <c r="CT540" s="21">
        <v>750.51987999999994</v>
      </c>
      <c r="CU540" s="21">
        <v>612.86073999999996</v>
      </c>
      <c r="CV540" s="21">
        <v>677.95524</v>
      </c>
      <c r="CW540" s="21">
        <v>669.78002000000004</v>
      </c>
      <c r="CX540" s="21">
        <v>617.38324999999998</v>
      </c>
      <c r="CY540" s="21">
        <v>658.29273000000001</v>
      </c>
      <c r="CZ540" s="21">
        <v>634.17827</v>
      </c>
      <c r="DA540" s="21">
        <v>701.17206999999996</v>
      </c>
      <c r="DB540" s="21">
        <v>692.63971000000004</v>
      </c>
      <c r="DC540" s="21">
        <v>638.67310999999995</v>
      </c>
      <c r="DD540" s="21">
        <v>680.73951999999997</v>
      </c>
      <c r="DE540" s="21">
        <v>341.18425999999999</v>
      </c>
      <c r="DF540" s="21">
        <v>389.22717999999998</v>
      </c>
      <c r="DG540" s="21">
        <v>386.60010999999997</v>
      </c>
      <c r="DH540" s="21">
        <v>350.39497</v>
      </c>
      <c r="DI540" s="21">
        <v>380.54187000000002</v>
      </c>
      <c r="DJ540" s="21">
        <v>442.48248999999998</v>
      </c>
      <c r="DK540" s="21">
        <v>496.23622</v>
      </c>
      <c r="DL540" s="21">
        <v>491.57382000000001</v>
      </c>
      <c r="DM540" s="21">
        <v>449.70517999999998</v>
      </c>
      <c r="DN540" s="21">
        <v>483.53942999999998</v>
      </c>
      <c r="DO540" s="21">
        <v>540.58600999999999</v>
      </c>
      <c r="DP540" s="21">
        <v>596.47991000000002</v>
      </c>
      <c r="DQ540" s="21">
        <v>589.14557000000002</v>
      </c>
      <c r="DR540" s="21">
        <v>543.50537999999995</v>
      </c>
      <c r="DS540" s="21">
        <v>579.00295000000006</v>
      </c>
      <c r="DT540" s="21">
        <v>335.2346</v>
      </c>
      <c r="DU540" s="21">
        <v>362.98268000000002</v>
      </c>
      <c r="DV540" s="21">
        <v>357.96364</v>
      </c>
      <c r="DW540" s="21">
        <v>334.10480000000001</v>
      </c>
      <c r="DX540" s="21">
        <v>351.25168000000002</v>
      </c>
      <c r="DY540" s="21">
        <v>611.42121999999995</v>
      </c>
      <c r="DZ540" s="21">
        <v>676.00963000000002</v>
      </c>
      <c r="EA540" s="21">
        <v>667.97227999999996</v>
      </c>
      <c r="EB540" s="21">
        <v>615.72693000000004</v>
      </c>
      <c r="EC540" s="21">
        <v>656.56948999999997</v>
      </c>
      <c r="ED540" s="21">
        <v>413.75094000000001</v>
      </c>
      <c r="EE540" s="21">
        <v>460.16959000000003</v>
      </c>
      <c r="EF540" s="21">
        <v>455.16919999999999</v>
      </c>
      <c r="EG540" s="21">
        <v>418.27942999999999</v>
      </c>
      <c r="EH540" s="21">
        <v>447.53676999999999</v>
      </c>
    </row>
    <row r="541" spans="2:138" x14ac:dyDescent="0.25">
      <c r="B541" s="58" t="s">
        <v>697</v>
      </c>
      <c r="C541" s="21">
        <v>29544.885389999999</v>
      </c>
      <c r="D541" s="21">
        <v>31288.012320000002</v>
      </c>
      <c r="E541" s="21">
        <v>30724.0749</v>
      </c>
      <c r="F541" s="21">
        <v>29049.798360000001</v>
      </c>
      <c r="G541" s="21">
        <v>30108.438559999999</v>
      </c>
      <c r="H541" s="21">
        <v>54955.21069</v>
      </c>
      <c r="I541" s="21">
        <v>58197.474410000003</v>
      </c>
      <c r="J541" s="21">
        <v>57148.55818</v>
      </c>
      <c r="K541" s="21">
        <v>54034.249600000003</v>
      </c>
      <c r="L541" s="21">
        <v>56003.449910000003</v>
      </c>
      <c r="M541" s="21">
        <v>38113.300609999998</v>
      </c>
      <c r="N541" s="21">
        <v>40361.949180000003</v>
      </c>
      <c r="O541" s="21">
        <v>39634.507949999999</v>
      </c>
      <c r="P541" s="21">
        <v>37474.618309999998</v>
      </c>
      <c r="Q541" s="21">
        <v>38840.297599999998</v>
      </c>
      <c r="R541" s="21">
        <v>337.49516999999997</v>
      </c>
      <c r="S541" s="21">
        <v>349.20940000000002</v>
      </c>
      <c r="T541" s="21">
        <v>351.42928000000001</v>
      </c>
      <c r="U541" s="21">
        <v>331.31229999999999</v>
      </c>
      <c r="V541" s="21">
        <v>344.18272999999999</v>
      </c>
      <c r="W541" s="21">
        <v>260.35066999999998</v>
      </c>
      <c r="X541" s="21">
        <v>267.29809999999998</v>
      </c>
      <c r="Y541" s="21">
        <v>271.20114999999998</v>
      </c>
      <c r="Z541" s="21">
        <v>255.58109999999999</v>
      </c>
      <c r="AA541" s="21">
        <v>265.50956000000002</v>
      </c>
      <c r="AB541" s="21">
        <v>37475.330470000001</v>
      </c>
      <c r="AC541" s="21">
        <v>39686.354059999998</v>
      </c>
      <c r="AD541" s="21">
        <v>38971.05156</v>
      </c>
      <c r="AE541" s="21">
        <v>36847.336689999996</v>
      </c>
      <c r="AF541" s="21">
        <v>38190.19</v>
      </c>
      <c r="AG541" s="21">
        <v>73.310429999999997</v>
      </c>
      <c r="AH541" s="21">
        <v>75.84084</v>
      </c>
      <c r="AI541" s="21">
        <v>76.361800000000002</v>
      </c>
      <c r="AJ541" s="21">
        <v>72.075410000000005</v>
      </c>
      <c r="AK541" s="21">
        <v>74.72645</v>
      </c>
      <c r="AL541" s="21">
        <v>164.51077000000001</v>
      </c>
      <c r="AM541" s="21">
        <v>172.93628000000001</v>
      </c>
      <c r="AN541" s="21">
        <v>171.20543000000001</v>
      </c>
      <c r="AO541" s="21">
        <v>161.71536</v>
      </c>
      <c r="AP541" s="21">
        <v>167.66333</v>
      </c>
      <c r="AQ541" s="21">
        <v>257.49826999999999</v>
      </c>
      <c r="AR541" s="21">
        <v>271.52586000000002</v>
      </c>
      <c r="AS541" s="21">
        <v>267.92651000000001</v>
      </c>
      <c r="AT541" s="21">
        <v>253.12302</v>
      </c>
      <c r="AU541" s="21">
        <v>262.42896000000002</v>
      </c>
      <c r="AV541" s="21">
        <v>395.62247000000002</v>
      </c>
      <c r="AW541" s="21">
        <v>417.75304999999997</v>
      </c>
      <c r="AX541" s="21">
        <v>411.60390000000001</v>
      </c>
      <c r="AY541" s="21">
        <v>388.98023000000001</v>
      </c>
      <c r="AZ541" s="21">
        <v>403.26897000000002</v>
      </c>
      <c r="BA541" s="21">
        <v>-302.30718999999999</v>
      </c>
      <c r="BB541" s="21">
        <v>-321.46404999999999</v>
      </c>
      <c r="BC541" s="21">
        <v>-314.38146</v>
      </c>
      <c r="BD541" s="21">
        <v>-297.16892000000001</v>
      </c>
      <c r="BE541" s="21">
        <v>-308.0727</v>
      </c>
      <c r="BF541" s="21">
        <v>-316.32479999999998</v>
      </c>
      <c r="BG541" s="21">
        <v>-336.41967</v>
      </c>
      <c r="BH541" s="21">
        <v>-328.95675</v>
      </c>
      <c r="BI541" s="21">
        <v>-311.03003000000001</v>
      </c>
      <c r="BJ541" s="21">
        <v>-322.43907000000002</v>
      </c>
      <c r="BK541" s="21">
        <v>12642.2251</v>
      </c>
      <c r="BL541" s="21">
        <v>13396.933929999999</v>
      </c>
      <c r="BM541" s="21">
        <v>13152.69246</v>
      </c>
      <c r="BN541" s="21">
        <v>12427.39832</v>
      </c>
      <c r="BO541" s="21">
        <v>12886.31337</v>
      </c>
      <c r="BP541" s="21">
        <v>282.82229000000001</v>
      </c>
      <c r="BQ541" s="21">
        <v>288.08719000000002</v>
      </c>
      <c r="BR541" s="21">
        <v>294.74086999999997</v>
      </c>
      <c r="BS541" s="21">
        <v>277.64107000000001</v>
      </c>
      <c r="BT541" s="21">
        <v>288.42642000000001</v>
      </c>
      <c r="BU541" s="21">
        <v>5.6905200000000002</v>
      </c>
      <c r="BV541" s="21">
        <v>2.43377</v>
      </c>
      <c r="BW541" s="21">
        <v>6.1125400000000001</v>
      </c>
      <c r="BX541" s="21">
        <v>5.5971099999999998</v>
      </c>
      <c r="BY541" s="21">
        <v>5.7994500000000002</v>
      </c>
      <c r="BZ541" s="21">
        <v>496.05644999999998</v>
      </c>
      <c r="CA541" s="21">
        <v>522.83532000000002</v>
      </c>
      <c r="CB541" s="21">
        <v>516.11665000000005</v>
      </c>
      <c r="CC541" s="21">
        <v>487.76641000000001</v>
      </c>
      <c r="CD541" s="21">
        <v>505.64217000000002</v>
      </c>
      <c r="CE541" s="21">
        <v>-1.9000000000000001E-4</v>
      </c>
      <c r="CF541" s="21">
        <v>347.02233999999999</v>
      </c>
      <c r="CG541" s="21">
        <v>358.07609000000002</v>
      </c>
      <c r="CH541" s="21">
        <v>361.41381999999999</v>
      </c>
      <c r="CI541" s="21">
        <v>340.66492</v>
      </c>
      <c r="CJ541" s="21">
        <v>353.89864999999998</v>
      </c>
      <c r="CK541" s="21">
        <v>409.99842999999998</v>
      </c>
      <c r="CL541" s="21">
        <v>425.20821999999998</v>
      </c>
      <c r="CM541" s="21">
        <v>426.86754999999999</v>
      </c>
      <c r="CN541" s="21">
        <v>402.48728</v>
      </c>
      <c r="CO541" s="21">
        <v>418.12267000000003</v>
      </c>
      <c r="CP541" s="21">
        <v>360.82222000000002</v>
      </c>
      <c r="CQ541" s="21">
        <v>373.17791999999997</v>
      </c>
      <c r="CR541" s="21">
        <v>375.73383000000001</v>
      </c>
      <c r="CS541" s="21">
        <v>354.21199999999999</v>
      </c>
      <c r="CT541" s="21">
        <v>367.97201000000001</v>
      </c>
      <c r="CU541" s="21">
        <v>366.73856000000001</v>
      </c>
      <c r="CV541" s="21">
        <v>379.95546000000002</v>
      </c>
      <c r="CW541" s="21">
        <v>381.86754999999999</v>
      </c>
      <c r="CX541" s="21">
        <v>360.01992999999999</v>
      </c>
      <c r="CY541" s="21">
        <v>374.00556999999998</v>
      </c>
      <c r="CZ541" s="21">
        <v>393.94920999999999</v>
      </c>
      <c r="DA541" s="21">
        <v>408.64395000000002</v>
      </c>
      <c r="DB541" s="21">
        <v>410.17419999999998</v>
      </c>
      <c r="DC541" s="21">
        <v>386.73207000000002</v>
      </c>
      <c r="DD541" s="21">
        <v>401.75540999999998</v>
      </c>
      <c r="DE541" s="21">
        <v>153.81045</v>
      </c>
      <c r="DF541" s="21">
        <v>154.31066999999999</v>
      </c>
      <c r="DG541" s="21">
        <v>160.43958000000001</v>
      </c>
      <c r="DH541" s="21">
        <v>150.99271999999999</v>
      </c>
      <c r="DI541" s="21">
        <v>156.85817</v>
      </c>
      <c r="DJ541" s="21">
        <v>131.62866</v>
      </c>
      <c r="DK541" s="21">
        <v>130.84372999999999</v>
      </c>
      <c r="DL541" s="21">
        <v>137.36106000000001</v>
      </c>
      <c r="DM541" s="21">
        <v>129.21732</v>
      </c>
      <c r="DN541" s="21">
        <v>134.23686000000001</v>
      </c>
      <c r="DO541" s="21">
        <v>300.34793999999999</v>
      </c>
      <c r="DP541" s="21">
        <v>310.99113999999997</v>
      </c>
      <c r="DQ541" s="21">
        <v>312.73205000000002</v>
      </c>
      <c r="DR541" s="21">
        <v>294.84559999999999</v>
      </c>
      <c r="DS541" s="21">
        <v>306.29942</v>
      </c>
      <c r="DT541" s="21">
        <v>204.64260999999999</v>
      </c>
      <c r="DU541" s="21">
        <v>214.2586</v>
      </c>
      <c r="DV541" s="21">
        <v>213.0094</v>
      </c>
      <c r="DW541" s="21">
        <v>201.16534999999999</v>
      </c>
      <c r="DX541" s="21">
        <v>208.55613</v>
      </c>
      <c r="DY541" s="21">
        <v>377.23489000000001</v>
      </c>
      <c r="DZ541" s="21">
        <v>391.03523000000001</v>
      </c>
      <c r="EA541" s="21">
        <v>392.77210000000002</v>
      </c>
      <c r="EB541" s="21">
        <v>370.32396999999997</v>
      </c>
      <c r="EC541" s="21">
        <v>384.7099</v>
      </c>
      <c r="ED541" s="21">
        <v>252.64716000000001</v>
      </c>
      <c r="EE541" s="21">
        <v>260.99419999999998</v>
      </c>
      <c r="EF541" s="21">
        <v>263.10498000000001</v>
      </c>
      <c r="EG541" s="21">
        <v>248.0187</v>
      </c>
      <c r="EH541" s="21">
        <v>257.65341999999998</v>
      </c>
    </row>
    <row r="542" spans="2:138" x14ac:dyDescent="0.25">
      <c r="B542" s="58" t="s">
        <v>698</v>
      </c>
      <c r="C542" s="21">
        <v>7100.01397</v>
      </c>
      <c r="D542" s="21">
        <v>7518.90967</v>
      </c>
      <c r="E542" s="21">
        <v>7383.3882999999996</v>
      </c>
      <c r="F542" s="21">
        <v>6981.0382200000004</v>
      </c>
      <c r="G542" s="21">
        <v>7235.44301</v>
      </c>
      <c r="H542" s="21">
        <v>7187.2429700000002</v>
      </c>
      <c r="I542" s="21">
        <v>7611.2780499999999</v>
      </c>
      <c r="J542" s="21">
        <v>7474.0969500000001</v>
      </c>
      <c r="K542" s="21">
        <v>7066.7963099999997</v>
      </c>
      <c r="L542" s="21">
        <v>7324.3355199999996</v>
      </c>
      <c r="M542" s="21">
        <v>6229.9233400000003</v>
      </c>
      <c r="N542" s="21">
        <v>6597.4829099999997</v>
      </c>
      <c r="O542" s="21">
        <v>6478.57683</v>
      </c>
      <c r="P542" s="21">
        <v>6125.5256200000003</v>
      </c>
      <c r="Q542" s="21">
        <v>6348.7568000000001</v>
      </c>
      <c r="R542" s="21">
        <v>52.316090000000003</v>
      </c>
      <c r="S542" s="21">
        <v>43.790970000000002</v>
      </c>
      <c r="T542" s="21">
        <v>54.985700000000001</v>
      </c>
      <c r="U542" s="21">
        <v>51.357770000000002</v>
      </c>
      <c r="V542" s="21">
        <v>53.35266</v>
      </c>
      <c r="W542" s="21">
        <v>-51.130870000000002</v>
      </c>
      <c r="X542" s="21">
        <v>-66.04504</v>
      </c>
      <c r="Y542" s="21">
        <v>-52.595570000000002</v>
      </c>
      <c r="Z542" s="21">
        <v>-50.194009999999999</v>
      </c>
      <c r="AA542" s="21">
        <v>-52.144150000000003</v>
      </c>
      <c r="AB542" s="21">
        <v>5629.0278200000002</v>
      </c>
      <c r="AC542" s="21">
        <v>5961.1373199999998</v>
      </c>
      <c r="AD542" s="21">
        <v>5853.6944299999996</v>
      </c>
      <c r="AE542" s="21">
        <v>5534.6992399999999</v>
      </c>
      <c r="AF542" s="21">
        <v>5736.4041699999998</v>
      </c>
      <c r="AG542" s="21">
        <v>90.008979999999994</v>
      </c>
      <c r="AH542" s="21">
        <v>92.909840000000003</v>
      </c>
      <c r="AI542" s="21">
        <v>93.755219999999994</v>
      </c>
      <c r="AJ542" s="21">
        <v>88.492530000000002</v>
      </c>
      <c r="AK542" s="21">
        <v>91.747640000000004</v>
      </c>
      <c r="AL542" s="21">
        <v>7.0049400000000004</v>
      </c>
      <c r="AM542" s="21">
        <v>5.61944</v>
      </c>
      <c r="AN542" s="21">
        <v>7.3760899999999996</v>
      </c>
      <c r="AO542" s="21">
        <v>6.8862800000000002</v>
      </c>
      <c r="AP542" s="21">
        <v>7.1387900000000002</v>
      </c>
      <c r="AQ542" s="21">
        <v>77.163820000000001</v>
      </c>
      <c r="AR542" s="21">
        <v>80.061080000000004</v>
      </c>
      <c r="AS542" s="21">
        <v>80.352080000000001</v>
      </c>
      <c r="AT542" s="21">
        <v>75.852959999999996</v>
      </c>
      <c r="AU542" s="21">
        <v>78.641130000000004</v>
      </c>
      <c r="AV542" s="21">
        <v>69.553560000000004</v>
      </c>
      <c r="AW542" s="21">
        <v>71.806619999999995</v>
      </c>
      <c r="AX542" s="21">
        <v>72.444159999999997</v>
      </c>
      <c r="AY542" s="21">
        <v>68.386129999999994</v>
      </c>
      <c r="AZ542" s="21">
        <v>70.89752</v>
      </c>
      <c r="BA542" s="21">
        <v>-126.98908</v>
      </c>
      <c r="BB542" s="21">
        <v>-136.19807</v>
      </c>
      <c r="BC542" s="21">
        <v>-132.00573</v>
      </c>
      <c r="BD542" s="21">
        <v>-124.83044</v>
      </c>
      <c r="BE542" s="21">
        <v>-129.41118</v>
      </c>
      <c r="BF542" s="21">
        <v>-427.35217999999998</v>
      </c>
      <c r="BG542" s="21">
        <v>-454.48412000000002</v>
      </c>
      <c r="BH542" s="21">
        <v>-444.42669999999998</v>
      </c>
      <c r="BI542" s="21">
        <v>-420.19913000000003</v>
      </c>
      <c r="BJ542" s="21">
        <v>-435.61239</v>
      </c>
      <c r="BK542" s="21">
        <v>9986.5414500000006</v>
      </c>
      <c r="BL542" s="21">
        <v>10582.71269</v>
      </c>
      <c r="BM542" s="21">
        <v>10389.777700000001</v>
      </c>
      <c r="BN542" s="21">
        <v>9816.8421600000001</v>
      </c>
      <c r="BO542" s="21">
        <v>10179.35542</v>
      </c>
      <c r="BP542" s="21">
        <v>109.30515</v>
      </c>
      <c r="BQ542" s="21">
        <v>100.02135</v>
      </c>
      <c r="BR542" s="21">
        <v>114.44969</v>
      </c>
      <c r="BS542" s="21">
        <v>107.3028</v>
      </c>
      <c r="BT542" s="21">
        <v>111.47093</v>
      </c>
      <c r="BU542" s="21">
        <v>7.6711499999999999</v>
      </c>
      <c r="BV542" s="21">
        <v>3.3108499999999998</v>
      </c>
      <c r="BW542" s="21">
        <v>8.2163799999999991</v>
      </c>
      <c r="BX542" s="21">
        <v>7.54488</v>
      </c>
      <c r="BY542" s="21">
        <v>7.8183699999999998</v>
      </c>
      <c r="BZ542" s="21">
        <v>-1.03931</v>
      </c>
      <c r="CA542" s="21">
        <v>-4.7261699999999998</v>
      </c>
      <c r="CB542" s="21">
        <v>-0.90208999999999995</v>
      </c>
      <c r="CC542" s="21">
        <v>-1.02115</v>
      </c>
      <c r="CD542" s="21">
        <v>-1.0602</v>
      </c>
      <c r="CE542" s="21">
        <v>-1.9000000000000001E-4</v>
      </c>
      <c r="CF542" s="21">
        <v>8.9601400000000009</v>
      </c>
      <c r="CG542" s="21">
        <v>-3.8545400000000001</v>
      </c>
      <c r="CH542" s="21">
        <v>9.9957499999999992</v>
      </c>
      <c r="CI542" s="21">
        <v>8.7961100000000005</v>
      </c>
      <c r="CJ542" s="21">
        <v>9.1375499999999992</v>
      </c>
      <c r="CK542" s="21">
        <v>63.44209</v>
      </c>
      <c r="CL542" s="21">
        <v>54.3902</v>
      </c>
      <c r="CM542" s="21">
        <v>66.608999999999995</v>
      </c>
      <c r="CN542" s="21">
        <v>62.279949999999999</v>
      </c>
      <c r="CO542" s="21">
        <v>64.699119999999994</v>
      </c>
      <c r="CP542" s="21">
        <v>73.287769999999995</v>
      </c>
      <c r="CQ542" s="21">
        <v>64.996939999999995</v>
      </c>
      <c r="CR542" s="21">
        <v>76.851709999999997</v>
      </c>
      <c r="CS542" s="21">
        <v>71.945250000000001</v>
      </c>
      <c r="CT542" s="21">
        <v>74.739890000000003</v>
      </c>
      <c r="CU542" s="21">
        <v>148.30054999999999</v>
      </c>
      <c r="CV542" s="21">
        <v>145.21876</v>
      </c>
      <c r="CW542" s="21">
        <v>154.83326</v>
      </c>
      <c r="CX542" s="21">
        <v>145.58376000000001</v>
      </c>
      <c r="CY542" s="21">
        <v>151.23909</v>
      </c>
      <c r="CZ542" s="21">
        <v>-1.6023400000000001</v>
      </c>
      <c r="DA542" s="21">
        <v>-13.987450000000001</v>
      </c>
      <c r="DB542" s="21">
        <v>-1.0344500000000001</v>
      </c>
      <c r="DC542" s="21">
        <v>-1.57287</v>
      </c>
      <c r="DD542" s="21">
        <v>-1.6342099999999999</v>
      </c>
      <c r="DE542" s="21">
        <v>-9.3094300000000008</v>
      </c>
      <c r="DF542" s="21">
        <v>-21.688749999999999</v>
      </c>
      <c r="DG542" s="21">
        <v>-9.07273</v>
      </c>
      <c r="DH542" s="21">
        <v>-9.1387699999999992</v>
      </c>
      <c r="DI542" s="21">
        <v>-9.4940200000000008</v>
      </c>
      <c r="DJ542" s="21">
        <v>-60.873420000000003</v>
      </c>
      <c r="DK542" s="21">
        <v>-76.290149999999997</v>
      </c>
      <c r="DL542" s="21">
        <v>-62.708030000000001</v>
      </c>
      <c r="DM542" s="21">
        <v>-59.75808</v>
      </c>
      <c r="DN542" s="21">
        <v>-62.079770000000003</v>
      </c>
      <c r="DO542" s="21">
        <v>131.17438000000001</v>
      </c>
      <c r="DP542" s="21">
        <v>129.00257999999999</v>
      </c>
      <c r="DQ542" s="21">
        <v>136.90465</v>
      </c>
      <c r="DR542" s="21">
        <v>128.77133000000001</v>
      </c>
      <c r="DS542" s="21">
        <v>133.77358000000001</v>
      </c>
      <c r="DT542" s="21">
        <v>45.17353</v>
      </c>
      <c r="DU542" s="21">
        <v>44.475430000000003</v>
      </c>
      <c r="DV542" s="21">
        <v>47.157809999999998</v>
      </c>
      <c r="DW542" s="21">
        <v>44.406509999999997</v>
      </c>
      <c r="DX542" s="21">
        <v>46.036839999999998</v>
      </c>
      <c r="DY542" s="21">
        <v>-11.522489999999999</v>
      </c>
      <c r="DZ542" s="21">
        <v>-24.344529999999999</v>
      </c>
      <c r="EA542" s="21">
        <v>-11.37628</v>
      </c>
      <c r="EB542" s="21">
        <v>-11.31127</v>
      </c>
      <c r="EC542" s="21">
        <v>-11.75093</v>
      </c>
      <c r="ED542" s="21">
        <v>-50.874279999999999</v>
      </c>
      <c r="EE542" s="21">
        <v>-63.273530000000001</v>
      </c>
      <c r="EF542" s="21">
        <v>-52.433639999999997</v>
      </c>
      <c r="EG542" s="21">
        <v>-49.942149999999998</v>
      </c>
      <c r="EH542" s="21">
        <v>-51.882469999999998</v>
      </c>
    </row>
    <row r="543" spans="2:138" x14ac:dyDescent="0.25">
      <c r="B543" s="58" t="s">
        <v>699</v>
      </c>
      <c r="C543" s="21">
        <v>9004.2270200000003</v>
      </c>
      <c r="D543" s="21">
        <v>9535.4699199999995</v>
      </c>
      <c r="E543" s="21">
        <v>9363.6019099999994</v>
      </c>
      <c r="F543" s="21">
        <v>8853.3421500000004</v>
      </c>
      <c r="G543" s="21">
        <v>9175.9779199999994</v>
      </c>
      <c r="H543" s="21">
        <v>2684.9982300000001</v>
      </c>
      <c r="I543" s="21">
        <v>2843.4085399999999</v>
      </c>
      <c r="J543" s="21">
        <v>2792.16066</v>
      </c>
      <c r="K543" s="21">
        <v>2640.0019699999998</v>
      </c>
      <c r="L543" s="21">
        <v>2736.2130299999999</v>
      </c>
      <c r="M543" s="21">
        <v>-794.78024000000005</v>
      </c>
      <c r="N543" s="21">
        <v>-841.67151999999999</v>
      </c>
      <c r="O543" s="21">
        <v>-826.50211999999999</v>
      </c>
      <c r="P543" s="21">
        <v>-781.46173999999996</v>
      </c>
      <c r="Q543" s="21">
        <v>-809.94038</v>
      </c>
      <c r="R543" s="21">
        <v>-32.707140000000003</v>
      </c>
      <c r="S543" s="21">
        <v>-39.169350000000001</v>
      </c>
      <c r="T543" s="21">
        <v>-33.777380000000001</v>
      </c>
      <c r="U543" s="21">
        <v>-32.262259999999998</v>
      </c>
      <c r="V543" s="21">
        <v>-33.356279999999998</v>
      </c>
      <c r="W543" s="21">
        <v>-277.69803999999999</v>
      </c>
      <c r="X543" s="21">
        <v>-299.06369000000001</v>
      </c>
      <c r="Y543" s="21">
        <v>-288.54099000000002</v>
      </c>
      <c r="Z543" s="21">
        <v>-272.76306</v>
      </c>
      <c r="AA543" s="21">
        <v>-283.20181000000002</v>
      </c>
      <c r="AB543" s="21">
        <v>-1730.87904</v>
      </c>
      <c r="AC543" s="21">
        <v>-1832.9999399999999</v>
      </c>
      <c r="AD543" s="21">
        <v>-1799.9621500000001</v>
      </c>
      <c r="AE543" s="21">
        <v>-1701.8737900000001</v>
      </c>
      <c r="AF543" s="21">
        <v>-1763.8963699999999</v>
      </c>
      <c r="AG543" s="21">
        <v>35.928600000000003</v>
      </c>
      <c r="AH543" s="21">
        <v>37.126690000000004</v>
      </c>
      <c r="AI543" s="21">
        <v>37.424520000000001</v>
      </c>
      <c r="AJ543" s="21">
        <v>35.283450000000002</v>
      </c>
      <c r="AK543" s="21">
        <v>36.622100000000003</v>
      </c>
      <c r="AL543" s="21">
        <v>38.40851</v>
      </c>
      <c r="AM543" s="21">
        <v>39.999830000000003</v>
      </c>
      <c r="AN543" s="21">
        <v>39.99053</v>
      </c>
      <c r="AO543" s="21">
        <v>37.726880000000001</v>
      </c>
      <c r="AP543" s="21">
        <v>39.144089999999998</v>
      </c>
      <c r="AQ543" s="21">
        <v>-43.693910000000002</v>
      </c>
      <c r="AR543" s="21">
        <v>-46.931870000000004</v>
      </c>
      <c r="AS543" s="21">
        <v>-45.418039999999998</v>
      </c>
      <c r="AT543" s="21">
        <v>-42.978569999999998</v>
      </c>
      <c r="AU543" s="21">
        <v>-44.531149999999997</v>
      </c>
      <c r="AV543" s="21">
        <v>-109.56713000000001</v>
      </c>
      <c r="AW543" s="21">
        <v>-116.80812</v>
      </c>
      <c r="AX543" s="21">
        <v>-113.93365</v>
      </c>
      <c r="AY543" s="21">
        <v>-107.75808000000001</v>
      </c>
      <c r="AZ543" s="21">
        <v>-111.68550999999999</v>
      </c>
      <c r="BA543" s="21">
        <v>-706.61343999999997</v>
      </c>
      <c r="BB543" s="21">
        <v>-749.0883</v>
      </c>
      <c r="BC543" s="21">
        <v>-734.96222</v>
      </c>
      <c r="BD543" s="21">
        <v>-694.63139000000001</v>
      </c>
      <c r="BE543" s="21">
        <v>-720.08938000000001</v>
      </c>
      <c r="BF543" s="21">
        <v>-574.44811000000004</v>
      </c>
      <c r="BG543" s="21">
        <v>-609.26355999999998</v>
      </c>
      <c r="BH543" s="21">
        <v>-597.48069999999996</v>
      </c>
      <c r="BI543" s="21">
        <v>-564.86159999999995</v>
      </c>
      <c r="BJ543" s="21">
        <v>-585.55151999999998</v>
      </c>
      <c r="BK543" s="21">
        <v>3567.0093400000001</v>
      </c>
      <c r="BL543" s="21">
        <v>3779.9507699999999</v>
      </c>
      <c r="BM543" s="21">
        <v>3711.03793</v>
      </c>
      <c r="BN543" s="21">
        <v>3506.3958699999998</v>
      </c>
      <c r="BO543" s="21">
        <v>3635.8789499999998</v>
      </c>
      <c r="BP543" s="21">
        <v>118.43868000000001</v>
      </c>
      <c r="BQ543" s="21">
        <v>119.53059</v>
      </c>
      <c r="BR543" s="21">
        <v>123.47660999999999</v>
      </c>
      <c r="BS543" s="21">
        <v>116.05552</v>
      </c>
      <c r="BT543" s="21">
        <v>120.78422999999999</v>
      </c>
      <c r="BU543" s="21">
        <v>2.9276499999999999</v>
      </c>
      <c r="BV543" s="21">
        <v>1.2571399999999999</v>
      </c>
      <c r="BW543" s="21">
        <v>3.1409600000000002</v>
      </c>
      <c r="BX543" s="21">
        <v>2.79887</v>
      </c>
      <c r="BY543" s="21">
        <v>2.9827400000000002</v>
      </c>
      <c r="BZ543" s="21">
        <v>-134.54682</v>
      </c>
      <c r="CA543" s="21">
        <v>-143.93311</v>
      </c>
      <c r="CB543" s="21">
        <v>-139.87595999999999</v>
      </c>
      <c r="CC543" s="21">
        <v>-132.35745</v>
      </c>
      <c r="CD543" s="21">
        <v>-137.14813000000001</v>
      </c>
      <c r="CE543" s="21">
        <v>-0.19936999999999999</v>
      </c>
      <c r="CF543" s="21">
        <v>61.809579999999997</v>
      </c>
      <c r="CG543" s="21">
        <v>60.442279999999997</v>
      </c>
      <c r="CH543" s="21">
        <v>64.546419999999998</v>
      </c>
      <c r="CI543" s="21">
        <v>60.499780000000001</v>
      </c>
      <c r="CJ543" s="21">
        <v>63.033209999999997</v>
      </c>
      <c r="CK543" s="21">
        <v>21.86619</v>
      </c>
      <c r="CL543" s="21">
        <v>18.2532</v>
      </c>
      <c r="CM543" s="21">
        <v>22.993600000000001</v>
      </c>
      <c r="CN543" s="21">
        <v>21.296939999999999</v>
      </c>
      <c r="CO543" s="21">
        <v>22.298349999999999</v>
      </c>
      <c r="CP543" s="21">
        <v>-33.69782</v>
      </c>
      <c r="CQ543" s="21">
        <v>-40.616309999999999</v>
      </c>
      <c r="CR543" s="21">
        <v>-34.784309999999998</v>
      </c>
      <c r="CS543" s="21">
        <v>-33.250770000000003</v>
      </c>
      <c r="CT543" s="21">
        <v>-34.366700000000002</v>
      </c>
      <c r="CU543" s="21">
        <v>-31.367429999999999</v>
      </c>
      <c r="CV543" s="21">
        <v>-37.887540000000001</v>
      </c>
      <c r="CW543" s="21">
        <v>-32.370080000000002</v>
      </c>
      <c r="CX543" s="21">
        <v>-30.955300000000001</v>
      </c>
      <c r="CY543" s="21">
        <v>-31.99004</v>
      </c>
      <c r="CZ543" s="21">
        <v>-147.55507</v>
      </c>
      <c r="DA543" s="21">
        <v>-161.20785000000001</v>
      </c>
      <c r="DB543" s="21">
        <v>-153.18543</v>
      </c>
      <c r="DC543" s="21">
        <v>-145.01787999999999</v>
      </c>
      <c r="DD543" s="21">
        <v>-150.48003</v>
      </c>
      <c r="DE543" s="21">
        <v>-310.34483999999998</v>
      </c>
      <c r="DF543" s="21">
        <v>-333.68761000000001</v>
      </c>
      <c r="DG543" s="21">
        <v>-322.47609999999997</v>
      </c>
      <c r="DH543" s="21">
        <v>-304.81876999999997</v>
      </c>
      <c r="DI543" s="21">
        <v>-316.49552999999997</v>
      </c>
      <c r="DJ543" s="21">
        <v>-279.39558</v>
      </c>
      <c r="DK543" s="21">
        <v>-300.83073999999999</v>
      </c>
      <c r="DL543" s="21">
        <v>-290.29874999999998</v>
      </c>
      <c r="DM543" s="21">
        <v>-274.43454000000003</v>
      </c>
      <c r="DN543" s="21">
        <v>-284.93302</v>
      </c>
      <c r="DO543" s="21">
        <v>-32.12744</v>
      </c>
      <c r="DP543" s="21">
        <v>-37.949469999999998</v>
      </c>
      <c r="DQ543" s="21">
        <v>-33.208350000000003</v>
      </c>
      <c r="DR543" s="21">
        <v>-31.67071</v>
      </c>
      <c r="DS543" s="21">
        <v>-32.764949999999999</v>
      </c>
      <c r="DT543" s="21">
        <v>77.082560000000001</v>
      </c>
      <c r="DU543" s="21">
        <v>80.361170000000001</v>
      </c>
      <c r="DV543" s="21">
        <v>80.250219999999999</v>
      </c>
      <c r="DW543" s="21">
        <v>75.71808</v>
      </c>
      <c r="DX543" s="21">
        <v>78.555909999999997</v>
      </c>
      <c r="DY543" s="21">
        <v>33.89067</v>
      </c>
      <c r="DZ543" s="21">
        <v>31.301500000000001</v>
      </c>
      <c r="EA543" s="21">
        <v>35.485080000000004</v>
      </c>
      <c r="EB543" s="21">
        <v>33.110100000000003</v>
      </c>
      <c r="EC543" s="21">
        <v>34.561160000000001</v>
      </c>
      <c r="ED543" s="21">
        <v>-222.76696999999999</v>
      </c>
      <c r="EE543" s="21">
        <v>-239.84441000000001</v>
      </c>
      <c r="EF543" s="21">
        <v>-231.46159</v>
      </c>
      <c r="EG543" s="21">
        <v>-218.81014999999999</v>
      </c>
      <c r="EH543" s="21">
        <v>-227.18206000000001</v>
      </c>
    </row>
    <row r="544" spans="2:138" x14ac:dyDescent="0.25">
      <c r="B544" s="58" t="s">
        <v>700</v>
      </c>
      <c r="C544" s="21">
        <v>29979.915840000001</v>
      </c>
      <c r="D544" s="21">
        <v>31748.70925</v>
      </c>
      <c r="E544" s="21">
        <v>31176.46819</v>
      </c>
      <c r="F544" s="21">
        <v>29477.538949999998</v>
      </c>
      <c r="G544" s="21">
        <v>30551.76698</v>
      </c>
      <c r="H544" s="21">
        <v>54781.804799999998</v>
      </c>
      <c r="I544" s="21">
        <v>58013.837870000003</v>
      </c>
      <c r="J544" s="21">
        <v>56968.231390000001</v>
      </c>
      <c r="K544" s="21">
        <v>53863.749709999996</v>
      </c>
      <c r="L544" s="21">
        <v>55826.736409999998</v>
      </c>
      <c r="M544" s="21">
        <v>35160.882360000003</v>
      </c>
      <c r="N544" s="21">
        <v>37235.341059999999</v>
      </c>
      <c r="O544" s="21">
        <v>36564.250520000001</v>
      </c>
      <c r="P544" s="21">
        <v>34571.675109999996</v>
      </c>
      <c r="Q544" s="21">
        <v>35831.56308</v>
      </c>
      <c r="R544" s="21">
        <v>397.86223999999999</v>
      </c>
      <c r="S544" s="21">
        <v>406.49579</v>
      </c>
      <c r="T544" s="21">
        <v>445.04192999999998</v>
      </c>
      <c r="U544" s="21">
        <v>380.99146000000002</v>
      </c>
      <c r="V544" s="21">
        <v>442.80876000000001</v>
      </c>
      <c r="W544" s="21">
        <v>296.33006</v>
      </c>
      <c r="X544" s="21">
        <v>299.17549000000002</v>
      </c>
      <c r="Y544" s="21">
        <v>340.12459999999999</v>
      </c>
      <c r="Z544" s="21">
        <v>281.41428999999999</v>
      </c>
      <c r="AA544" s="21">
        <v>339.81105000000002</v>
      </c>
      <c r="AB544" s="21">
        <v>34196.443809999997</v>
      </c>
      <c r="AC544" s="21">
        <v>36214.014920000001</v>
      </c>
      <c r="AD544" s="21">
        <v>35561.297480000001</v>
      </c>
      <c r="AE544" s="21">
        <v>33623.396059999999</v>
      </c>
      <c r="AF544" s="21">
        <v>34848.757039999997</v>
      </c>
      <c r="AG544" s="21">
        <v>264.67007000000001</v>
      </c>
      <c r="AH544" s="21">
        <v>276.84755000000001</v>
      </c>
      <c r="AI544" s="21">
        <v>281.65647000000001</v>
      </c>
      <c r="AJ544" s="21">
        <v>257.85674</v>
      </c>
      <c r="AK544" s="21">
        <v>277.53629000000001</v>
      </c>
      <c r="AL544" s="21">
        <v>205.94192000000001</v>
      </c>
      <c r="AM544" s="21">
        <v>215.55197000000001</v>
      </c>
      <c r="AN544" s="21">
        <v>218.8785</v>
      </c>
      <c r="AO544" s="21">
        <v>200.72302999999999</v>
      </c>
      <c r="AP544" s="21">
        <v>215.57467</v>
      </c>
      <c r="AQ544" s="21">
        <v>239.07008999999999</v>
      </c>
      <c r="AR544" s="21">
        <v>250.81100000000001</v>
      </c>
      <c r="AS544" s="21">
        <v>253.03120000000001</v>
      </c>
      <c r="AT544" s="21">
        <v>233.39160000000001</v>
      </c>
      <c r="AU544" s="21">
        <v>248.96642</v>
      </c>
      <c r="AV544" s="21">
        <v>13.26488</v>
      </c>
      <c r="AW544" s="21">
        <v>11.33262</v>
      </c>
      <c r="AX544" s="21">
        <v>18.668420000000001</v>
      </c>
      <c r="AY544" s="21">
        <v>11.225680000000001</v>
      </c>
      <c r="AZ544" s="21">
        <v>19.482769999999999</v>
      </c>
      <c r="BA544" s="21">
        <v>-176.36588</v>
      </c>
      <c r="BB544" s="21">
        <v>-189.22936999999999</v>
      </c>
      <c r="BC544" s="21">
        <v>-179.0565</v>
      </c>
      <c r="BD544" s="21">
        <v>-174.99737999999999</v>
      </c>
      <c r="BE544" s="21">
        <v>-174.35878</v>
      </c>
      <c r="BF544" s="21">
        <v>106.23166000000001</v>
      </c>
      <c r="BG544" s="21">
        <v>110.08622</v>
      </c>
      <c r="BH544" s="21">
        <v>114.9983</v>
      </c>
      <c r="BI544" s="21">
        <v>102.79183</v>
      </c>
      <c r="BJ544" s="21">
        <v>113.77009</v>
      </c>
      <c r="BK544" s="21">
        <v>2675.6266700000001</v>
      </c>
      <c r="BL544" s="21">
        <v>2835.3548099999998</v>
      </c>
      <c r="BM544" s="21">
        <v>2783.6630399999999</v>
      </c>
      <c r="BN544" s="21">
        <v>2630.1602899999998</v>
      </c>
      <c r="BO544" s="21">
        <v>2727.28602</v>
      </c>
      <c r="BP544" s="21">
        <v>469.25540999999998</v>
      </c>
      <c r="BQ544" s="21">
        <v>477.31797999999998</v>
      </c>
      <c r="BR544" s="21">
        <v>530.91768999999999</v>
      </c>
      <c r="BS544" s="21">
        <v>447.98932000000002</v>
      </c>
      <c r="BT544" s="21">
        <v>528.73654999999997</v>
      </c>
      <c r="BU544" s="21">
        <v>16.298639999999999</v>
      </c>
      <c r="BV544" s="21">
        <v>10.580299999999999</v>
      </c>
      <c r="BW544" s="21">
        <v>29.644069999999999</v>
      </c>
      <c r="BX544" s="21">
        <v>11.381309999999999</v>
      </c>
      <c r="BY544" s="21">
        <v>32.016419999999997</v>
      </c>
      <c r="BZ544" s="21">
        <v>426.68873000000002</v>
      </c>
      <c r="CA544" s="21">
        <v>446.91090000000003</v>
      </c>
      <c r="CB544" s="21">
        <v>453.28737999999998</v>
      </c>
      <c r="CC544" s="21">
        <v>416.08366999999998</v>
      </c>
      <c r="CD544" s="21">
        <v>446.45778000000001</v>
      </c>
      <c r="CE544" s="21">
        <v>-19.6539</v>
      </c>
      <c r="CF544" s="21">
        <v>543.62495999999999</v>
      </c>
      <c r="CG544" s="21">
        <v>558.76199999999994</v>
      </c>
      <c r="CH544" s="21">
        <v>600.85355000000004</v>
      </c>
      <c r="CI544" s="21">
        <v>522.73320000000001</v>
      </c>
      <c r="CJ544" s="21">
        <v>596.47082999999998</v>
      </c>
      <c r="CK544" s="21">
        <v>577.80966999999998</v>
      </c>
      <c r="CL544" s="21">
        <v>595.86327000000006</v>
      </c>
      <c r="CM544" s="21">
        <v>635.51900000000001</v>
      </c>
      <c r="CN544" s="21">
        <v>556.74256000000003</v>
      </c>
      <c r="CO544" s="21">
        <v>630.20750999999996</v>
      </c>
      <c r="CP544" s="21">
        <v>335.55144999999999</v>
      </c>
      <c r="CQ544" s="21">
        <v>339.08463</v>
      </c>
      <c r="CR544" s="21">
        <v>383.01945000000001</v>
      </c>
      <c r="CS544" s="21">
        <v>318.84285999999997</v>
      </c>
      <c r="CT544" s="21">
        <v>382.60538000000003</v>
      </c>
      <c r="CU544" s="21">
        <v>222.12599</v>
      </c>
      <c r="CV544" s="21">
        <v>219.80893</v>
      </c>
      <c r="CW544" s="21">
        <v>263.25439999999998</v>
      </c>
      <c r="CX544" s="21">
        <v>208.07648</v>
      </c>
      <c r="CY544" s="21">
        <v>264.69684999999998</v>
      </c>
      <c r="CZ544" s="21">
        <v>331.38652999999999</v>
      </c>
      <c r="DA544" s="21">
        <v>335.44699000000003</v>
      </c>
      <c r="DB544" s="21">
        <v>377.60003999999998</v>
      </c>
      <c r="DC544" s="21">
        <v>315.09591</v>
      </c>
      <c r="DD544" s="21">
        <v>376.97890000000001</v>
      </c>
      <c r="DE544" s="21">
        <v>221.61456999999999</v>
      </c>
      <c r="DF544" s="21">
        <v>219.67156</v>
      </c>
      <c r="DG544" s="21">
        <v>262.16473000000002</v>
      </c>
      <c r="DH544" s="21">
        <v>207.72879</v>
      </c>
      <c r="DI544" s="21">
        <v>263.50864999999999</v>
      </c>
      <c r="DJ544" s="21">
        <v>265.52318000000002</v>
      </c>
      <c r="DK544" s="21">
        <v>266.24274000000003</v>
      </c>
      <c r="DL544" s="21">
        <v>307.64</v>
      </c>
      <c r="DM544" s="21">
        <v>250.86412000000001</v>
      </c>
      <c r="DN544" s="21">
        <v>308.15219999999999</v>
      </c>
      <c r="DO544" s="21">
        <v>156.42930000000001</v>
      </c>
      <c r="DP544" s="21">
        <v>152.59567999999999</v>
      </c>
      <c r="DQ544" s="21">
        <v>189.68789000000001</v>
      </c>
      <c r="DR544" s="21">
        <v>145.39833999999999</v>
      </c>
      <c r="DS544" s="21">
        <v>191.44771</v>
      </c>
      <c r="DT544" s="21">
        <v>270.99934999999999</v>
      </c>
      <c r="DU544" s="21">
        <v>282.18783999999999</v>
      </c>
      <c r="DV544" s="21">
        <v>290.63679999999999</v>
      </c>
      <c r="DW544" s="21">
        <v>263.15805</v>
      </c>
      <c r="DX544" s="21">
        <v>286.87079</v>
      </c>
      <c r="DY544" s="21">
        <v>599.63032999999996</v>
      </c>
      <c r="DZ544" s="21">
        <v>619.64482999999996</v>
      </c>
      <c r="EA544" s="21">
        <v>655.80411000000004</v>
      </c>
      <c r="EB544" s="21">
        <v>578.71659999999997</v>
      </c>
      <c r="EC544" s="21">
        <v>649.76626999999996</v>
      </c>
      <c r="ED544" s="21">
        <v>243.07480000000001</v>
      </c>
      <c r="EE544" s="21">
        <v>245.50333000000001</v>
      </c>
      <c r="EF544" s="21">
        <v>277.72698000000003</v>
      </c>
      <c r="EG544" s="21">
        <v>230.88849999999999</v>
      </c>
      <c r="EH544" s="21">
        <v>277.47633000000002</v>
      </c>
    </row>
    <row r="545" spans="2:138" x14ac:dyDescent="0.25">
      <c r="B545" s="58" t="s">
        <v>701</v>
      </c>
      <c r="C545" s="21">
        <v>56160.911079999998</v>
      </c>
      <c r="D545" s="21">
        <v>59474.364329999997</v>
      </c>
      <c r="E545" s="21">
        <v>58402.394039999999</v>
      </c>
      <c r="F545" s="21">
        <v>55219.816250000003</v>
      </c>
      <c r="G545" s="21">
        <v>57232.150959999999</v>
      </c>
      <c r="H545" s="21">
        <v>92475.095990000002</v>
      </c>
      <c r="I545" s="21">
        <v>97930.968970000002</v>
      </c>
      <c r="J545" s="21">
        <v>96165.920150000005</v>
      </c>
      <c r="K545" s="21">
        <v>90925.361869999993</v>
      </c>
      <c r="L545" s="21">
        <v>94239.005579999997</v>
      </c>
      <c r="M545" s="21">
        <v>69067.984160000007</v>
      </c>
      <c r="N545" s="21">
        <v>73142.929699999993</v>
      </c>
      <c r="O545" s="21">
        <v>71824.678620000006</v>
      </c>
      <c r="P545" s="21">
        <v>67910.579840000006</v>
      </c>
      <c r="Q545" s="21">
        <v>70385.430200000003</v>
      </c>
      <c r="R545" s="21">
        <v>644.61976000000004</v>
      </c>
      <c r="S545" s="21">
        <v>667.87828999999999</v>
      </c>
      <c r="T545" s="21">
        <v>701.80498</v>
      </c>
      <c r="U545" s="21">
        <v>623.35352999999998</v>
      </c>
      <c r="V545" s="21">
        <v>694.57470000000001</v>
      </c>
      <c r="W545" s="21">
        <v>509.39384999999999</v>
      </c>
      <c r="X545" s="21">
        <v>524.82560000000001</v>
      </c>
      <c r="Y545" s="21">
        <v>561.83578999999997</v>
      </c>
      <c r="Z545" s="21">
        <v>490.70233999999999</v>
      </c>
      <c r="AA545" s="21">
        <v>557.19951000000003</v>
      </c>
      <c r="AB545" s="21">
        <v>67650.343420000005</v>
      </c>
      <c r="AC545" s="21">
        <v>71641.675940000001</v>
      </c>
      <c r="AD545" s="21">
        <v>70350.414220000006</v>
      </c>
      <c r="AE545" s="21">
        <v>66516.69111</v>
      </c>
      <c r="AF545" s="21">
        <v>68940.805500000002</v>
      </c>
      <c r="AG545" s="21">
        <v>273.55784999999997</v>
      </c>
      <c r="AH545" s="21">
        <v>286.20377999999999</v>
      </c>
      <c r="AI545" s="21">
        <v>290.91640000000001</v>
      </c>
      <c r="AJ545" s="21">
        <v>266.63452999999998</v>
      </c>
      <c r="AK545" s="21">
        <v>286.59640999999999</v>
      </c>
      <c r="AL545" s="21">
        <v>379.84544</v>
      </c>
      <c r="AM545" s="21">
        <v>399.73692</v>
      </c>
      <c r="AN545" s="21">
        <v>399.79865000000001</v>
      </c>
      <c r="AO545" s="21">
        <v>371.6979</v>
      </c>
      <c r="AP545" s="21">
        <v>392.81930999999997</v>
      </c>
      <c r="AQ545" s="21">
        <v>527.31880000000001</v>
      </c>
      <c r="AR545" s="21">
        <v>556.12329</v>
      </c>
      <c r="AS545" s="21">
        <v>552.89730999999995</v>
      </c>
      <c r="AT545" s="21">
        <v>516.76559999999995</v>
      </c>
      <c r="AU545" s="21">
        <v>542.74845000000005</v>
      </c>
      <c r="AV545" s="21">
        <v>405.53616</v>
      </c>
      <c r="AW545" s="21">
        <v>426.89091000000002</v>
      </c>
      <c r="AX545" s="21">
        <v>426.73466999999999</v>
      </c>
      <c r="AY545" s="21">
        <v>396.93608999999998</v>
      </c>
      <c r="AZ545" s="21">
        <v>419.35440999999997</v>
      </c>
      <c r="BA545" s="21">
        <v>778.65274999999997</v>
      </c>
      <c r="BB545" s="21">
        <v>822.26139999999998</v>
      </c>
      <c r="BC545" s="21">
        <v>814.36793</v>
      </c>
      <c r="BD545" s="21">
        <v>763.80471</v>
      </c>
      <c r="BE545" s="21">
        <v>798.91654000000005</v>
      </c>
      <c r="BF545" s="21">
        <v>695.81610999999998</v>
      </c>
      <c r="BG545" s="21">
        <v>734.67200000000003</v>
      </c>
      <c r="BH545" s="21">
        <v>728.28990999999996</v>
      </c>
      <c r="BI545" s="21">
        <v>682.52874999999995</v>
      </c>
      <c r="BJ545" s="21">
        <v>714.77728000000002</v>
      </c>
      <c r="BK545" s="21">
        <v>6058.6563399999995</v>
      </c>
      <c r="BL545" s="21">
        <v>6420.3427799999999</v>
      </c>
      <c r="BM545" s="21">
        <v>6303.2925699999996</v>
      </c>
      <c r="BN545" s="21">
        <v>5955.7028099999998</v>
      </c>
      <c r="BO545" s="21">
        <v>6175.6331300000002</v>
      </c>
      <c r="BP545" s="21">
        <v>772.58497999999997</v>
      </c>
      <c r="BQ545" s="21">
        <v>798.59398999999996</v>
      </c>
      <c r="BR545" s="21">
        <v>846.55448000000001</v>
      </c>
      <c r="BS545" s="21">
        <v>745.93885</v>
      </c>
      <c r="BT545" s="21">
        <v>838.22285999999997</v>
      </c>
      <c r="BU545" s="21">
        <v>16.439119999999999</v>
      </c>
      <c r="BV545" s="21">
        <v>10.61008</v>
      </c>
      <c r="BW545" s="21">
        <v>29.817350000000001</v>
      </c>
      <c r="BX545" s="21">
        <v>11.60014</v>
      </c>
      <c r="BY545" s="21">
        <v>32.160020000000003</v>
      </c>
      <c r="BZ545" s="21">
        <v>702.31136000000004</v>
      </c>
      <c r="CA545" s="21">
        <v>738.82321000000002</v>
      </c>
      <c r="CB545" s="21">
        <v>740.00563</v>
      </c>
      <c r="CC545" s="21">
        <v>687.15583000000004</v>
      </c>
      <c r="CD545" s="21">
        <v>727.41994</v>
      </c>
      <c r="CE545" s="21">
        <v>-19.456099999999999</v>
      </c>
      <c r="CF545" s="21">
        <v>800.34897000000001</v>
      </c>
      <c r="CG545" s="21">
        <v>830.67852000000005</v>
      </c>
      <c r="CH545" s="21">
        <v>867.99546999999995</v>
      </c>
      <c r="CI545" s="21">
        <v>774.90103999999997</v>
      </c>
      <c r="CJ545" s="21">
        <v>858.40561000000002</v>
      </c>
      <c r="CK545" s="21">
        <v>895.02286000000004</v>
      </c>
      <c r="CL545" s="21">
        <v>931.93011000000001</v>
      </c>
      <c r="CM545" s="21">
        <v>965.58167000000003</v>
      </c>
      <c r="CN545" s="21">
        <v>868.27571999999998</v>
      </c>
      <c r="CO545" s="21">
        <v>953.85897999999997</v>
      </c>
      <c r="CP545" s="21">
        <v>680.70243000000005</v>
      </c>
      <c r="CQ545" s="21">
        <v>704.78575000000001</v>
      </c>
      <c r="CR545" s="21">
        <v>742.14540999999997</v>
      </c>
      <c r="CS545" s="21">
        <v>657.79998999999998</v>
      </c>
      <c r="CT545" s="21">
        <v>734.76158999999996</v>
      </c>
      <c r="CU545" s="21">
        <v>768.83461</v>
      </c>
      <c r="CV545" s="21">
        <v>799.27639999999997</v>
      </c>
      <c r="CW545" s="21">
        <v>832.05310999999995</v>
      </c>
      <c r="CX545" s="21">
        <v>744.86698000000001</v>
      </c>
      <c r="CY545" s="21">
        <v>822.50085000000001</v>
      </c>
      <c r="CZ545" s="21">
        <v>542.93385999999998</v>
      </c>
      <c r="DA545" s="21">
        <v>559.48310000000004</v>
      </c>
      <c r="DB545" s="21">
        <v>597.74023999999997</v>
      </c>
      <c r="DC545" s="21">
        <v>522.90872000000002</v>
      </c>
      <c r="DD545" s="21">
        <v>592.82015000000001</v>
      </c>
      <c r="DE545" s="21">
        <v>728.95549000000005</v>
      </c>
      <c r="DF545" s="21">
        <v>757.39723000000004</v>
      </c>
      <c r="DG545" s="21">
        <v>790.00896999999998</v>
      </c>
      <c r="DH545" s="21">
        <v>705.875</v>
      </c>
      <c r="DI545" s="21">
        <v>781.14603</v>
      </c>
      <c r="DJ545" s="21">
        <v>748.70159999999998</v>
      </c>
      <c r="DK545" s="21">
        <v>778.3415</v>
      </c>
      <c r="DL545" s="21">
        <v>810.34697000000006</v>
      </c>
      <c r="DM545" s="21">
        <v>725.29141000000004</v>
      </c>
      <c r="DN545" s="21">
        <v>801.13678000000004</v>
      </c>
      <c r="DO545" s="21">
        <v>649.83567000000005</v>
      </c>
      <c r="DP545" s="21">
        <v>675.57996000000003</v>
      </c>
      <c r="DQ545" s="21">
        <v>703.02386999999999</v>
      </c>
      <c r="DR545" s="21">
        <v>629.83878000000004</v>
      </c>
      <c r="DS545" s="21">
        <v>694.86766</v>
      </c>
      <c r="DT545" s="21">
        <v>515.7799</v>
      </c>
      <c r="DU545" s="21">
        <v>541.39927</v>
      </c>
      <c r="DV545" s="21">
        <v>545.29</v>
      </c>
      <c r="DW545" s="21">
        <v>503.82999000000001</v>
      </c>
      <c r="DX545" s="21">
        <v>536.34492999999998</v>
      </c>
      <c r="DY545" s="21">
        <v>814.30264</v>
      </c>
      <c r="DZ545" s="21">
        <v>846.99266</v>
      </c>
      <c r="EA545" s="21">
        <v>879.19244000000003</v>
      </c>
      <c r="EB545" s="21">
        <v>789.59060999999997</v>
      </c>
      <c r="EC545" s="21">
        <v>868.79593</v>
      </c>
      <c r="ED545" s="21">
        <v>365.63627000000002</v>
      </c>
      <c r="EE545" s="21">
        <v>375.24212999999997</v>
      </c>
      <c r="EF545" s="21">
        <v>405.27874000000003</v>
      </c>
      <c r="EG545" s="21">
        <v>351.31466999999998</v>
      </c>
      <c r="EH545" s="21">
        <v>402.52571</v>
      </c>
    </row>
    <row r="546" spans="2:138" x14ac:dyDescent="0.25">
      <c r="B546" s="58" t="s">
        <v>702</v>
      </c>
      <c r="C546" s="21">
        <v>21750.775430000002</v>
      </c>
      <c r="D546" s="21">
        <v>23034.055499999999</v>
      </c>
      <c r="E546" s="21">
        <v>22618.887999999999</v>
      </c>
      <c r="F546" s="21">
        <v>21386.295190000001</v>
      </c>
      <c r="G546" s="21">
        <v>22165.660049999999</v>
      </c>
      <c r="H546" s="21">
        <v>29520.94166</v>
      </c>
      <c r="I546" s="21">
        <v>31262.62687</v>
      </c>
      <c r="J546" s="21">
        <v>30699.168109999999</v>
      </c>
      <c r="K546" s="21">
        <v>29026.218069999999</v>
      </c>
      <c r="L546" s="21">
        <v>30084.03674</v>
      </c>
      <c r="M546" s="21">
        <v>21550.07446</v>
      </c>
      <c r="N546" s="21">
        <v>22821.508409999999</v>
      </c>
      <c r="O546" s="21">
        <v>22410.19759</v>
      </c>
      <c r="P546" s="21">
        <v>21188.949840000001</v>
      </c>
      <c r="Q546" s="21">
        <v>21961.13409</v>
      </c>
      <c r="R546" s="21">
        <v>39.12885</v>
      </c>
      <c r="S546" s="21">
        <v>41.407130000000002</v>
      </c>
      <c r="T546" s="21">
        <v>40.725259999999999</v>
      </c>
      <c r="U546" s="21">
        <v>38.412129999999998</v>
      </c>
      <c r="V546" s="21">
        <v>39.904110000000003</v>
      </c>
      <c r="W546" s="21">
        <v>-125.2188</v>
      </c>
      <c r="X546" s="21">
        <v>-132.91606999999999</v>
      </c>
      <c r="Y546" s="21">
        <v>-130.17597000000001</v>
      </c>
      <c r="Z546" s="21">
        <v>-122.92462999999999</v>
      </c>
      <c r="AA546" s="21">
        <v>-127.70018</v>
      </c>
      <c r="AB546" s="21">
        <v>20686.66546</v>
      </c>
      <c r="AC546" s="21">
        <v>21907.16718</v>
      </c>
      <c r="AD546" s="21">
        <v>21512.3148</v>
      </c>
      <c r="AE546" s="21">
        <v>20340.008150000001</v>
      </c>
      <c r="AF546" s="21">
        <v>21081.27332</v>
      </c>
      <c r="AG546" s="21">
        <v>1.86585</v>
      </c>
      <c r="AH546" s="21">
        <v>1.9572700000000001</v>
      </c>
      <c r="AI546" s="21">
        <v>1.9490799999999999</v>
      </c>
      <c r="AJ546" s="21">
        <v>1.8349299999999999</v>
      </c>
      <c r="AK546" s="21">
        <v>1.90137</v>
      </c>
      <c r="AL546" s="21">
        <v>98.914479999999998</v>
      </c>
      <c r="AM546" s="21">
        <v>104.77552</v>
      </c>
      <c r="AN546" s="21">
        <v>102.90185</v>
      </c>
      <c r="AO546" s="21">
        <v>97.233869999999996</v>
      </c>
      <c r="AP546" s="21">
        <v>100.80983999999999</v>
      </c>
      <c r="AQ546" s="21">
        <v>105.86920000000001</v>
      </c>
      <c r="AR546" s="21">
        <v>112.14049</v>
      </c>
      <c r="AS546" s="21">
        <v>110.13414</v>
      </c>
      <c r="AT546" s="21">
        <v>104.07055</v>
      </c>
      <c r="AU546" s="21">
        <v>107.89621</v>
      </c>
      <c r="AV546" s="21">
        <v>56.801099999999998</v>
      </c>
      <c r="AW546" s="21">
        <v>60.165959999999998</v>
      </c>
      <c r="AX546" s="21">
        <v>59.090769999999999</v>
      </c>
      <c r="AY546" s="21">
        <v>55.84778</v>
      </c>
      <c r="AZ546" s="21">
        <v>57.898569999999999</v>
      </c>
      <c r="BA546" s="21">
        <v>111.68306</v>
      </c>
      <c r="BB546" s="21">
        <v>118.28073000000001</v>
      </c>
      <c r="BC546" s="21">
        <v>116.17462999999999</v>
      </c>
      <c r="BD546" s="21">
        <v>109.78530000000001</v>
      </c>
      <c r="BE546" s="21">
        <v>113.81253</v>
      </c>
      <c r="BF546" s="21">
        <v>-147.20967999999999</v>
      </c>
      <c r="BG546" s="21">
        <v>-155.97671</v>
      </c>
      <c r="BH546" s="21">
        <v>-153.11526000000001</v>
      </c>
      <c r="BI546" s="21">
        <v>-144.74540999999999</v>
      </c>
      <c r="BJ546" s="21">
        <v>-150.05530999999999</v>
      </c>
      <c r="BK546" s="21">
        <v>7891.8470100000004</v>
      </c>
      <c r="BL546" s="21">
        <v>8362.9703000000009</v>
      </c>
      <c r="BM546" s="21">
        <v>8210.5037599999996</v>
      </c>
      <c r="BN546" s="21">
        <v>7757.7424499999997</v>
      </c>
      <c r="BO546" s="21">
        <v>8044.21792</v>
      </c>
      <c r="BP546" s="21">
        <v>157.66086000000001</v>
      </c>
      <c r="BQ546" s="21">
        <v>167.10287</v>
      </c>
      <c r="BR546" s="21">
        <v>163.99602999999999</v>
      </c>
      <c r="BS546" s="21">
        <v>154.77261999999999</v>
      </c>
      <c r="BT546" s="21">
        <v>160.78484</v>
      </c>
      <c r="BU546" s="21">
        <v>2.4850000000000001E-2</v>
      </c>
      <c r="BV546" s="21">
        <v>-1.2409999999999999E-2</v>
      </c>
      <c r="BW546" s="21">
        <v>4.1590000000000002E-2</v>
      </c>
      <c r="BX546" s="21">
        <v>2.5479999999999999E-2</v>
      </c>
      <c r="BY546" s="21">
        <v>2.4250000000000001E-2</v>
      </c>
      <c r="BZ546" s="21">
        <v>-90.195920000000001</v>
      </c>
      <c r="CA546" s="21">
        <v>-95.587149999999994</v>
      </c>
      <c r="CB546" s="21">
        <v>-93.804950000000005</v>
      </c>
      <c r="CC546" s="21">
        <v>-88.687650000000005</v>
      </c>
      <c r="CD546" s="21">
        <v>-91.939800000000005</v>
      </c>
      <c r="CE546" s="21">
        <v>-1.9000000000000001E-4</v>
      </c>
      <c r="CF546" s="21">
        <v>171.21804</v>
      </c>
      <c r="CG546" s="21">
        <v>181.50424000000001</v>
      </c>
      <c r="CH546" s="21">
        <v>178.08711</v>
      </c>
      <c r="CI546" s="21">
        <v>168.08141000000001</v>
      </c>
      <c r="CJ546" s="21">
        <v>174.61069000000001</v>
      </c>
      <c r="CK546" s="21">
        <v>203.3877</v>
      </c>
      <c r="CL546" s="21">
        <v>215.62556000000001</v>
      </c>
      <c r="CM546" s="21">
        <v>211.53693000000001</v>
      </c>
      <c r="CN546" s="21">
        <v>199.66172</v>
      </c>
      <c r="CO546" s="21">
        <v>207.41783000000001</v>
      </c>
      <c r="CP546" s="21">
        <v>81.418239999999997</v>
      </c>
      <c r="CQ546" s="21">
        <v>86.255920000000003</v>
      </c>
      <c r="CR546" s="21">
        <v>84.704449999999994</v>
      </c>
      <c r="CS546" s="21">
        <v>79.926770000000005</v>
      </c>
      <c r="CT546" s="21">
        <v>83.031480000000002</v>
      </c>
      <c r="CU546" s="21">
        <v>223.88428999999999</v>
      </c>
      <c r="CV546" s="21">
        <v>237.37773000000001</v>
      </c>
      <c r="CW546" s="21">
        <v>232.84961000000001</v>
      </c>
      <c r="CX546" s="21">
        <v>219.78279000000001</v>
      </c>
      <c r="CY546" s="21">
        <v>228.32057</v>
      </c>
      <c r="CZ546" s="21">
        <v>-69.444890000000001</v>
      </c>
      <c r="DA546" s="21">
        <v>-73.75703</v>
      </c>
      <c r="DB546" s="21">
        <v>-72.174670000000006</v>
      </c>
      <c r="DC546" s="21">
        <v>-68.172529999999995</v>
      </c>
      <c r="DD546" s="21">
        <v>-70.821110000000004</v>
      </c>
      <c r="DE546" s="21">
        <v>46.353819999999999</v>
      </c>
      <c r="DF546" s="21">
        <v>49.073929999999997</v>
      </c>
      <c r="DG546" s="21">
        <v>48.239809999999999</v>
      </c>
      <c r="DH546" s="21">
        <v>45.504719999999999</v>
      </c>
      <c r="DI546" s="21">
        <v>47.27223</v>
      </c>
      <c r="DJ546" s="21">
        <v>29.40427</v>
      </c>
      <c r="DK546" s="21">
        <v>31.093</v>
      </c>
      <c r="DL546" s="21">
        <v>30.61354</v>
      </c>
      <c r="DM546" s="21">
        <v>28.8657</v>
      </c>
      <c r="DN546" s="21">
        <v>29.986830000000001</v>
      </c>
      <c r="DO546" s="21">
        <v>200.14811</v>
      </c>
      <c r="DP546" s="21">
        <v>212.21245999999999</v>
      </c>
      <c r="DQ546" s="21">
        <v>208.15960999999999</v>
      </c>
      <c r="DR546" s="21">
        <v>196.48145</v>
      </c>
      <c r="DS546" s="21">
        <v>204.11407</v>
      </c>
      <c r="DT546" s="21">
        <v>130.24039999999999</v>
      </c>
      <c r="DU546" s="21">
        <v>137.93878000000001</v>
      </c>
      <c r="DV546" s="21">
        <v>135.48935</v>
      </c>
      <c r="DW546" s="21">
        <v>128.02763999999999</v>
      </c>
      <c r="DX546" s="21">
        <v>132.73084</v>
      </c>
      <c r="DY546" s="21">
        <v>170.29639</v>
      </c>
      <c r="DZ546" s="21">
        <v>180.53372999999999</v>
      </c>
      <c r="EA546" s="21">
        <v>177.12423999999999</v>
      </c>
      <c r="EB546" s="21">
        <v>167.17665</v>
      </c>
      <c r="EC546" s="21">
        <v>173.67080999999999</v>
      </c>
      <c r="ED546" s="21">
        <v>-140.98402999999999</v>
      </c>
      <c r="EE546" s="21">
        <v>-149.61735999999999</v>
      </c>
      <c r="EF546" s="21">
        <v>-146.57633000000001</v>
      </c>
      <c r="EG546" s="21">
        <v>-138.40107</v>
      </c>
      <c r="EH546" s="21">
        <v>-143.77779000000001</v>
      </c>
    </row>
    <row r="547" spans="2:138" x14ac:dyDescent="0.25">
      <c r="B547" s="58" t="s">
        <v>703</v>
      </c>
      <c r="C547" s="21">
        <v>-563.98680000000002</v>
      </c>
      <c r="D547" s="21">
        <v>-597.26161999999999</v>
      </c>
      <c r="E547" s="21">
        <v>-586.49653000000001</v>
      </c>
      <c r="F547" s="21">
        <v>-554.53601000000003</v>
      </c>
      <c r="G547" s="21">
        <v>-574.74455999999998</v>
      </c>
      <c r="H547" s="21">
        <v>3596.7922400000002</v>
      </c>
      <c r="I547" s="21">
        <v>3808.9968399999998</v>
      </c>
      <c r="J547" s="21">
        <v>3740.3457800000001</v>
      </c>
      <c r="K547" s="21">
        <v>3536.51577</v>
      </c>
      <c r="L547" s="21">
        <v>3665.3989900000001</v>
      </c>
      <c r="M547" s="21">
        <v>8506.3081399999992</v>
      </c>
      <c r="N547" s="21">
        <v>9008.1722499999996</v>
      </c>
      <c r="O547" s="21">
        <v>8845.8184500000007</v>
      </c>
      <c r="P547" s="21">
        <v>8363.7639799999997</v>
      </c>
      <c r="Q547" s="21">
        <v>8668.5627899999999</v>
      </c>
      <c r="R547" s="21">
        <v>37.956510000000002</v>
      </c>
      <c r="S547" s="21">
        <v>41.280859999999997</v>
      </c>
      <c r="T547" s="21">
        <v>39.414439999999999</v>
      </c>
      <c r="U547" s="21">
        <v>37.26126</v>
      </c>
      <c r="V547" s="21">
        <v>38.708539999999999</v>
      </c>
      <c r="W547" s="21">
        <v>327.85336999999998</v>
      </c>
      <c r="X547" s="21">
        <v>348.78847999999999</v>
      </c>
      <c r="Y547" s="21">
        <v>340.87085000000002</v>
      </c>
      <c r="Z547" s="21">
        <v>321.84712999999999</v>
      </c>
      <c r="AA547" s="21">
        <v>334.34987000000001</v>
      </c>
      <c r="AB547" s="21">
        <v>8384.7366399999992</v>
      </c>
      <c r="AC547" s="21">
        <v>8879.4314200000008</v>
      </c>
      <c r="AD547" s="21">
        <v>8719.3895300000004</v>
      </c>
      <c r="AE547" s="21">
        <v>8244.2292099999995</v>
      </c>
      <c r="AF547" s="21">
        <v>8544.6794300000001</v>
      </c>
      <c r="AG547" s="21">
        <v>-11.62472</v>
      </c>
      <c r="AH547" s="21">
        <v>-12.10267</v>
      </c>
      <c r="AI547" s="21">
        <v>-12.1038</v>
      </c>
      <c r="AJ547" s="21">
        <v>-11.428269999999999</v>
      </c>
      <c r="AK547" s="21">
        <v>-11.849880000000001</v>
      </c>
      <c r="AL547" s="21">
        <v>-37.217410000000001</v>
      </c>
      <c r="AM547" s="21">
        <v>-39.271050000000002</v>
      </c>
      <c r="AN547" s="21">
        <v>-38.723520000000001</v>
      </c>
      <c r="AO547" s="21">
        <v>-36.584519999999998</v>
      </c>
      <c r="AP547" s="21">
        <v>-37.931100000000001</v>
      </c>
      <c r="AQ547" s="21">
        <v>62.565640000000002</v>
      </c>
      <c r="AR547" s="21">
        <v>66.426680000000005</v>
      </c>
      <c r="AS547" s="21">
        <v>65.075249999999997</v>
      </c>
      <c r="AT547" s="21">
        <v>61.502830000000003</v>
      </c>
      <c r="AU547" s="21">
        <v>63.763390000000001</v>
      </c>
      <c r="AV547" s="21">
        <v>193.43164999999999</v>
      </c>
      <c r="AW547" s="21">
        <v>205.10650999999999</v>
      </c>
      <c r="AX547" s="21">
        <v>201.19909999999999</v>
      </c>
      <c r="AY547" s="21">
        <v>190.18427</v>
      </c>
      <c r="AZ547" s="21">
        <v>197.17005</v>
      </c>
      <c r="BA547" s="21">
        <v>603.38993000000005</v>
      </c>
      <c r="BB547" s="21">
        <v>639.25807999999995</v>
      </c>
      <c r="BC547" s="21">
        <v>627.61868000000004</v>
      </c>
      <c r="BD547" s="21">
        <v>593.13531</v>
      </c>
      <c r="BE547" s="21">
        <v>614.89647000000002</v>
      </c>
      <c r="BF547" s="21">
        <v>463.34030000000001</v>
      </c>
      <c r="BG547" s="21">
        <v>491.04214000000002</v>
      </c>
      <c r="BH547" s="21">
        <v>481.93815000000001</v>
      </c>
      <c r="BI547" s="21">
        <v>455.58564999999999</v>
      </c>
      <c r="BJ547" s="21">
        <v>472.29530999999997</v>
      </c>
      <c r="BK547" s="21">
        <v>3813.42704</v>
      </c>
      <c r="BL547" s="21">
        <v>4041.0789799999998</v>
      </c>
      <c r="BM547" s="21">
        <v>3967.4054799999999</v>
      </c>
      <c r="BN547" s="21">
        <v>3748.6262400000001</v>
      </c>
      <c r="BO547" s="21">
        <v>3887.0543299999999</v>
      </c>
      <c r="BP547" s="21">
        <v>-61.22437</v>
      </c>
      <c r="BQ547" s="21">
        <v>-63.554819999999999</v>
      </c>
      <c r="BR547" s="21">
        <v>-63.740200000000002</v>
      </c>
      <c r="BS547" s="21">
        <v>-60.10257</v>
      </c>
      <c r="BT547" s="21">
        <v>-62.437719999999999</v>
      </c>
      <c r="BU547" s="21">
        <v>-0.67308999999999997</v>
      </c>
      <c r="BV547" s="21">
        <v>-0.29298999999999997</v>
      </c>
      <c r="BW547" s="21">
        <v>-0.72155999999999998</v>
      </c>
      <c r="BX547" s="21">
        <v>-0.66086999999999996</v>
      </c>
      <c r="BY547" s="21">
        <v>-0.68720000000000003</v>
      </c>
      <c r="BZ547" s="21">
        <v>124.15061</v>
      </c>
      <c r="CA547" s="21">
        <v>131.84766999999999</v>
      </c>
      <c r="CB547" s="21">
        <v>129.11840000000001</v>
      </c>
      <c r="CC547" s="21">
        <v>122.07640000000001</v>
      </c>
      <c r="CD547" s="21">
        <v>126.54906</v>
      </c>
      <c r="CE547" s="21">
        <v>-1.9000000000000001E-4</v>
      </c>
      <c r="CF547" s="21">
        <v>-89.320409999999995</v>
      </c>
      <c r="CG547" s="21">
        <v>-93.578580000000002</v>
      </c>
      <c r="CH547" s="21">
        <v>-92.946309999999997</v>
      </c>
      <c r="CI547" s="21">
        <v>-87.683909999999997</v>
      </c>
      <c r="CJ547" s="21">
        <v>-91.090479999999999</v>
      </c>
      <c r="CK547" s="21">
        <v>-19.18383</v>
      </c>
      <c r="CL547" s="21">
        <v>-19.223880000000001</v>
      </c>
      <c r="CM547" s="21">
        <v>-20.00929</v>
      </c>
      <c r="CN547" s="21">
        <v>-18.832239999999999</v>
      </c>
      <c r="CO547" s="21">
        <v>-19.564080000000001</v>
      </c>
      <c r="CP547" s="21">
        <v>85.722309999999993</v>
      </c>
      <c r="CQ547" s="21">
        <v>92.036779999999993</v>
      </c>
      <c r="CR547" s="21">
        <v>89.079229999999995</v>
      </c>
      <c r="CS547" s="21">
        <v>84.151989999999998</v>
      </c>
      <c r="CT547" s="21">
        <v>87.420829999999995</v>
      </c>
      <c r="CU547" s="21">
        <v>137.92456000000001</v>
      </c>
      <c r="CV547" s="21">
        <v>147.34949</v>
      </c>
      <c r="CW547" s="21">
        <v>143.36501000000001</v>
      </c>
      <c r="CX547" s="21">
        <v>135.39787000000001</v>
      </c>
      <c r="CY547" s="21">
        <v>140.6575</v>
      </c>
      <c r="CZ547" s="21">
        <v>190.04722000000001</v>
      </c>
      <c r="DA547" s="21">
        <v>202.65647999999999</v>
      </c>
      <c r="DB547" s="21">
        <v>197.56461999999999</v>
      </c>
      <c r="DC547" s="21">
        <v>186.56562</v>
      </c>
      <c r="DD547" s="21">
        <v>193.81299000000001</v>
      </c>
      <c r="DE547" s="21">
        <v>317.61275000000001</v>
      </c>
      <c r="DF547" s="21">
        <v>337.92547000000002</v>
      </c>
      <c r="DG547" s="21">
        <v>330.21868999999998</v>
      </c>
      <c r="DH547" s="21">
        <v>311.79412000000002</v>
      </c>
      <c r="DI547" s="21">
        <v>323.90631000000002</v>
      </c>
      <c r="DJ547" s="21">
        <v>276.21350999999999</v>
      </c>
      <c r="DK547" s="21">
        <v>294.00605000000002</v>
      </c>
      <c r="DL547" s="21">
        <v>287.17025000000001</v>
      </c>
      <c r="DM547" s="21">
        <v>271.15334000000001</v>
      </c>
      <c r="DN547" s="21">
        <v>281.68673999999999</v>
      </c>
      <c r="DO547" s="21">
        <v>131.73345</v>
      </c>
      <c r="DP547" s="21">
        <v>140.61324999999999</v>
      </c>
      <c r="DQ547" s="21">
        <v>136.93844000000001</v>
      </c>
      <c r="DR547" s="21">
        <v>129.32016999999999</v>
      </c>
      <c r="DS547" s="21">
        <v>134.34374</v>
      </c>
      <c r="DT547" s="21">
        <v>-45.018909999999998</v>
      </c>
      <c r="DU547" s="21">
        <v>-47.394849999999998</v>
      </c>
      <c r="DV547" s="21">
        <v>-46.844569999999997</v>
      </c>
      <c r="DW547" s="21">
        <v>-44.253079999999997</v>
      </c>
      <c r="DX547" s="21">
        <v>-45.880760000000002</v>
      </c>
      <c r="DY547" s="21">
        <v>-84.78349</v>
      </c>
      <c r="DZ547" s="21">
        <v>-88.873230000000007</v>
      </c>
      <c r="EA547" s="21">
        <v>-88.22157</v>
      </c>
      <c r="EB547" s="21">
        <v>-83.230109999999996</v>
      </c>
      <c r="EC547" s="21">
        <v>-86.463629999999995</v>
      </c>
      <c r="ED547" s="21">
        <v>267.06322</v>
      </c>
      <c r="EE547" s="21">
        <v>284.08981</v>
      </c>
      <c r="EF547" s="21">
        <v>277.66685999999999</v>
      </c>
      <c r="EG547" s="21">
        <v>262.17065000000002</v>
      </c>
      <c r="EH547" s="21">
        <v>272.35514999999998</v>
      </c>
    </row>
    <row r="548" spans="2:138" x14ac:dyDescent="0.25">
      <c r="B548" s="58" t="s">
        <v>704</v>
      </c>
      <c r="C548" s="21">
        <v>12740.26836</v>
      </c>
      <c r="D548" s="21">
        <v>13491.935009999999</v>
      </c>
      <c r="E548" s="21">
        <v>13248.75539</v>
      </c>
      <c r="F548" s="21">
        <v>12526.77822</v>
      </c>
      <c r="G548" s="21">
        <v>12983.282289999999</v>
      </c>
      <c r="H548" s="21">
        <v>42649.878239999998</v>
      </c>
      <c r="I548" s="21">
        <v>45166.148330000004</v>
      </c>
      <c r="J548" s="21">
        <v>44352.100870000002</v>
      </c>
      <c r="K548" s="21">
        <v>41935.134760000001</v>
      </c>
      <c r="L548" s="21">
        <v>43463.400280000002</v>
      </c>
      <c r="M548" s="21">
        <v>54128.971969999999</v>
      </c>
      <c r="N548" s="21">
        <v>57322.52996</v>
      </c>
      <c r="O548" s="21">
        <v>56289.409090000001</v>
      </c>
      <c r="P548" s="21">
        <v>53221.907619999998</v>
      </c>
      <c r="Q548" s="21">
        <v>55161.461920000002</v>
      </c>
      <c r="R548" s="21">
        <v>556.08989999999994</v>
      </c>
      <c r="S548" s="21">
        <v>590.29639999999995</v>
      </c>
      <c r="T548" s="21">
        <v>578.26743999999997</v>
      </c>
      <c r="U548" s="21">
        <v>545.82398000000001</v>
      </c>
      <c r="V548" s="21">
        <v>567.10856999999999</v>
      </c>
      <c r="W548" s="21">
        <v>1376.9706799999999</v>
      </c>
      <c r="X548" s="21">
        <v>1461.01286</v>
      </c>
      <c r="Y548" s="21">
        <v>1431.87879</v>
      </c>
      <c r="Z548" s="21">
        <v>1351.66588</v>
      </c>
      <c r="AA548" s="21">
        <v>1404.25557</v>
      </c>
      <c r="AB548" s="21">
        <v>52533.951690000002</v>
      </c>
      <c r="AC548" s="21">
        <v>55633.42553</v>
      </c>
      <c r="AD548" s="21">
        <v>54630.694759999998</v>
      </c>
      <c r="AE548" s="21">
        <v>51653.612690000002</v>
      </c>
      <c r="AF548" s="21">
        <v>53536.06149</v>
      </c>
      <c r="AG548" s="21">
        <v>-0.69282999999999995</v>
      </c>
      <c r="AH548" s="21">
        <v>-0.63890999999999998</v>
      </c>
      <c r="AI548" s="21">
        <v>-0.71919999999999995</v>
      </c>
      <c r="AJ548" s="21">
        <v>-0.70082999999999995</v>
      </c>
      <c r="AK548" s="21">
        <v>-0.70686000000000004</v>
      </c>
      <c r="AL548" s="21">
        <v>85.974509999999995</v>
      </c>
      <c r="AM548" s="21">
        <v>91.151150000000001</v>
      </c>
      <c r="AN548" s="21">
        <v>89.436239999999998</v>
      </c>
      <c r="AO548" s="21">
        <v>84.499049999999997</v>
      </c>
      <c r="AP548" s="21">
        <v>87.621790000000004</v>
      </c>
      <c r="AQ548" s="21">
        <v>465.86811</v>
      </c>
      <c r="AR548" s="21">
        <v>493.58951000000002</v>
      </c>
      <c r="AS548" s="21">
        <v>484.61225000000002</v>
      </c>
      <c r="AT548" s="21">
        <v>457.93817000000001</v>
      </c>
      <c r="AU548" s="21">
        <v>474.78897999999998</v>
      </c>
      <c r="AV548" s="21">
        <v>1317.78394</v>
      </c>
      <c r="AW548" s="21">
        <v>1396.27286</v>
      </c>
      <c r="AX548" s="21">
        <v>1370.7604100000001</v>
      </c>
      <c r="AY548" s="21">
        <v>1295.64249</v>
      </c>
      <c r="AZ548" s="21">
        <v>1343.25468</v>
      </c>
      <c r="BA548" s="21">
        <v>2014.7170799999999</v>
      </c>
      <c r="BB548" s="21">
        <v>2134.0513599999999</v>
      </c>
      <c r="BC548" s="21">
        <v>2095.64336</v>
      </c>
      <c r="BD548" s="21">
        <v>1980.4617800000001</v>
      </c>
      <c r="BE548" s="21">
        <v>2053.1381500000002</v>
      </c>
      <c r="BF548" s="21">
        <v>2214.0789</v>
      </c>
      <c r="BG548" s="21">
        <v>2345.7978199999998</v>
      </c>
      <c r="BH548" s="21">
        <v>2302.9875699999998</v>
      </c>
      <c r="BI548" s="21">
        <v>2177.00711</v>
      </c>
      <c r="BJ548" s="21">
        <v>2256.8719700000001</v>
      </c>
      <c r="BK548" s="21">
        <v>-5603.43858</v>
      </c>
      <c r="BL548" s="21">
        <v>-5937.9496799999997</v>
      </c>
      <c r="BM548" s="21">
        <v>-5829.6940400000003</v>
      </c>
      <c r="BN548" s="21">
        <v>-5508.22048</v>
      </c>
      <c r="BO548" s="21">
        <v>-5711.6263099999996</v>
      </c>
      <c r="BP548" s="21">
        <v>134.97286</v>
      </c>
      <c r="BQ548" s="21">
        <v>143.7818</v>
      </c>
      <c r="BR548" s="21">
        <v>140.36104</v>
      </c>
      <c r="BS548" s="21">
        <v>132.39277999999999</v>
      </c>
      <c r="BT548" s="21">
        <v>137.64664999999999</v>
      </c>
      <c r="BU548" s="21">
        <v>-0.32622000000000001</v>
      </c>
      <c r="BV548" s="21">
        <v>-0.15928999999999999</v>
      </c>
      <c r="BW548" s="21">
        <v>-0.33631</v>
      </c>
      <c r="BX548" s="21">
        <v>-0.36063000000000001</v>
      </c>
      <c r="BY548" s="21">
        <v>-0.33381</v>
      </c>
      <c r="BZ548" s="21">
        <v>1152.14318</v>
      </c>
      <c r="CA548" s="21">
        <v>1220.7782199999999</v>
      </c>
      <c r="CB548" s="21">
        <v>1198.3976600000001</v>
      </c>
      <c r="CC548" s="21">
        <v>1132.8571999999999</v>
      </c>
      <c r="CD548" s="21">
        <v>1174.40795</v>
      </c>
      <c r="CE548" s="21">
        <v>-0.10047</v>
      </c>
      <c r="CF548" s="21">
        <v>92.024919999999995</v>
      </c>
      <c r="CG548" s="21">
        <v>98.129140000000007</v>
      </c>
      <c r="CH548" s="21">
        <v>95.699780000000004</v>
      </c>
      <c r="CI548" s="21">
        <v>90.249709999999993</v>
      </c>
      <c r="CJ548" s="21">
        <v>93.847800000000007</v>
      </c>
      <c r="CK548" s="21">
        <v>284.29552999999999</v>
      </c>
      <c r="CL548" s="21">
        <v>302.04919000000001</v>
      </c>
      <c r="CM548" s="21">
        <v>295.63637</v>
      </c>
      <c r="CN548" s="21">
        <v>279.00205999999997</v>
      </c>
      <c r="CO548" s="21">
        <v>289.92838</v>
      </c>
      <c r="CP548" s="21">
        <v>720.39761999999996</v>
      </c>
      <c r="CQ548" s="21">
        <v>764.61899000000005</v>
      </c>
      <c r="CR548" s="21">
        <v>749.12702000000002</v>
      </c>
      <c r="CS548" s="21">
        <v>707.11333999999999</v>
      </c>
      <c r="CT548" s="21">
        <v>734.67208000000005</v>
      </c>
      <c r="CU548" s="21">
        <v>851.03908000000001</v>
      </c>
      <c r="CV548" s="21">
        <v>903.16787999999997</v>
      </c>
      <c r="CW548" s="21">
        <v>884.97729000000004</v>
      </c>
      <c r="CX548" s="21">
        <v>835.36518999999998</v>
      </c>
      <c r="CY548" s="21">
        <v>867.90231000000006</v>
      </c>
      <c r="CZ548" s="21">
        <v>1211.55492</v>
      </c>
      <c r="DA548" s="21">
        <v>1285.5771500000001</v>
      </c>
      <c r="DB548" s="21">
        <v>1259.8679400000001</v>
      </c>
      <c r="DC548" s="21">
        <v>1189.27405</v>
      </c>
      <c r="DD548" s="21">
        <v>1235.56196</v>
      </c>
      <c r="DE548" s="21">
        <v>1326.85284</v>
      </c>
      <c r="DF548" s="21">
        <v>1407.85572</v>
      </c>
      <c r="DG548" s="21">
        <v>1379.7628999999999</v>
      </c>
      <c r="DH548" s="21">
        <v>1302.4626900000001</v>
      </c>
      <c r="DI548" s="21">
        <v>1353.1446000000001</v>
      </c>
      <c r="DJ548" s="21">
        <v>1330.8516299999999</v>
      </c>
      <c r="DK548" s="21">
        <v>1412.0910699999999</v>
      </c>
      <c r="DL548" s="21">
        <v>1383.92101</v>
      </c>
      <c r="DM548" s="21">
        <v>1306.3892499999999</v>
      </c>
      <c r="DN548" s="21">
        <v>1357.22263</v>
      </c>
      <c r="DO548" s="21">
        <v>733.36738000000003</v>
      </c>
      <c r="DP548" s="21">
        <v>778.27428999999995</v>
      </c>
      <c r="DQ548" s="21">
        <v>762.61274000000003</v>
      </c>
      <c r="DR548" s="21">
        <v>719.86482000000001</v>
      </c>
      <c r="DS548" s="21">
        <v>747.89898000000005</v>
      </c>
      <c r="DT548" s="21">
        <v>115.23101</v>
      </c>
      <c r="DU548" s="21">
        <v>122.19696999999999</v>
      </c>
      <c r="DV548" s="21">
        <v>119.86733</v>
      </c>
      <c r="DW548" s="21">
        <v>113.24556</v>
      </c>
      <c r="DX548" s="21">
        <v>117.4342</v>
      </c>
      <c r="DY548" s="21">
        <v>86.938680000000005</v>
      </c>
      <c r="DZ548" s="21">
        <v>92.683949999999996</v>
      </c>
      <c r="EA548" s="21">
        <v>90.410139999999998</v>
      </c>
      <c r="EB548" s="21">
        <v>85.265569999999997</v>
      </c>
      <c r="EC548" s="21">
        <v>88.660830000000004</v>
      </c>
      <c r="ED548" s="21">
        <v>1196.5890300000001</v>
      </c>
      <c r="EE548" s="21">
        <v>1269.5853300000001</v>
      </c>
      <c r="EF548" s="21">
        <v>1244.3039900000001</v>
      </c>
      <c r="EG548" s="21">
        <v>1174.60328</v>
      </c>
      <c r="EH548" s="21">
        <v>1220.2996599999999</v>
      </c>
    </row>
    <row r="549" spans="2:138" x14ac:dyDescent="0.25">
      <c r="B549" s="58" t="s">
        <v>705</v>
      </c>
      <c r="C549" s="21">
        <v>-21377.631259999998</v>
      </c>
      <c r="D549" s="21">
        <v>-22638.896079999999</v>
      </c>
      <c r="E549" s="21">
        <v>-22230.85097</v>
      </c>
      <c r="F549" s="21">
        <v>-21019.403839999999</v>
      </c>
      <c r="G549" s="21">
        <v>-21785.39834</v>
      </c>
      <c r="H549" s="21">
        <v>17739.998650000001</v>
      </c>
      <c r="I549" s="21">
        <v>18786.62832</v>
      </c>
      <c r="J549" s="21">
        <v>18448.029439999998</v>
      </c>
      <c r="K549" s="21">
        <v>17442.704750000001</v>
      </c>
      <c r="L549" s="21">
        <v>18078.378980000001</v>
      </c>
      <c r="M549" s="21">
        <v>31115.140780000002</v>
      </c>
      <c r="N549" s="21">
        <v>32950.904560000003</v>
      </c>
      <c r="O549" s="21">
        <v>32357.032179999998</v>
      </c>
      <c r="P549" s="21">
        <v>30593.729899999998</v>
      </c>
      <c r="Q549" s="21">
        <v>31708.65048</v>
      </c>
      <c r="R549" s="21">
        <v>263.58008999999998</v>
      </c>
      <c r="S549" s="21">
        <v>426.06007</v>
      </c>
      <c r="T549" s="21">
        <v>323.46615000000003</v>
      </c>
      <c r="U549" s="21">
        <v>242.47619</v>
      </c>
      <c r="V549" s="21">
        <v>210.02157</v>
      </c>
      <c r="W549" s="21">
        <v>984.90651000000003</v>
      </c>
      <c r="X549" s="21">
        <v>1189.8314800000001</v>
      </c>
      <c r="Y549" s="21">
        <v>1071.08862</v>
      </c>
      <c r="Z549" s="21">
        <v>950.58185000000003</v>
      </c>
      <c r="AA549" s="21">
        <v>943.83114999999998</v>
      </c>
      <c r="AB549" s="21">
        <v>29597.53066</v>
      </c>
      <c r="AC549" s="21">
        <v>31343.768459999999</v>
      </c>
      <c r="AD549" s="21">
        <v>30778.83181</v>
      </c>
      <c r="AE549" s="21">
        <v>29101.549309999999</v>
      </c>
      <c r="AF549" s="21">
        <v>30162.117460000001</v>
      </c>
      <c r="AG549" s="21">
        <v>-103.81543000000001</v>
      </c>
      <c r="AH549" s="21">
        <v>-80.242459999999994</v>
      </c>
      <c r="AI549" s="21">
        <v>-97.945480000000003</v>
      </c>
      <c r="AJ549" s="21">
        <v>-105.68004999999999</v>
      </c>
      <c r="AK549" s="21">
        <v>-118.47190000000001</v>
      </c>
      <c r="AL549" s="21">
        <v>-188.46646000000001</v>
      </c>
      <c r="AM549" s="21">
        <v>-177.90772000000001</v>
      </c>
      <c r="AN549" s="21">
        <v>-188.75640999999999</v>
      </c>
      <c r="AO549" s="21">
        <v>-187.89846</v>
      </c>
      <c r="AP549" s="21">
        <v>-201.34352999999999</v>
      </c>
      <c r="AQ549" s="21">
        <v>258.05444999999997</v>
      </c>
      <c r="AR549" s="21">
        <v>293.84136000000001</v>
      </c>
      <c r="AS549" s="21">
        <v>275.34771000000001</v>
      </c>
      <c r="AT549" s="21">
        <v>251.18402</v>
      </c>
      <c r="AU549" s="21">
        <v>254.30668</v>
      </c>
      <c r="AV549" s="21">
        <v>1421.50522</v>
      </c>
      <c r="AW549" s="21">
        <v>1529.1957399999999</v>
      </c>
      <c r="AX549" s="21">
        <v>1486.46919</v>
      </c>
      <c r="AY549" s="21">
        <v>1394.8094100000001</v>
      </c>
      <c r="AZ549" s="21">
        <v>1439.1254899999999</v>
      </c>
      <c r="BA549" s="21">
        <v>1648.42796</v>
      </c>
      <c r="BB549" s="21">
        <v>1766.81466</v>
      </c>
      <c r="BC549" s="21">
        <v>1721.60814</v>
      </c>
      <c r="BD549" s="21">
        <v>1617.8682200000001</v>
      </c>
      <c r="BE549" s="21">
        <v>1670.9501399999999</v>
      </c>
      <c r="BF549" s="21">
        <v>1500.03017</v>
      </c>
      <c r="BG549" s="21">
        <v>1610.30323</v>
      </c>
      <c r="BH549" s="21">
        <v>1567.31585</v>
      </c>
      <c r="BI549" s="21">
        <v>1472.32764</v>
      </c>
      <c r="BJ549" s="21">
        <v>1519.9469200000001</v>
      </c>
      <c r="BK549" s="21">
        <v>-5245.4270299999998</v>
      </c>
      <c r="BL549" s="21">
        <v>-5558.56574</v>
      </c>
      <c r="BM549" s="21">
        <v>-5457.2267099999999</v>
      </c>
      <c r="BN549" s="21">
        <v>-5156.2925400000004</v>
      </c>
      <c r="BO549" s="21">
        <v>-5346.7024899999997</v>
      </c>
      <c r="BP549" s="21">
        <v>-481.00169</v>
      </c>
      <c r="BQ549" s="21">
        <v>-318.47262999999998</v>
      </c>
      <c r="BR549" s="21">
        <v>-437.39427999999998</v>
      </c>
      <c r="BS549" s="21">
        <v>-493.76889</v>
      </c>
      <c r="BT549" s="21">
        <v>-569.88699999999994</v>
      </c>
      <c r="BU549" s="21">
        <v>-60.90625</v>
      </c>
      <c r="BV549" s="21">
        <v>-6.9698599999999997</v>
      </c>
      <c r="BW549" s="21">
        <v>-44.36795</v>
      </c>
      <c r="BX549" s="21">
        <v>-67.057050000000004</v>
      </c>
      <c r="BY549" s="21">
        <v>-87.268259999999998</v>
      </c>
      <c r="BZ549" s="21">
        <v>875.32213999999999</v>
      </c>
      <c r="CA549" s="21">
        <v>970.97094000000004</v>
      </c>
      <c r="CB549" s="21">
        <v>924.92511000000002</v>
      </c>
      <c r="CC549" s="21">
        <v>855.33187999999996</v>
      </c>
      <c r="CD549" s="21">
        <v>873.35888999999997</v>
      </c>
      <c r="CE549" s="21">
        <v>-16.63129</v>
      </c>
      <c r="CF549" s="21">
        <v>-297.30281000000002</v>
      </c>
      <c r="CG549" s="21">
        <v>-150.14514</v>
      </c>
      <c r="CH549" s="21">
        <v>-252.62835999999999</v>
      </c>
      <c r="CI549" s="21">
        <v>-310.39481999999998</v>
      </c>
      <c r="CJ549" s="21">
        <v>-369.69159999999999</v>
      </c>
      <c r="CK549" s="21">
        <v>-21.707139999999999</v>
      </c>
      <c r="CL549" s="21">
        <v>136.38469000000001</v>
      </c>
      <c r="CM549" s="21">
        <v>30.327400000000001</v>
      </c>
      <c r="CN549" s="21">
        <v>-39.020499999999998</v>
      </c>
      <c r="CO549" s="21">
        <v>-86.879519999999999</v>
      </c>
      <c r="CP549" s="21">
        <v>455.25837000000001</v>
      </c>
      <c r="CQ549" s="21">
        <v>643.61208999999997</v>
      </c>
      <c r="CR549" s="21">
        <v>528.32047</v>
      </c>
      <c r="CS549" s="21">
        <v>428.92496999999997</v>
      </c>
      <c r="CT549" s="21">
        <v>400.03451000000001</v>
      </c>
      <c r="CU549" s="21">
        <v>634.14688999999998</v>
      </c>
      <c r="CV549" s="21">
        <v>823.93115</v>
      </c>
      <c r="CW549" s="21">
        <v>711.37864000000002</v>
      </c>
      <c r="CX549" s="21">
        <v>605.34902</v>
      </c>
      <c r="CY549" s="21">
        <v>585.49075000000005</v>
      </c>
      <c r="CZ549" s="21">
        <v>990.63306999999998</v>
      </c>
      <c r="DA549" s="21">
        <v>1205.6967199999999</v>
      </c>
      <c r="DB549" s="21">
        <v>1083.37393</v>
      </c>
      <c r="DC549" s="21">
        <v>954.83981000000006</v>
      </c>
      <c r="DD549" s="21">
        <v>947.48584000000005</v>
      </c>
      <c r="DE549" s="21">
        <v>959.17948999999999</v>
      </c>
      <c r="DF549" s="21">
        <v>1166.41921</v>
      </c>
      <c r="DG549" s="21">
        <v>1048.6478199999999</v>
      </c>
      <c r="DH549" s="21">
        <v>924.61992999999995</v>
      </c>
      <c r="DI549" s="21">
        <v>917.77976999999998</v>
      </c>
      <c r="DJ549" s="21">
        <v>899.21849999999995</v>
      </c>
      <c r="DK549" s="21">
        <v>1103.1450600000001</v>
      </c>
      <c r="DL549" s="21">
        <v>986.15839000000005</v>
      </c>
      <c r="DM549" s="21">
        <v>865.95135000000005</v>
      </c>
      <c r="DN549" s="21">
        <v>857.24242000000004</v>
      </c>
      <c r="DO549" s="21">
        <v>548.56975999999997</v>
      </c>
      <c r="DP549" s="21">
        <v>707.96748000000002</v>
      </c>
      <c r="DQ549" s="21">
        <v>612.30532000000005</v>
      </c>
      <c r="DR549" s="21">
        <v>524.54808000000003</v>
      </c>
      <c r="DS549" s="21">
        <v>508.31603000000001</v>
      </c>
      <c r="DT549" s="21">
        <v>-337.16316</v>
      </c>
      <c r="DU549" s="21">
        <v>-316.35701</v>
      </c>
      <c r="DV549" s="21">
        <v>-337.04424</v>
      </c>
      <c r="DW549" s="21">
        <v>-336.39528000000001</v>
      </c>
      <c r="DX549" s="21">
        <v>-361.03634</v>
      </c>
      <c r="DY549" s="21">
        <v>-155.36895999999999</v>
      </c>
      <c r="DZ549" s="21">
        <v>-13.51483</v>
      </c>
      <c r="EA549" s="21">
        <v>-110.04470999999999</v>
      </c>
      <c r="EB549" s="21">
        <v>-169.26088999999999</v>
      </c>
      <c r="EC549" s="21">
        <v>-218.6619</v>
      </c>
      <c r="ED549" s="21">
        <v>915.21552999999994</v>
      </c>
      <c r="EE549" s="21">
        <v>1089.5917300000001</v>
      </c>
      <c r="EF549" s="21">
        <v>992.29620999999997</v>
      </c>
      <c r="EG549" s="21">
        <v>885.15486999999996</v>
      </c>
      <c r="EH549" s="21">
        <v>885.86469999999997</v>
      </c>
    </row>
    <row r="550" spans="2:138" x14ac:dyDescent="0.25">
      <c r="B550" s="58" t="s">
        <v>706</v>
      </c>
      <c r="C550" s="21">
        <v>-36958.626989999997</v>
      </c>
      <c r="D550" s="21">
        <v>-39139.159330000002</v>
      </c>
      <c r="E550" s="21">
        <v>-38433.71226</v>
      </c>
      <c r="F550" s="21">
        <v>-36339.30704</v>
      </c>
      <c r="G550" s="21">
        <v>-37663.593390000002</v>
      </c>
      <c r="H550" s="21">
        <v>4544.6368499999999</v>
      </c>
      <c r="I550" s="21">
        <v>4812.7626799999998</v>
      </c>
      <c r="J550" s="21">
        <v>4726.02034</v>
      </c>
      <c r="K550" s="21">
        <v>4468.4760299999998</v>
      </c>
      <c r="L550" s="21">
        <v>4631.3231999999998</v>
      </c>
      <c r="M550" s="21">
        <v>1260.0438099999999</v>
      </c>
      <c r="N550" s="21">
        <v>1334.3851999999999</v>
      </c>
      <c r="O550" s="21">
        <v>1310.33565</v>
      </c>
      <c r="P550" s="21">
        <v>1238.92867</v>
      </c>
      <c r="Q550" s="21">
        <v>1284.0786800000001</v>
      </c>
      <c r="R550" s="21">
        <v>-110.41538</v>
      </c>
      <c r="S550" s="21">
        <v>27.464120000000001</v>
      </c>
      <c r="T550" s="21">
        <v>-65.678079999999994</v>
      </c>
      <c r="U550" s="21">
        <v>-124.51390000000001</v>
      </c>
      <c r="V550" s="21">
        <v>-171.09935999999999</v>
      </c>
      <c r="W550" s="21">
        <v>193.07586000000001</v>
      </c>
      <c r="X550" s="21">
        <v>347.20186999999999</v>
      </c>
      <c r="Y550" s="21">
        <v>247.17500000000001</v>
      </c>
      <c r="Z550" s="21">
        <v>173.49602999999999</v>
      </c>
      <c r="AA550" s="21">
        <v>136.91381000000001</v>
      </c>
      <c r="AB550" s="21">
        <v>723.98150999999996</v>
      </c>
      <c r="AC550" s="21">
        <v>766.69601999999998</v>
      </c>
      <c r="AD550" s="21">
        <v>752.87716999999998</v>
      </c>
      <c r="AE550" s="21">
        <v>711.84937000000002</v>
      </c>
      <c r="AF550" s="21">
        <v>737.79179999999997</v>
      </c>
      <c r="AG550" s="21">
        <v>-109.01567</v>
      </c>
      <c r="AH550" s="21">
        <v>-85.999619999999993</v>
      </c>
      <c r="AI550" s="21">
        <v>-103.35359</v>
      </c>
      <c r="AJ550" s="21">
        <v>-110.77236000000001</v>
      </c>
      <c r="AK550" s="21">
        <v>-123.77212</v>
      </c>
      <c r="AL550" s="21">
        <v>-360.60428999999999</v>
      </c>
      <c r="AM550" s="21">
        <v>-360.48115999999999</v>
      </c>
      <c r="AN550" s="21">
        <v>-367.83206000000001</v>
      </c>
      <c r="AO550" s="21">
        <v>-357.09251999999998</v>
      </c>
      <c r="AP550" s="21">
        <v>-376.76747</v>
      </c>
      <c r="AQ550" s="21">
        <v>-9.7368600000000001</v>
      </c>
      <c r="AR550" s="21">
        <v>9.9365900000000007</v>
      </c>
      <c r="AS550" s="21">
        <v>-3.2323599999999999</v>
      </c>
      <c r="AT550" s="21">
        <v>-12.03721</v>
      </c>
      <c r="AU550" s="21">
        <v>-18.592559999999999</v>
      </c>
      <c r="AV550" s="21">
        <v>674.40940000000001</v>
      </c>
      <c r="AW550" s="21">
        <v>737.32063000000005</v>
      </c>
      <c r="AX550" s="21">
        <v>709.29652999999996</v>
      </c>
      <c r="AY550" s="21">
        <v>660.28922999999998</v>
      </c>
      <c r="AZ550" s="21">
        <v>677.64549999999997</v>
      </c>
      <c r="BA550" s="21">
        <v>-145.37560999999999</v>
      </c>
      <c r="BB550" s="21">
        <v>-133.66801000000001</v>
      </c>
      <c r="BC550" s="21">
        <v>-144.35348999999999</v>
      </c>
      <c r="BD550" s="21">
        <v>-145.39632</v>
      </c>
      <c r="BE550" s="21">
        <v>-156.92697999999999</v>
      </c>
      <c r="BF550" s="21">
        <v>-668.03161</v>
      </c>
      <c r="BG550" s="21">
        <v>-687.23194999999998</v>
      </c>
      <c r="BH550" s="21">
        <v>-687.93438000000003</v>
      </c>
      <c r="BI550" s="21">
        <v>-659.38635999999997</v>
      </c>
      <c r="BJ550" s="21">
        <v>-689.85572000000002</v>
      </c>
      <c r="BK550" s="21">
        <v>2363.3545800000002</v>
      </c>
      <c r="BL550" s="21">
        <v>2504.4408600000002</v>
      </c>
      <c r="BM550" s="21">
        <v>2458.7820299999998</v>
      </c>
      <c r="BN550" s="21">
        <v>2323.1945700000001</v>
      </c>
      <c r="BO550" s="21">
        <v>2408.98477</v>
      </c>
      <c r="BP550" s="21">
        <v>-855.82279000000005</v>
      </c>
      <c r="BQ550" s="21">
        <v>-718.36120000000005</v>
      </c>
      <c r="BR550" s="21">
        <v>-827.39468999999997</v>
      </c>
      <c r="BS550" s="21">
        <v>-861.54049999999995</v>
      </c>
      <c r="BT550" s="21">
        <v>-951.84914000000003</v>
      </c>
      <c r="BU550" s="21">
        <v>-60.104590000000002</v>
      </c>
      <c r="BV550" s="21">
        <v>-6.6026400000000001</v>
      </c>
      <c r="BW550" s="21">
        <v>-43.530639999999998</v>
      </c>
      <c r="BX550" s="21">
        <v>-66.22784</v>
      </c>
      <c r="BY550" s="21">
        <v>-86.450959999999995</v>
      </c>
      <c r="BZ550" s="21">
        <v>186.23432</v>
      </c>
      <c r="CA550" s="21">
        <v>240.43107000000001</v>
      </c>
      <c r="CB550" s="21">
        <v>208.13549</v>
      </c>
      <c r="CC550" s="21">
        <v>177.80609000000001</v>
      </c>
      <c r="CD550" s="21">
        <v>171.00613000000001</v>
      </c>
      <c r="CE550" s="21">
        <v>-16.531110000000002</v>
      </c>
      <c r="CF550" s="21">
        <v>-461.00983000000002</v>
      </c>
      <c r="CG550" s="21">
        <v>-325.44477000000001</v>
      </c>
      <c r="CH550" s="21">
        <v>-422.96017999999998</v>
      </c>
      <c r="CI550" s="21">
        <v>-470.98059000000001</v>
      </c>
      <c r="CJ550" s="21">
        <v>-536.51730999999995</v>
      </c>
      <c r="CK550" s="21">
        <v>-171.12697</v>
      </c>
      <c r="CL550" s="21">
        <v>-23.68366</v>
      </c>
      <c r="CM550" s="21">
        <v>-125.13876</v>
      </c>
      <c r="CN550" s="21">
        <v>-185.58783</v>
      </c>
      <c r="CO550" s="21">
        <v>-239.14581999999999</v>
      </c>
      <c r="CP550" s="21">
        <v>-4.0105899999999997</v>
      </c>
      <c r="CQ550" s="21">
        <v>154.2929</v>
      </c>
      <c r="CR550" s="21">
        <v>50.447650000000003</v>
      </c>
      <c r="CS550" s="21">
        <v>-21.750889999999998</v>
      </c>
      <c r="CT550" s="21">
        <v>-67.984620000000007</v>
      </c>
      <c r="CU550" s="21">
        <v>117.657</v>
      </c>
      <c r="CV550" s="21">
        <v>273.86563000000001</v>
      </c>
      <c r="CW550" s="21">
        <v>173.96548000000001</v>
      </c>
      <c r="CX550" s="21">
        <v>98.508359999999996</v>
      </c>
      <c r="CY550" s="21">
        <v>59.16039</v>
      </c>
      <c r="CZ550" s="21">
        <v>274.63486999999998</v>
      </c>
      <c r="DA550" s="21">
        <v>443.59699000000001</v>
      </c>
      <c r="DB550" s="21">
        <v>338.36694999999997</v>
      </c>
      <c r="DC550" s="21">
        <v>252.18851000000001</v>
      </c>
      <c r="DD550" s="21">
        <v>217.84584000000001</v>
      </c>
      <c r="DE550" s="21">
        <v>-20.940729999999999</v>
      </c>
      <c r="DF550" s="21">
        <v>123.70107</v>
      </c>
      <c r="DG550" s="21">
        <v>28.814050000000002</v>
      </c>
      <c r="DH550" s="21">
        <v>-37.264299999999999</v>
      </c>
      <c r="DI550" s="21">
        <v>-81.014719999999997</v>
      </c>
      <c r="DJ550" s="21">
        <v>-173.26094000000001</v>
      </c>
      <c r="DK550" s="21">
        <v>-37.7029</v>
      </c>
      <c r="DL550" s="21">
        <v>-129.77798000000001</v>
      </c>
      <c r="DM550" s="21">
        <v>-186.58244999999999</v>
      </c>
      <c r="DN550" s="21">
        <v>-235.67105000000001</v>
      </c>
      <c r="DO550" s="21">
        <v>114.58154999999999</v>
      </c>
      <c r="DP550" s="21">
        <v>245.77437</v>
      </c>
      <c r="DQ550" s="21">
        <v>160.73572999999999</v>
      </c>
      <c r="DR550" s="21">
        <v>98.665430000000001</v>
      </c>
      <c r="DS550" s="21">
        <v>66.059219999999996</v>
      </c>
      <c r="DT550" s="21">
        <v>-634.75595999999996</v>
      </c>
      <c r="DU550" s="21">
        <v>-631.99282000000005</v>
      </c>
      <c r="DV550" s="21">
        <v>-646.62063000000001</v>
      </c>
      <c r="DW550" s="21">
        <v>-628.89634999999998</v>
      </c>
      <c r="DX550" s="21">
        <v>-664.29879000000005</v>
      </c>
      <c r="DY550" s="21">
        <v>-189.4015</v>
      </c>
      <c r="DZ550" s="21">
        <v>-50.891260000000003</v>
      </c>
      <c r="EA550" s="21">
        <v>-145.44758999999999</v>
      </c>
      <c r="EB550" s="21">
        <v>-202.58286000000001</v>
      </c>
      <c r="EC550" s="21">
        <v>-253.34238999999999</v>
      </c>
      <c r="ED550" s="21">
        <v>257.94189</v>
      </c>
      <c r="EE550" s="21">
        <v>390.19893999999999</v>
      </c>
      <c r="EF550" s="21">
        <v>308.39141999999998</v>
      </c>
      <c r="EG550" s="21">
        <v>240.11940000000001</v>
      </c>
      <c r="EH550" s="21">
        <v>216.06807000000001</v>
      </c>
    </row>
    <row r="551" spans="2:138" x14ac:dyDescent="0.25">
      <c r="B551" s="58" t="s">
        <v>707</v>
      </c>
      <c r="C551" s="21">
        <v>-25534.111430000001</v>
      </c>
      <c r="D551" s="21">
        <v>-27040.605589999999</v>
      </c>
      <c r="E551" s="21">
        <v>-26553.223740000001</v>
      </c>
      <c r="F551" s="21">
        <v>-25106.233400000001</v>
      </c>
      <c r="G551" s="21">
        <v>-26021.161189999999</v>
      </c>
      <c r="H551" s="21">
        <v>25086.965039999999</v>
      </c>
      <c r="I551" s="21">
        <v>26567.053199999998</v>
      </c>
      <c r="J551" s="21">
        <v>26088.224630000001</v>
      </c>
      <c r="K551" s="21">
        <v>24666.547780000001</v>
      </c>
      <c r="L551" s="21">
        <v>25565.484550000001</v>
      </c>
      <c r="M551" s="21">
        <v>440.00767999999999</v>
      </c>
      <c r="N551" s="21">
        <v>465.96771000000001</v>
      </c>
      <c r="O551" s="21">
        <v>457.56959999999998</v>
      </c>
      <c r="P551" s="21">
        <v>432.63427000000001</v>
      </c>
      <c r="Q551" s="21">
        <v>448.40066000000002</v>
      </c>
      <c r="R551" s="21">
        <v>0.3049</v>
      </c>
      <c r="S551" s="21">
        <v>-3.5575700000000001</v>
      </c>
      <c r="T551" s="21">
        <v>1.4910600000000001</v>
      </c>
      <c r="U551" s="21">
        <v>1.3625499999999999</v>
      </c>
      <c r="V551" s="21">
        <v>1.27597</v>
      </c>
      <c r="W551" s="21">
        <v>-177.0187</v>
      </c>
      <c r="X551" s="21">
        <v>-191.67899</v>
      </c>
      <c r="Y551" s="21">
        <v>-182.89715000000001</v>
      </c>
      <c r="Z551" s="21">
        <v>-172.72403</v>
      </c>
      <c r="AA551" s="21">
        <v>-179.55251999999999</v>
      </c>
      <c r="AB551" s="21">
        <v>498.69664999999998</v>
      </c>
      <c r="AC551" s="21">
        <v>528.11947999999995</v>
      </c>
      <c r="AD551" s="21">
        <v>518.60071000000005</v>
      </c>
      <c r="AE551" s="21">
        <v>490.33972999999997</v>
      </c>
      <c r="AF551" s="21">
        <v>508.20952999999997</v>
      </c>
      <c r="AG551" s="21">
        <v>14.37772</v>
      </c>
      <c r="AH551" s="21">
        <v>14.43027</v>
      </c>
      <c r="AI551" s="21">
        <v>15.21771</v>
      </c>
      <c r="AJ551" s="21">
        <v>14.37435</v>
      </c>
      <c r="AK551" s="21">
        <v>14.871320000000001</v>
      </c>
      <c r="AL551" s="21">
        <v>-256.85136999999997</v>
      </c>
      <c r="AM551" s="21">
        <v>-272.69533000000001</v>
      </c>
      <c r="AN551" s="21">
        <v>-266.99880000000002</v>
      </c>
      <c r="AO551" s="21">
        <v>-252.31235000000001</v>
      </c>
      <c r="AP551" s="21">
        <v>-261.61588</v>
      </c>
      <c r="AQ551" s="21">
        <v>16.764939999999999</v>
      </c>
      <c r="AR551" s="21">
        <v>17.211079999999999</v>
      </c>
      <c r="AS551" s="21">
        <v>17.618670000000002</v>
      </c>
      <c r="AT551" s="21">
        <v>16.643879999999999</v>
      </c>
      <c r="AU551" s="21">
        <v>17.234169999999999</v>
      </c>
      <c r="AV551" s="21">
        <v>94.358630000000005</v>
      </c>
      <c r="AW551" s="21">
        <v>99.357860000000002</v>
      </c>
      <c r="AX551" s="21">
        <v>98.353179999999995</v>
      </c>
      <c r="AY551" s="21">
        <v>92.959310000000002</v>
      </c>
      <c r="AZ551" s="21">
        <v>96.348759999999999</v>
      </c>
      <c r="BA551" s="21">
        <v>-971.31935999999996</v>
      </c>
      <c r="BB551" s="21">
        <v>-1029.3661300000001</v>
      </c>
      <c r="BC551" s="21">
        <v>-1010.15421</v>
      </c>
      <c r="BD551" s="21">
        <v>-954.64683000000002</v>
      </c>
      <c r="BE551" s="21">
        <v>-989.69367999999997</v>
      </c>
      <c r="BF551" s="21">
        <v>-1149.72561</v>
      </c>
      <c r="BG551" s="21">
        <v>-1218.6469199999999</v>
      </c>
      <c r="BH551" s="21">
        <v>-1195.71048</v>
      </c>
      <c r="BI551" s="21">
        <v>-1130.3144199999999</v>
      </c>
      <c r="BJ551" s="21">
        <v>-1171.7961</v>
      </c>
      <c r="BK551" s="21">
        <v>2402.0931700000001</v>
      </c>
      <c r="BL551" s="21">
        <v>2545.4920499999998</v>
      </c>
      <c r="BM551" s="21">
        <v>2499.0848099999998</v>
      </c>
      <c r="BN551" s="21">
        <v>2361.2748900000001</v>
      </c>
      <c r="BO551" s="21">
        <v>2448.4713000000002</v>
      </c>
      <c r="BP551" s="21">
        <v>-662.13558999999998</v>
      </c>
      <c r="BQ551" s="21">
        <v>-707.59396000000004</v>
      </c>
      <c r="BR551" s="21">
        <v>-686.96803999999997</v>
      </c>
      <c r="BS551" s="21">
        <v>-648.58716000000004</v>
      </c>
      <c r="BT551" s="21">
        <v>-673.96812</v>
      </c>
      <c r="BU551" s="21">
        <v>2.8514499999999998</v>
      </c>
      <c r="BV551" s="21">
        <v>1.45445</v>
      </c>
      <c r="BW551" s="21">
        <v>3.4836200000000002</v>
      </c>
      <c r="BX551" s="21">
        <v>3.2782200000000001</v>
      </c>
      <c r="BY551" s="21">
        <v>3.3359299999999998</v>
      </c>
      <c r="BZ551" s="21">
        <v>220.34067999999999</v>
      </c>
      <c r="CA551" s="21">
        <v>232.25701000000001</v>
      </c>
      <c r="CB551" s="21">
        <v>229.57372000000001</v>
      </c>
      <c r="CC551" s="21">
        <v>217.01169999999999</v>
      </c>
      <c r="CD551" s="21">
        <v>224.91985</v>
      </c>
      <c r="CE551" s="21">
        <v>1.0611900000000001</v>
      </c>
      <c r="CF551" s="21">
        <v>-157.92347000000001</v>
      </c>
      <c r="CG551" s="21">
        <v>-171.9632</v>
      </c>
      <c r="CH551" s="21">
        <v>-162.89571000000001</v>
      </c>
      <c r="CI551" s="21">
        <v>-153.81219999999999</v>
      </c>
      <c r="CJ551" s="21">
        <v>-159.96983</v>
      </c>
      <c r="CK551" s="21">
        <v>91.937780000000004</v>
      </c>
      <c r="CL551" s="21">
        <v>93.234129999999993</v>
      </c>
      <c r="CM551" s="21">
        <v>96.897710000000004</v>
      </c>
      <c r="CN551" s="21">
        <v>91.415840000000003</v>
      </c>
      <c r="CO551" s="21">
        <v>94.82508</v>
      </c>
      <c r="CP551" s="21">
        <v>-12.1699</v>
      </c>
      <c r="CQ551" s="21">
        <v>-17.135529999999999</v>
      </c>
      <c r="CR551" s="21">
        <v>-11.37589</v>
      </c>
      <c r="CS551" s="21">
        <v>-10.773820000000001</v>
      </c>
      <c r="CT551" s="21">
        <v>-11.3613</v>
      </c>
      <c r="CU551" s="21">
        <v>-101.16378</v>
      </c>
      <c r="CV551" s="21">
        <v>-111.32006</v>
      </c>
      <c r="CW551" s="21">
        <v>-103.99074</v>
      </c>
      <c r="CX551" s="21">
        <v>-98.192989999999995</v>
      </c>
      <c r="CY551" s="21">
        <v>-102.18201999999999</v>
      </c>
      <c r="CZ551" s="21">
        <v>-34.05874</v>
      </c>
      <c r="DA551" s="21">
        <v>-40.219740000000002</v>
      </c>
      <c r="DB551" s="21">
        <v>-34.183439999999997</v>
      </c>
      <c r="DC551" s="21">
        <v>-32.290680000000002</v>
      </c>
      <c r="DD551" s="21">
        <v>-33.725560000000002</v>
      </c>
      <c r="DE551" s="21">
        <v>-390.79106999999999</v>
      </c>
      <c r="DF551" s="21">
        <v>-418.42738000000003</v>
      </c>
      <c r="DG551" s="21">
        <v>-405.19164999999998</v>
      </c>
      <c r="DH551" s="21">
        <v>-382.53505000000001</v>
      </c>
      <c r="DI551" s="21">
        <v>-397.56932999999998</v>
      </c>
      <c r="DJ551" s="21">
        <v>-459.10437999999999</v>
      </c>
      <c r="DK551" s="21">
        <v>-490.83810999999997</v>
      </c>
      <c r="DL551" s="21">
        <v>-476.23279000000002</v>
      </c>
      <c r="DM551" s="21">
        <v>-449.61086</v>
      </c>
      <c r="DN551" s="21">
        <v>-467.23559999999998</v>
      </c>
      <c r="DO551" s="21">
        <v>-74.279169999999993</v>
      </c>
      <c r="DP551" s="21">
        <v>-82.142129999999995</v>
      </c>
      <c r="DQ551" s="21">
        <v>-76.229950000000002</v>
      </c>
      <c r="DR551" s="21">
        <v>-72.01088</v>
      </c>
      <c r="DS551" s="21">
        <v>-74.918869999999998</v>
      </c>
      <c r="DT551" s="21">
        <v>-520.37579000000005</v>
      </c>
      <c r="DU551" s="21">
        <v>-552.34258999999997</v>
      </c>
      <c r="DV551" s="21">
        <v>-540.94394</v>
      </c>
      <c r="DW551" s="21">
        <v>-511.20429999999999</v>
      </c>
      <c r="DX551" s="21">
        <v>-530.03161</v>
      </c>
      <c r="DY551" s="21">
        <v>160.63199</v>
      </c>
      <c r="DZ551" s="21">
        <v>166.33416</v>
      </c>
      <c r="EA551" s="21">
        <v>168.24563000000001</v>
      </c>
      <c r="EB551" s="21">
        <v>158.79049000000001</v>
      </c>
      <c r="EC551" s="21">
        <v>164.80661000000001</v>
      </c>
      <c r="ED551" s="21">
        <v>-84.217190000000002</v>
      </c>
      <c r="EE551" s="21">
        <v>-92.419960000000003</v>
      </c>
      <c r="EF551" s="21">
        <v>-86.639560000000003</v>
      </c>
      <c r="EG551" s="21">
        <v>-81.816289999999995</v>
      </c>
      <c r="EH551" s="21">
        <v>-85.118260000000006</v>
      </c>
    </row>
    <row r="552" spans="2:138" x14ac:dyDescent="0.25">
      <c r="B552" s="58" t="s">
        <v>708</v>
      </c>
      <c r="C552" s="21">
        <v>-17461.445189999999</v>
      </c>
      <c r="D552" s="21">
        <v>-18491.657859999999</v>
      </c>
      <c r="E552" s="21">
        <v>-18158.362870000001</v>
      </c>
      <c r="F552" s="21">
        <v>-17168.84175</v>
      </c>
      <c r="G552" s="21">
        <v>-17794.513080000001</v>
      </c>
      <c r="H552" s="21">
        <v>-15413.802890000001</v>
      </c>
      <c r="I552" s="21">
        <v>-16323.190979999999</v>
      </c>
      <c r="J552" s="21">
        <v>-16028.991609999999</v>
      </c>
      <c r="K552" s="21">
        <v>-15155.4923</v>
      </c>
      <c r="L552" s="21">
        <v>-15707.81237</v>
      </c>
      <c r="M552" s="21">
        <v>-27146.391039999999</v>
      </c>
      <c r="N552" s="21">
        <v>-28748.002359999999</v>
      </c>
      <c r="O552" s="21">
        <v>-28229.878659999998</v>
      </c>
      <c r="P552" s="21">
        <v>-26691.486339999999</v>
      </c>
      <c r="Q552" s="21">
        <v>-27664.198329999999</v>
      </c>
      <c r="R552" s="21">
        <v>-262.32</v>
      </c>
      <c r="S552" s="21">
        <v>-298.69691</v>
      </c>
      <c r="T552" s="21">
        <v>-271.81774999999999</v>
      </c>
      <c r="U552" s="21">
        <v>-257.51409999999998</v>
      </c>
      <c r="V552" s="21">
        <v>-267.51812000000001</v>
      </c>
      <c r="W552" s="21">
        <v>-579.54399000000001</v>
      </c>
      <c r="X552" s="21">
        <v>-635.31001000000003</v>
      </c>
      <c r="Y552" s="21">
        <v>-601.70889999999997</v>
      </c>
      <c r="Z552" s="21">
        <v>-568.92646999999999</v>
      </c>
      <c r="AA552" s="21">
        <v>-591.02808000000005</v>
      </c>
      <c r="AB552" s="21">
        <v>-26334.057420000001</v>
      </c>
      <c r="AC552" s="21">
        <v>-27887.752120000001</v>
      </c>
      <c r="AD552" s="21">
        <v>-27385.106329999999</v>
      </c>
      <c r="AE552" s="21">
        <v>-25892.763800000001</v>
      </c>
      <c r="AF552" s="21">
        <v>-26836.391940000001</v>
      </c>
      <c r="AG552" s="21">
        <v>145.64778000000001</v>
      </c>
      <c r="AH552" s="21">
        <v>150.00040999999999</v>
      </c>
      <c r="AI552" s="21">
        <v>151.71392</v>
      </c>
      <c r="AJ552" s="21">
        <v>143.19361000000001</v>
      </c>
      <c r="AK552" s="21">
        <v>148.46153000000001</v>
      </c>
      <c r="AL552" s="21">
        <v>-189.49021999999999</v>
      </c>
      <c r="AM552" s="21">
        <v>-203.9049</v>
      </c>
      <c r="AN552" s="21">
        <v>-196.97040000000001</v>
      </c>
      <c r="AO552" s="21">
        <v>-186.26953</v>
      </c>
      <c r="AP552" s="21">
        <v>-193.12231</v>
      </c>
      <c r="AQ552" s="21">
        <v>-273.74653000000001</v>
      </c>
      <c r="AR552" s="21">
        <v>-292.94488999999999</v>
      </c>
      <c r="AS552" s="21">
        <v>-284.62214999999998</v>
      </c>
      <c r="AT552" s="21">
        <v>-269.09444000000002</v>
      </c>
      <c r="AU552" s="21">
        <v>-278.98910999999998</v>
      </c>
      <c r="AV552" s="21">
        <v>-588.17574000000002</v>
      </c>
      <c r="AW552" s="21">
        <v>-626.47019999999998</v>
      </c>
      <c r="AX552" s="21">
        <v>-611.66521999999998</v>
      </c>
      <c r="AY552" s="21">
        <v>-578.29965000000004</v>
      </c>
      <c r="AZ552" s="21">
        <v>-599.54490999999996</v>
      </c>
      <c r="BA552" s="21">
        <v>-1649.3995199999999</v>
      </c>
      <c r="BB552" s="21">
        <v>-1749.9719</v>
      </c>
      <c r="BC552" s="21">
        <v>-1715.5138899999999</v>
      </c>
      <c r="BD552" s="21">
        <v>-1621.36654</v>
      </c>
      <c r="BE552" s="21">
        <v>-1680.85464</v>
      </c>
      <c r="BF552" s="21">
        <v>-1448.9010699999999</v>
      </c>
      <c r="BG552" s="21">
        <v>-1538.0503200000001</v>
      </c>
      <c r="BH552" s="21">
        <v>-1506.9416100000001</v>
      </c>
      <c r="BI552" s="21">
        <v>-1424.6501599999999</v>
      </c>
      <c r="BJ552" s="21">
        <v>-1476.90569</v>
      </c>
      <c r="BK552" s="21">
        <v>-628.92129999999997</v>
      </c>
      <c r="BL552" s="21">
        <v>-666.46631000000002</v>
      </c>
      <c r="BM552" s="21">
        <v>-654.31586000000004</v>
      </c>
      <c r="BN552" s="21">
        <v>-618.23415999999997</v>
      </c>
      <c r="BO552" s="21">
        <v>-641.06412</v>
      </c>
      <c r="BP552" s="21">
        <v>-277.81529999999998</v>
      </c>
      <c r="BQ552" s="21">
        <v>-322.52519999999998</v>
      </c>
      <c r="BR552" s="21">
        <v>-287.59609999999998</v>
      </c>
      <c r="BS552" s="21">
        <v>-272.72550000000001</v>
      </c>
      <c r="BT552" s="21">
        <v>-283.32053000000002</v>
      </c>
      <c r="BU552" s="21">
        <v>13.55111</v>
      </c>
      <c r="BV552" s="21">
        <v>5.8978900000000003</v>
      </c>
      <c r="BW552" s="21">
        <v>14.48696</v>
      </c>
      <c r="BX552" s="21">
        <v>13.327199999999999</v>
      </c>
      <c r="BY552" s="21">
        <v>13.81199</v>
      </c>
      <c r="BZ552" s="21">
        <v>-485.64413999999999</v>
      </c>
      <c r="CA552" s="21">
        <v>-520.86926000000005</v>
      </c>
      <c r="CB552" s="21">
        <v>-504.84512999999998</v>
      </c>
      <c r="CC552" s="21">
        <v>-477.52654999999999</v>
      </c>
      <c r="CD552" s="21">
        <v>-495.03026999999997</v>
      </c>
      <c r="CE552" s="21">
        <v>-1.9000000000000001E-4</v>
      </c>
      <c r="CF552" s="21">
        <v>-145.14769000000001</v>
      </c>
      <c r="CG552" s="21">
        <v>-177.37710000000001</v>
      </c>
      <c r="CH552" s="21">
        <v>-149.81462999999999</v>
      </c>
      <c r="CI552" s="21">
        <v>-142.48841999999999</v>
      </c>
      <c r="CJ552" s="21">
        <v>-148.02401</v>
      </c>
      <c r="CK552" s="21">
        <v>-133.83750000000001</v>
      </c>
      <c r="CL552" s="21">
        <v>-164.55879999999999</v>
      </c>
      <c r="CM552" s="21">
        <v>-138.12201999999999</v>
      </c>
      <c r="CN552" s="21">
        <v>-131.38542000000001</v>
      </c>
      <c r="CO552" s="21">
        <v>-136.48967999999999</v>
      </c>
      <c r="CP552" s="21">
        <v>-348.12155999999999</v>
      </c>
      <c r="CQ552" s="21">
        <v>-391.50218999999998</v>
      </c>
      <c r="CR552" s="21">
        <v>-360.94560000000001</v>
      </c>
      <c r="CS552" s="21">
        <v>-341.74374</v>
      </c>
      <c r="CT552" s="21">
        <v>-355.01988999999998</v>
      </c>
      <c r="CU552" s="21">
        <v>-477.68522000000002</v>
      </c>
      <c r="CV552" s="21">
        <v>-527.72670000000005</v>
      </c>
      <c r="CW552" s="21">
        <v>-495.71447000000001</v>
      </c>
      <c r="CX552" s="21">
        <v>-468.93378999999999</v>
      </c>
      <c r="CY552" s="21">
        <v>-487.15095000000002</v>
      </c>
      <c r="CZ552" s="21">
        <v>-466.68149</v>
      </c>
      <c r="DA552" s="21">
        <v>-516.45992000000001</v>
      </c>
      <c r="DB552" s="21">
        <v>-484.24977999999999</v>
      </c>
      <c r="DC552" s="21">
        <v>-458.13164</v>
      </c>
      <c r="DD552" s="21">
        <v>-475.92917</v>
      </c>
      <c r="DE552" s="21">
        <v>-811.24883</v>
      </c>
      <c r="DF552" s="21">
        <v>-881.01504</v>
      </c>
      <c r="DG552" s="21">
        <v>-842.59969000000001</v>
      </c>
      <c r="DH552" s="21">
        <v>-796.38642000000004</v>
      </c>
      <c r="DI552" s="21">
        <v>-827.32430999999997</v>
      </c>
      <c r="DJ552" s="21">
        <v>-795.75689</v>
      </c>
      <c r="DK552" s="21">
        <v>-864.43314999999996</v>
      </c>
      <c r="DL552" s="21">
        <v>-826.51467000000002</v>
      </c>
      <c r="DM552" s="21">
        <v>-781.17828999999995</v>
      </c>
      <c r="DN552" s="21">
        <v>-811.52536999999995</v>
      </c>
      <c r="DO552" s="21">
        <v>-426.23316</v>
      </c>
      <c r="DP552" s="21">
        <v>-469.73953999999998</v>
      </c>
      <c r="DQ552" s="21">
        <v>-442.40796</v>
      </c>
      <c r="DR552" s="21">
        <v>-418.42435</v>
      </c>
      <c r="DS552" s="21">
        <v>-434.67930000000001</v>
      </c>
      <c r="DT552" s="21">
        <v>-287.04358999999999</v>
      </c>
      <c r="DU552" s="21">
        <v>-309.99396999999999</v>
      </c>
      <c r="DV552" s="21">
        <v>-298.31121999999999</v>
      </c>
      <c r="DW552" s="21">
        <v>-282.16444999999999</v>
      </c>
      <c r="DX552" s="21">
        <v>-292.53474999999997</v>
      </c>
      <c r="DY552" s="21">
        <v>-22.178979999999999</v>
      </c>
      <c r="DZ552" s="21">
        <v>-44.809069999999998</v>
      </c>
      <c r="EA552" s="21">
        <v>-22.061430000000001</v>
      </c>
      <c r="EB552" s="21">
        <v>-21.77253</v>
      </c>
      <c r="EC552" s="21">
        <v>-22.618580000000001</v>
      </c>
      <c r="ED552" s="21">
        <v>-453.75941999999998</v>
      </c>
      <c r="EE552" s="21">
        <v>-497.53811000000002</v>
      </c>
      <c r="EF552" s="21">
        <v>-471.08091000000002</v>
      </c>
      <c r="EG552" s="21">
        <v>-445.44632999999999</v>
      </c>
      <c r="EH552" s="21">
        <v>-462.75101000000001</v>
      </c>
    </row>
    <row r="553" spans="2:138" x14ac:dyDescent="0.25">
      <c r="B553" s="58" t="s">
        <v>709</v>
      </c>
      <c r="C553" s="21">
        <v>16525.656599999998</v>
      </c>
      <c r="D553" s="21">
        <v>17500.658429999999</v>
      </c>
      <c r="E553" s="21">
        <v>17185.225279999999</v>
      </c>
      <c r="F553" s="21">
        <v>16248.734280000001</v>
      </c>
      <c r="G553" s="21">
        <v>16840.874820000001</v>
      </c>
      <c r="H553" s="21">
        <v>-34048.585720000003</v>
      </c>
      <c r="I553" s="21">
        <v>-36057.394220000002</v>
      </c>
      <c r="J553" s="21">
        <v>-35407.517460000003</v>
      </c>
      <c r="K553" s="21">
        <v>-33477.986089999999</v>
      </c>
      <c r="L553" s="21">
        <v>-34698.043030000001</v>
      </c>
      <c r="M553" s="21">
        <v>-43082.866690000003</v>
      </c>
      <c r="N553" s="21">
        <v>-45624.714950000001</v>
      </c>
      <c r="O553" s="21">
        <v>-44802.423179999998</v>
      </c>
      <c r="P553" s="21">
        <v>-42360.907070000001</v>
      </c>
      <c r="Q553" s="21">
        <v>-43904.656309999998</v>
      </c>
      <c r="R553" s="21">
        <v>-515.90876000000003</v>
      </c>
      <c r="S553" s="21">
        <v>-567.12845000000004</v>
      </c>
      <c r="T553" s="21">
        <v>-536.52036999999996</v>
      </c>
      <c r="U553" s="21">
        <v>-507.51366000000002</v>
      </c>
      <c r="V553" s="21">
        <v>-527.09101999999996</v>
      </c>
      <c r="W553" s="21">
        <v>-1011.89124</v>
      </c>
      <c r="X553" s="21">
        <v>-1093.2962399999999</v>
      </c>
      <c r="Y553" s="21">
        <v>-1052.30439</v>
      </c>
      <c r="Z553" s="21">
        <v>-994.39377000000002</v>
      </c>
      <c r="AA553" s="21">
        <v>-1032.9066</v>
      </c>
      <c r="AB553" s="21">
        <v>-41045.064539999999</v>
      </c>
      <c r="AC553" s="21">
        <v>-43466.700449999997</v>
      </c>
      <c r="AD553" s="21">
        <v>-42683.261400000003</v>
      </c>
      <c r="AE553" s="21">
        <v>-40357.25086</v>
      </c>
      <c r="AF553" s="21">
        <v>-41828.018429999996</v>
      </c>
      <c r="AG553" s="21">
        <v>150.50391999999999</v>
      </c>
      <c r="AH553" s="21">
        <v>155.23469</v>
      </c>
      <c r="AI553" s="21">
        <v>156.53984</v>
      </c>
      <c r="AJ553" s="21">
        <v>147.72919999999999</v>
      </c>
      <c r="AK553" s="21">
        <v>153.19489999999999</v>
      </c>
      <c r="AL553" s="21">
        <v>45.883319999999998</v>
      </c>
      <c r="AM553" s="21">
        <v>45.508299999999998</v>
      </c>
      <c r="AN553" s="21">
        <v>47.711829999999999</v>
      </c>
      <c r="AO553" s="21">
        <v>44.92989</v>
      </c>
      <c r="AP553" s="21">
        <v>46.60324</v>
      </c>
      <c r="AQ553" s="21">
        <v>-434.93329999999997</v>
      </c>
      <c r="AR553" s="21">
        <v>-463.63648999999998</v>
      </c>
      <c r="AS553" s="21">
        <v>-452.44832000000002</v>
      </c>
      <c r="AT553" s="21">
        <v>-427.70508000000001</v>
      </c>
      <c r="AU553" s="21">
        <v>-443.41059999999999</v>
      </c>
      <c r="AV553" s="21">
        <v>-1433.9124300000001</v>
      </c>
      <c r="AW553" s="21">
        <v>-1522.44426</v>
      </c>
      <c r="AX553" s="21">
        <v>-1491.5735199999999</v>
      </c>
      <c r="AY553" s="21">
        <v>-1410.01864</v>
      </c>
      <c r="AZ553" s="21">
        <v>-1461.7935399999999</v>
      </c>
      <c r="BA553" s="21">
        <v>-2739.4389799999999</v>
      </c>
      <c r="BB553" s="21">
        <v>-2904.45417</v>
      </c>
      <c r="BC553" s="21">
        <v>-2849.49181</v>
      </c>
      <c r="BD553" s="21">
        <v>-2693.0416300000002</v>
      </c>
      <c r="BE553" s="21">
        <v>-2791.8289599999998</v>
      </c>
      <c r="BF553" s="21">
        <v>-2781.8435100000002</v>
      </c>
      <c r="BG553" s="21">
        <v>-2950.1562199999998</v>
      </c>
      <c r="BH553" s="21">
        <v>-2893.5666299999998</v>
      </c>
      <c r="BI553" s="21">
        <v>-2735.4482800000001</v>
      </c>
      <c r="BJ553" s="21">
        <v>-2835.7607800000001</v>
      </c>
      <c r="BK553" s="21">
        <v>-1694.3621499999999</v>
      </c>
      <c r="BL553" s="21">
        <v>-1795.5112799999999</v>
      </c>
      <c r="BM553" s="21">
        <v>-1762.7770499999999</v>
      </c>
      <c r="BN553" s="21">
        <v>-1665.5701899999999</v>
      </c>
      <c r="BO553" s="21">
        <v>-1727.07584</v>
      </c>
      <c r="BP553" s="21">
        <v>338.58510000000001</v>
      </c>
      <c r="BQ553" s="21">
        <v>331.80022000000002</v>
      </c>
      <c r="BR553" s="21">
        <v>352.03280000000001</v>
      </c>
      <c r="BS553" s="21">
        <v>330.95066000000003</v>
      </c>
      <c r="BT553" s="21">
        <v>343.99304000000001</v>
      </c>
      <c r="BU553" s="21">
        <v>12.92224</v>
      </c>
      <c r="BV553" s="21">
        <v>5.3982200000000002</v>
      </c>
      <c r="BW553" s="21">
        <v>13.38415</v>
      </c>
      <c r="BX553" s="21">
        <v>12.235530000000001</v>
      </c>
      <c r="BY553" s="21">
        <v>12.740309999999999</v>
      </c>
      <c r="BZ553" s="21">
        <v>-1346.59638</v>
      </c>
      <c r="CA553" s="21">
        <v>-1432.85493</v>
      </c>
      <c r="CB553" s="21">
        <v>-1400.69425</v>
      </c>
      <c r="CC553" s="21">
        <v>-1324.4400700000001</v>
      </c>
      <c r="CD553" s="21">
        <v>-1372.9407000000001</v>
      </c>
      <c r="CE553" s="21">
        <v>-1.0618000000000001</v>
      </c>
      <c r="CF553" s="21">
        <v>32.426900000000003</v>
      </c>
      <c r="CG553" s="21">
        <v>11.50576</v>
      </c>
      <c r="CH553" s="21">
        <v>33.710470000000001</v>
      </c>
      <c r="CI553" s="21">
        <v>30.61204</v>
      </c>
      <c r="CJ553" s="21">
        <v>31.9834</v>
      </c>
      <c r="CK553" s="21">
        <v>-215.12413000000001</v>
      </c>
      <c r="CL553" s="21">
        <v>-250.22710000000001</v>
      </c>
      <c r="CM553" s="21">
        <v>-223.75742</v>
      </c>
      <c r="CN553" s="21">
        <v>-212.34144000000001</v>
      </c>
      <c r="CO553" s="21">
        <v>-220.44929999999999</v>
      </c>
      <c r="CP553" s="21">
        <v>-805.51494000000002</v>
      </c>
      <c r="CQ553" s="21">
        <v>-876.00788</v>
      </c>
      <c r="CR553" s="21">
        <v>-837.66664000000003</v>
      </c>
      <c r="CS553" s="21">
        <v>-791.92038000000002</v>
      </c>
      <c r="CT553" s="21">
        <v>-822.51725999999996</v>
      </c>
      <c r="CU553" s="21">
        <v>-947.71686</v>
      </c>
      <c r="CV553" s="21">
        <v>-1025.64742</v>
      </c>
      <c r="CW553" s="21">
        <v>-985.51130999999998</v>
      </c>
      <c r="CX553" s="21">
        <v>-931.46074999999996</v>
      </c>
      <c r="CY553" s="21">
        <v>-967.47293000000002</v>
      </c>
      <c r="CZ553" s="21">
        <v>-935.12309000000005</v>
      </c>
      <c r="DA553" s="21">
        <v>-1012.68674</v>
      </c>
      <c r="DB553" s="21">
        <v>-972.41510000000005</v>
      </c>
      <c r="DC553" s="21">
        <v>-919.12363000000005</v>
      </c>
      <c r="DD553" s="21">
        <v>-954.65065000000004</v>
      </c>
      <c r="DE553" s="21">
        <v>-1335.5084400000001</v>
      </c>
      <c r="DF553" s="21">
        <v>-1436.45589</v>
      </c>
      <c r="DG553" s="21">
        <v>-1388.7643599999999</v>
      </c>
      <c r="DH553" s="21">
        <v>-1312.1257700000001</v>
      </c>
      <c r="DI553" s="21">
        <v>-1362.9267199999999</v>
      </c>
      <c r="DJ553" s="21">
        <v>-1375.8969400000001</v>
      </c>
      <c r="DK553" s="21">
        <v>-1479.1515400000001</v>
      </c>
      <c r="DL553" s="21">
        <v>-1430.7893999999999</v>
      </c>
      <c r="DM553" s="21">
        <v>-1351.7606599999999</v>
      </c>
      <c r="DN553" s="21">
        <v>-1404.1165599999999</v>
      </c>
      <c r="DO553" s="21">
        <v>-894.61293000000001</v>
      </c>
      <c r="DP553" s="21">
        <v>-966.00518999999997</v>
      </c>
      <c r="DQ553" s="21">
        <v>-930.32596999999998</v>
      </c>
      <c r="DR553" s="21">
        <v>-879.12004000000002</v>
      </c>
      <c r="DS553" s="21">
        <v>-913.16273000000001</v>
      </c>
      <c r="DT553" s="21">
        <v>188.43298999999999</v>
      </c>
      <c r="DU553" s="21">
        <v>193.79463000000001</v>
      </c>
      <c r="DV553" s="21">
        <v>195.97603000000001</v>
      </c>
      <c r="DW553" s="21">
        <v>184.90331</v>
      </c>
      <c r="DX553" s="21">
        <v>191.73704000000001</v>
      </c>
      <c r="DY553" s="21">
        <v>-124.18549</v>
      </c>
      <c r="DZ553" s="21">
        <v>-152.46498</v>
      </c>
      <c r="EA553" s="21">
        <v>-129.1669</v>
      </c>
      <c r="EB553" s="21">
        <v>-123.00805</v>
      </c>
      <c r="EC553" s="21">
        <v>-127.63500999999999</v>
      </c>
      <c r="ED553" s="21">
        <v>-844.35999000000004</v>
      </c>
      <c r="EE553" s="21">
        <v>-911.35721999999998</v>
      </c>
      <c r="EF553" s="21">
        <v>-878.05142999999998</v>
      </c>
      <c r="EG553" s="21">
        <v>-829.73907999999994</v>
      </c>
      <c r="EH553" s="21">
        <v>-861.85027000000002</v>
      </c>
    </row>
    <row r="554" spans="2:138" x14ac:dyDescent="0.25">
      <c r="B554" s="58" t="s">
        <v>710</v>
      </c>
      <c r="C554" s="21">
        <v>46819.62399</v>
      </c>
      <c r="D554" s="21">
        <v>49581.948040000003</v>
      </c>
      <c r="E554" s="21">
        <v>48688.27938</v>
      </c>
      <c r="F554" s="21">
        <v>46035.062180000001</v>
      </c>
      <c r="G554" s="21">
        <v>47712.683720000001</v>
      </c>
      <c r="H554" s="21">
        <v>-17973.751660000002</v>
      </c>
      <c r="I554" s="21">
        <v>-19034.17236</v>
      </c>
      <c r="J554" s="21">
        <v>-18691.1119</v>
      </c>
      <c r="K554" s="21">
        <v>-17672.54045</v>
      </c>
      <c r="L554" s="21">
        <v>-18316.590700000001</v>
      </c>
      <c r="M554" s="21">
        <v>-26362.165349999999</v>
      </c>
      <c r="N554" s="21">
        <v>-27917.508089999999</v>
      </c>
      <c r="O554" s="21">
        <v>-27414.352350000001</v>
      </c>
      <c r="P554" s="21">
        <v>-25920.402290000002</v>
      </c>
      <c r="Q554" s="21">
        <v>-26865.01382</v>
      </c>
      <c r="R554" s="21">
        <v>-329.10028999999997</v>
      </c>
      <c r="S554" s="21">
        <v>-432.93856</v>
      </c>
      <c r="T554" s="21">
        <v>-357.39256999999998</v>
      </c>
      <c r="U554" s="21">
        <v>-348.11997000000002</v>
      </c>
      <c r="V554" s="21">
        <v>-289.06464999999997</v>
      </c>
      <c r="W554" s="21">
        <v>-913.69348000000002</v>
      </c>
      <c r="X554" s="21">
        <v>-1050.8473300000001</v>
      </c>
      <c r="Y554" s="21">
        <v>-963.43583000000001</v>
      </c>
      <c r="Z554" s="21">
        <v>-921.60051999999996</v>
      </c>
      <c r="AA554" s="21">
        <v>-884.82613000000003</v>
      </c>
      <c r="AB554" s="21">
        <v>-24606.786899999999</v>
      </c>
      <c r="AC554" s="21">
        <v>-26058.5736</v>
      </c>
      <c r="AD554" s="21">
        <v>-25588.89673</v>
      </c>
      <c r="AE554" s="21">
        <v>-24194.43806</v>
      </c>
      <c r="AF554" s="21">
        <v>-25076.172920000001</v>
      </c>
      <c r="AG554" s="21">
        <v>158.25695999999999</v>
      </c>
      <c r="AH554" s="21">
        <v>149.32276999999999</v>
      </c>
      <c r="AI554" s="21">
        <v>160.68108000000001</v>
      </c>
      <c r="AJ554" s="21">
        <v>150.18556000000001</v>
      </c>
      <c r="AK554" s="21">
        <v>170.75362000000001</v>
      </c>
      <c r="AL554" s="21">
        <v>275.10426000000001</v>
      </c>
      <c r="AM554" s="21">
        <v>278.00126999999998</v>
      </c>
      <c r="AN554" s="21">
        <v>283.32533000000001</v>
      </c>
      <c r="AO554" s="21">
        <v>266.47757999999999</v>
      </c>
      <c r="AP554" s="21">
        <v>287.31178999999997</v>
      </c>
      <c r="AQ554" s="21">
        <v>-374.82058999999998</v>
      </c>
      <c r="AR554" s="21">
        <v>-409.5994</v>
      </c>
      <c r="AS554" s="21">
        <v>-392.58859999999999</v>
      </c>
      <c r="AT554" s="21">
        <v>-372.14442000000003</v>
      </c>
      <c r="AU554" s="21">
        <v>-375.55182000000002</v>
      </c>
      <c r="AV554" s="21">
        <v>-1505.66668</v>
      </c>
      <c r="AW554" s="21">
        <v>-1609.1652200000001</v>
      </c>
      <c r="AX554" s="21">
        <v>-1569.1901499999999</v>
      </c>
      <c r="AY554" s="21">
        <v>-1484.5137</v>
      </c>
      <c r="AZ554" s="21">
        <v>-1527.59149</v>
      </c>
      <c r="BA554" s="21">
        <v>-2433.5901600000002</v>
      </c>
      <c r="BB554" s="21">
        <v>-2589.9978799999999</v>
      </c>
      <c r="BC554" s="21">
        <v>-2533.9428200000002</v>
      </c>
      <c r="BD554" s="21">
        <v>-2395.9002099999998</v>
      </c>
      <c r="BE554" s="21">
        <v>-2473.5770499999999</v>
      </c>
      <c r="BF554" s="21">
        <v>-2681.3518399999998</v>
      </c>
      <c r="BG554" s="21">
        <v>-2853.3051399999999</v>
      </c>
      <c r="BH554" s="21">
        <v>-2791.6579400000001</v>
      </c>
      <c r="BI554" s="21">
        <v>-2640.2130099999999</v>
      </c>
      <c r="BJ554" s="21">
        <v>-2726.6502500000001</v>
      </c>
      <c r="BK554" s="21">
        <v>-2182.3876700000001</v>
      </c>
      <c r="BL554" s="21">
        <v>-2312.6706899999999</v>
      </c>
      <c r="BM554" s="21">
        <v>-2270.5080499999999</v>
      </c>
      <c r="BN554" s="21">
        <v>-2145.3027999999999</v>
      </c>
      <c r="BO554" s="21">
        <v>-2224.5238599999998</v>
      </c>
      <c r="BP554" s="21">
        <v>856.96942000000001</v>
      </c>
      <c r="BQ554" s="21">
        <v>796.45788000000005</v>
      </c>
      <c r="BR554" s="21">
        <v>872.07428000000004</v>
      </c>
      <c r="BS554" s="21">
        <v>807.41592000000003</v>
      </c>
      <c r="BT554" s="21">
        <v>937.69051000000002</v>
      </c>
      <c r="BU554" s="21">
        <v>40.828629999999997</v>
      </c>
      <c r="BV554" s="21">
        <v>7.8333000000000004</v>
      </c>
      <c r="BW554" s="21">
        <v>35.223370000000003</v>
      </c>
      <c r="BX554" s="21">
        <v>29.435289999999998</v>
      </c>
      <c r="BY554" s="21">
        <v>60.38503</v>
      </c>
      <c r="BZ554" s="21">
        <v>-1169.2513899999999</v>
      </c>
      <c r="CA554" s="21">
        <v>-1265.38968</v>
      </c>
      <c r="CB554" s="21">
        <v>-1221.70831</v>
      </c>
      <c r="CC554" s="21">
        <v>-1157.6594299999999</v>
      </c>
      <c r="CD554" s="21">
        <v>-1177.8981699999999</v>
      </c>
      <c r="CE554" s="21">
        <v>-43.325719999999997</v>
      </c>
      <c r="CF554" s="21">
        <v>339.55480999999997</v>
      </c>
      <c r="CG554" s="21">
        <v>263.70521000000002</v>
      </c>
      <c r="CH554" s="21">
        <v>334.93743000000001</v>
      </c>
      <c r="CI554" s="21">
        <v>304.48178999999999</v>
      </c>
      <c r="CJ554" s="21">
        <v>399.40361999999999</v>
      </c>
      <c r="CK554" s="21">
        <v>-61.117609999999999</v>
      </c>
      <c r="CL554" s="21">
        <v>-156.81461999999999</v>
      </c>
      <c r="CM554" s="21">
        <v>-79.614019999999996</v>
      </c>
      <c r="CN554" s="21">
        <v>-87.447940000000003</v>
      </c>
      <c r="CO554" s="21">
        <v>-10.755470000000001</v>
      </c>
      <c r="CP554" s="21">
        <v>-628.83077000000003</v>
      </c>
      <c r="CQ554" s="21">
        <v>-758.50234999999998</v>
      </c>
      <c r="CR554" s="21">
        <v>-670.94197999999994</v>
      </c>
      <c r="CS554" s="21">
        <v>-644.86809000000005</v>
      </c>
      <c r="CT554" s="21">
        <v>-590.67633999999998</v>
      </c>
      <c r="CU554" s="21">
        <v>-848.69721000000004</v>
      </c>
      <c r="CV554" s="21">
        <v>-986.08713999999998</v>
      </c>
      <c r="CW554" s="21">
        <v>-898.75780999999995</v>
      </c>
      <c r="CX554" s="21">
        <v>-859.22020999999995</v>
      </c>
      <c r="CY554" s="21">
        <v>-817.85898999999995</v>
      </c>
      <c r="CZ554" s="21">
        <v>-837.71559000000002</v>
      </c>
      <c r="DA554" s="21">
        <v>-976.12675000000002</v>
      </c>
      <c r="DB554" s="21">
        <v>-887.67080999999996</v>
      </c>
      <c r="DC554" s="21">
        <v>-849.04512</v>
      </c>
      <c r="DD554" s="21">
        <v>-805.63531999999998</v>
      </c>
      <c r="DE554" s="21">
        <v>-1117.20787</v>
      </c>
      <c r="DF554" s="21">
        <v>-1268.86933</v>
      </c>
      <c r="DG554" s="21">
        <v>-1177.6104499999999</v>
      </c>
      <c r="DH554" s="21">
        <v>-1122.3223</v>
      </c>
      <c r="DI554" s="21">
        <v>-1092.6959300000001</v>
      </c>
      <c r="DJ554" s="21">
        <v>-1178.6674800000001</v>
      </c>
      <c r="DK554" s="21">
        <v>-1333.9534900000001</v>
      </c>
      <c r="DL554" s="21">
        <v>-1241.2662800000001</v>
      </c>
      <c r="DM554" s="21">
        <v>-1182.4579799999999</v>
      </c>
      <c r="DN554" s="21">
        <v>-1155.5428899999999</v>
      </c>
      <c r="DO554" s="21">
        <v>-817.65358000000003</v>
      </c>
      <c r="DP554" s="21">
        <v>-938.55737999999997</v>
      </c>
      <c r="DQ554" s="21">
        <v>-862.71511999999996</v>
      </c>
      <c r="DR554" s="21">
        <v>-823.90743999999995</v>
      </c>
      <c r="DS554" s="21">
        <v>-793.94587000000001</v>
      </c>
      <c r="DT554" s="21">
        <v>574.95196999999996</v>
      </c>
      <c r="DU554" s="21">
        <v>583.84622000000002</v>
      </c>
      <c r="DV554" s="21">
        <v>592.73842000000002</v>
      </c>
      <c r="DW554" s="21">
        <v>557.73747000000003</v>
      </c>
      <c r="DX554" s="21">
        <v>598.99728000000005</v>
      </c>
      <c r="DY554" s="21">
        <v>27.132359999999998</v>
      </c>
      <c r="DZ554" s="21">
        <v>-58.887830000000001</v>
      </c>
      <c r="EA554" s="21">
        <v>11.911860000000001</v>
      </c>
      <c r="EB554" s="21">
        <v>0.62356999999999996</v>
      </c>
      <c r="EC554" s="21">
        <v>75.786050000000003</v>
      </c>
      <c r="ED554" s="21">
        <v>-793.16191000000003</v>
      </c>
      <c r="EE554" s="21">
        <v>-907.92638999999997</v>
      </c>
      <c r="EF554" s="21">
        <v>-837.19296999999995</v>
      </c>
      <c r="EG554" s="21">
        <v>-798.70513000000005</v>
      </c>
      <c r="EH554" s="21">
        <v>-772.01739999999995</v>
      </c>
    </row>
    <row r="555" spans="2:138" x14ac:dyDescent="0.25">
      <c r="B555" s="58" t="s">
        <v>711</v>
      </c>
      <c r="C555" s="21">
        <v>19778.797600000002</v>
      </c>
      <c r="D555" s="21">
        <v>20945.732400000001</v>
      </c>
      <c r="E555" s="21">
        <v>20568.204979999999</v>
      </c>
      <c r="F555" s="21">
        <v>19447.36202</v>
      </c>
      <c r="G555" s="21">
        <v>20156.067780000001</v>
      </c>
      <c r="H555" s="21">
        <v>-46011.82548</v>
      </c>
      <c r="I555" s="21">
        <v>-48726.44472</v>
      </c>
      <c r="J555" s="21">
        <v>-47848.228620000002</v>
      </c>
      <c r="K555" s="21">
        <v>-45240.741159999998</v>
      </c>
      <c r="L555" s="21">
        <v>-46889.474739999998</v>
      </c>
      <c r="M555" s="21">
        <v>-35543.77764</v>
      </c>
      <c r="N555" s="21">
        <v>-37640.826800000003</v>
      </c>
      <c r="O555" s="21">
        <v>-36962.428200000002</v>
      </c>
      <c r="P555" s="21">
        <v>-34948.154029999998</v>
      </c>
      <c r="Q555" s="21">
        <v>-36221.761939999997</v>
      </c>
      <c r="R555" s="21">
        <v>-562.13550999999995</v>
      </c>
      <c r="S555" s="21">
        <v>-669.55462999999997</v>
      </c>
      <c r="T555" s="21">
        <v>-600.25418000000002</v>
      </c>
      <c r="U555" s="21">
        <v>-576.81242999999995</v>
      </c>
      <c r="V555" s="21">
        <v>-526.85842000000002</v>
      </c>
      <c r="W555" s="21">
        <v>-927.29192999999998</v>
      </c>
      <c r="X555" s="21">
        <v>-1054.8996299999999</v>
      </c>
      <c r="Y555" s="21">
        <v>-978.14579000000003</v>
      </c>
      <c r="Z555" s="21">
        <v>-934.94556</v>
      </c>
      <c r="AA555" s="21">
        <v>-898.70226000000002</v>
      </c>
      <c r="AB555" s="21">
        <v>-34659.305670000002</v>
      </c>
      <c r="AC555" s="21">
        <v>-36704.185369999999</v>
      </c>
      <c r="AD555" s="21">
        <v>-36042.633150000001</v>
      </c>
      <c r="AE555" s="21">
        <v>-34078.501499999998</v>
      </c>
      <c r="AF555" s="21">
        <v>-35320.448210000002</v>
      </c>
      <c r="AG555" s="21">
        <v>56.963740000000001</v>
      </c>
      <c r="AH555" s="21">
        <v>44.191310000000001</v>
      </c>
      <c r="AI555" s="21">
        <v>55.189219999999999</v>
      </c>
      <c r="AJ555" s="21">
        <v>50.602739999999997</v>
      </c>
      <c r="AK555" s="21">
        <v>67.497470000000007</v>
      </c>
      <c r="AL555" s="21">
        <v>-27.56879</v>
      </c>
      <c r="AM555" s="21">
        <v>-41.0182</v>
      </c>
      <c r="AN555" s="21">
        <v>-31.613219999999998</v>
      </c>
      <c r="AO555" s="21">
        <v>-31.04204</v>
      </c>
      <c r="AP555" s="21">
        <v>-21.17914</v>
      </c>
      <c r="AQ555" s="21">
        <v>-577.35136999999997</v>
      </c>
      <c r="AR555" s="21">
        <v>-622.64468999999997</v>
      </c>
      <c r="AS555" s="21">
        <v>-603.34661000000006</v>
      </c>
      <c r="AT555" s="21">
        <v>-571.22721000000001</v>
      </c>
      <c r="AU555" s="21">
        <v>-581.97239999999999</v>
      </c>
      <c r="AV555" s="21">
        <v>-1308.9687200000001</v>
      </c>
      <c r="AW555" s="21">
        <v>-1399.1282000000001</v>
      </c>
      <c r="AX555" s="21">
        <v>-1364.6834699999999</v>
      </c>
      <c r="AY555" s="21">
        <v>-1291.12464</v>
      </c>
      <c r="AZ555" s="21">
        <v>-1327.0805800000001</v>
      </c>
      <c r="BA555" s="21">
        <v>-1862.78953</v>
      </c>
      <c r="BB555" s="21">
        <v>-1983.99026</v>
      </c>
      <c r="BC555" s="21">
        <v>-1940.31149</v>
      </c>
      <c r="BD555" s="21">
        <v>-1834.8188500000001</v>
      </c>
      <c r="BE555" s="21">
        <v>-1891.8590200000001</v>
      </c>
      <c r="BF555" s="21">
        <v>-2011.65993</v>
      </c>
      <c r="BG555" s="21">
        <v>-2142.3591299999998</v>
      </c>
      <c r="BH555" s="21">
        <v>-2095.17524</v>
      </c>
      <c r="BI555" s="21">
        <v>-1981.75119</v>
      </c>
      <c r="BJ555" s="21">
        <v>-2043.97703</v>
      </c>
      <c r="BK555" s="21">
        <v>513.70677000000001</v>
      </c>
      <c r="BL555" s="21">
        <v>544.37375999999995</v>
      </c>
      <c r="BM555" s="21">
        <v>534.44920000000002</v>
      </c>
      <c r="BN555" s="21">
        <v>504.97744999999998</v>
      </c>
      <c r="BO555" s="21">
        <v>523.62509999999997</v>
      </c>
      <c r="BP555" s="21">
        <v>317.09649999999999</v>
      </c>
      <c r="BQ555" s="21">
        <v>238.58228</v>
      </c>
      <c r="BR555" s="21">
        <v>309.99430999999998</v>
      </c>
      <c r="BS555" s="21">
        <v>277.60388</v>
      </c>
      <c r="BT555" s="21">
        <v>386.79343</v>
      </c>
      <c r="BU555" s="21">
        <v>34.03398</v>
      </c>
      <c r="BV555" s="21">
        <v>4.9123200000000002</v>
      </c>
      <c r="BW555" s="21">
        <v>27.917660000000001</v>
      </c>
      <c r="BX555" s="21">
        <v>22.753640000000001</v>
      </c>
      <c r="BY555" s="21">
        <v>53.458649999999999</v>
      </c>
      <c r="BZ555" s="21">
        <v>-1201.44697</v>
      </c>
      <c r="CA555" s="21">
        <v>-1296.29268</v>
      </c>
      <c r="CB555" s="21">
        <v>-1255.37447</v>
      </c>
      <c r="CC555" s="21">
        <v>-1189.3159000000001</v>
      </c>
      <c r="CD555" s="21">
        <v>-1210.71774</v>
      </c>
      <c r="CE555" s="21">
        <v>-43.325719999999997</v>
      </c>
      <c r="CF555" s="21">
        <v>-245.74173999999999</v>
      </c>
      <c r="CG555" s="21">
        <v>-344.63767999999999</v>
      </c>
      <c r="CH555" s="21">
        <v>-274.25506000000001</v>
      </c>
      <c r="CI555" s="21">
        <v>-269.90737999999999</v>
      </c>
      <c r="CJ555" s="21">
        <v>-197.84464</v>
      </c>
      <c r="CK555" s="21">
        <v>-565.45083999999997</v>
      </c>
      <c r="CL555" s="21">
        <v>-679.82077000000004</v>
      </c>
      <c r="CM555" s="21">
        <v>-604.58771000000002</v>
      </c>
      <c r="CN555" s="21">
        <v>-582.38260000000002</v>
      </c>
      <c r="CO555" s="21">
        <v>-525.38715000000002</v>
      </c>
      <c r="CP555" s="21">
        <v>-676.10473999999999</v>
      </c>
      <c r="CQ555" s="21">
        <v>-797.39381000000003</v>
      </c>
      <c r="CR555" s="21">
        <v>-720.73239999999998</v>
      </c>
      <c r="CS555" s="21">
        <v>-691.26108999999997</v>
      </c>
      <c r="CT555" s="21">
        <v>-638.91564000000005</v>
      </c>
      <c r="CU555" s="21">
        <v>-837.08321000000001</v>
      </c>
      <c r="CV555" s="21">
        <v>-963.20636000000002</v>
      </c>
      <c r="CW555" s="21">
        <v>-887.30059000000006</v>
      </c>
      <c r="CX555" s="21">
        <v>-847.82263999999998</v>
      </c>
      <c r="CY555" s="21">
        <v>-806.00783000000001</v>
      </c>
      <c r="CZ555" s="21">
        <v>-951.53733</v>
      </c>
      <c r="DA555" s="21">
        <v>-1085.9656299999999</v>
      </c>
      <c r="DB555" s="21">
        <v>-1006.63684</v>
      </c>
      <c r="DC555" s="21">
        <v>-960.74571000000003</v>
      </c>
      <c r="DD555" s="21">
        <v>-921.78129000000001</v>
      </c>
      <c r="DE555" s="21">
        <v>-1077.66239</v>
      </c>
      <c r="DF555" s="21">
        <v>-1216.6441500000001</v>
      </c>
      <c r="DG555" s="21">
        <v>-1137.10151</v>
      </c>
      <c r="DH555" s="21">
        <v>-1083.51378</v>
      </c>
      <c r="DI555" s="21">
        <v>-1052.34294</v>
      </c>
      <c r="DJ555" s="21">
        <v>-1113.7407599999999</v>
      </c>
      <c r="DK555" s="21">
        <v>-1254.9078500000001</v>
      </c>
      <c r="DL555" s="21">
        <v>-1174.354</v>
      </c>
      <c r="DM555" s="21">
        <v>-1118.7412099999999</v>
      </c>
      <c r="DN555" s="21">
        <v>-1089.2903699999999</v>
      </c>
      <c r="DO555" s="21">
        <v>-732.10702000000003</v>
      </c>
      <c r="DP555" s="21">
        <v>-839.04481999999996</v>
      </c>
      <c r="DQ555" s="21">
        <v>-774.27332000000001</v>
      </c>
      <c r="DR555" s="21">
        <v>-739.95507999999995</v>
      </c>
      <c r="DS555" s="21">
        <v>-706.65245000000004</v>
      </c>
      <c r="DT555" s="21">
        <v>175.91759999999999</v>
      </c>
      <c r="DU555" s="21">
        <v>164.18659</v>
      </c>
      <c r="DV555" s="21">
        <v>177.49722</v>
      </c>
      <c r="DW555" s="21">
        <v>165.49753000000001</v>
      </c>
      <c r="DX555" s="21">
        <v>192.30804000000001</v>
      </c>
      <c r="DY555" s="21">
        <v>-523.61198000000002</v>
      </c>
      <c r="DZ555" s="21">
        <v>-631.74724000000003</v>
      </c>
      <c r="EA555" s="21">
        <v>-561.28261999999995</v>
      </c>
      <c r="EB555" s="21">
        <v>-539.85730000000001</v>
      </c>
      <c r="EC555" s="21">
        <v>-486.20443999999998</v>
      </c>
      <c r="ED555" s="21">
        <v>-805.03147000000001</v>
      </c>
      <c r="EE555" s="21">
        <v>-912.34735999999998</v>
      </c>
      <c r="EF555" s="21">
        <v>-850.00062000000003</v>
      </c>
      <c r="EG555" s="21">
        <v>-810.35350000000005</v>
      </c>
      <c r="EH555" s="21">
        <v>-784.12932999999998</v>
      </c>
    </row>
    <row r="556" spans="2:138" x14ac:dyDescent="0.25">
      <c r="B556" s="58" t="s">
        <v>712</v>
      </c>
      <c r="C556" s="21">
        <v>6515.7863600000001</v>
      </c>
      <c r="D556" s="21">
        <v>6900.2130500000003</v>
      </c>
      <c r="E556" s="21">
        <v>6775.8431099999998</v>
      </c>
      <c r="F556" s="21">
        <v>6406.6005800000003</v>
      </c>
      <c r="G556" s="21">
        <v>6640.0715600000003</v>
      </c>
      <c r="H556" s="21">
        <v>8653.3204499999993</v>
      </c>
      <c r="I556" s="21">
        <v>9163.8516</v>
      </c>
      <c r="J556" s="21">
        <v>8998.68786</v>
      </c>
      <c r="K556" s="21">
        <v>8508.3047000000006</v>
      </c>
      <c r="L556" s="21">
        <v>8818.3775900000001</v>
      </c>
      <c r="M556" s="21">
        <v>13072.20991</v>
      </c>
      <c r="N556" s="21">
        <v>13843.45789</v>
      </c>
      <c r="O556" s="21">
        <v>13593.958000000001</v>
      </c>
      <c r="P556" s="21">
        <v>12853.15281</v>
      </c>
      <c r="Q556" s="21">
        <v>13321.55744</v>
      </c>
      <c r="R556" s="21">
        <v>-96.648960000000002</v>
      </c>
      <c r="S556" s="21">
        <v>-86.461340000000007</v>
      </c>
      <c r="T556" s="21">
        <v>-101.28587</v>
      </c>
      <c r="U556" s="21">
        <v>-94.878209999999996</v>
      </c>
      <c r="V556" s="21">
        <v>-98.564220000000006</v>
      </c>
      <c r="W556" s="21">
        <v>146.19274999999999</v>
      </c>
      <c r="X556" s="21">
        <v>171.34727000000001</v>
      </c>
      <c r="Y556" s="21">
        <v>151.24793</v>
      </c>
      <c r="Z556" s="21">
        <v>143.51459</v>
      </c>
      <c r="AA556" s="21">
        <v>149.08955</v>
      </c>
      <c r="AB556" s="21">
        <v>12870.582759999999</v>
      </c>
      <c r="AC556" s="21">
        <v>13629.939969999999</v>
      </c>
      <c r="AD556" s="21">
        <v>13384.27542</v>
      </c>
      <c r="AE556" s="21">
        <v>12654.90365</v>
      </c>
      <c r="AF556" s="21">
        <v>13116.095170000001</v>
      </c>
      <c r="AG556" s="21">
        <v>-135.44472999999999</v>
      </c>
      <c r="AH556" s="21">
        <v>-140.13417000000001</v>
      </c>
      <c r="AI556" s="21">
        <v>-141.06093999999999</v>
      </c>
      <c r="AJ556" s="21">
        <v>-133.16145</v>
      </c>
      <c r="AK556" s="21">
        <v>-138.06242</v>
      </c>
      <c r="AL556" s="21">
        <v>-24.454090000000001</v>
      </c>
      <c r="AM556" s="21">
        <v>-23.430479999999999</v>
      </c>
      <c r="AN556" s="21">
        <v>-25.55742</v>
      </c>
      <c r="AO556" s="21">
        <v>-24.038119999999999</v>
      </c>
      <c r="AP556" s="21">
        <v>-24.923169999999999</v>
      </c>
      <c r="AQ556" s="21">
        <v>-35.7121</v>
      </c>
      <c r="AR556" s="21">
        <v>-35.51981</v>
      </c>
      <c r="AS556" s="21">
        <v>-37.260559999999998</v>
      </c>
      <c r="AT556" s="21">
        <v>-35.104880000000001</v>
      </c>
      <c r="AU556" s="21">
        <v>-36.396349999999998</v>
      </c>
      <c r="AV556" s="21">
        <v>40.326720000000002</v>
      </c>
      <c r="AW556" s="21">
        <v>45.318440000000002</v>
      </c>
      <c r="AX556" s="21">
        <v>41.821710000000003</v>
      </c>
      <c r="AY556" s="21">
        <v>39.650019999999998</v>
      </c>
      <c r="AZ556" s="21">
        <v>41.10577</v>
      </c>
      <c r="BA556" s="21">
        <v>821.23365999999999</v>
      </c>
      <c r="BB556" s="21">
        <v>872.19390999999996</v>
      </c>
      <c r="BC556" s="21">
        <v>854.10699999999997</v>
      </c>
      <c r="BD556" s="21">
        <v>807.27664000000004</v>
      </c>
      <c r="BE556" s="21">
        <v>836.89457000000004</v>
      </c>
      <c r="BF556" s="21">
        <v>712.72375999999997</v>
      </c>
      <c r="BG556" s="21">
        <v>757.49255000000005</v>
      </c>
      <c r="BH556" s="21">
        <v>741.22765000000004</v>
      </c>
      <c r="BI556" s="21">
        <v>700.79515000000004</v>
      </c>
      <c r="BJ556" s="21">
        <v>726.49884999999995</v>
      </c>
      <c r="BK556" s="21">
        <v>-552.38091999999995</v>
      </c>
      <c r="BL556" s="21">
        <v>-585.35666000000003</v>
      </c>
      <c r="BM556" s="21">
        <v>-574.68493999999998</v>
      </c>
      <c r="BN556" s="21">
        <v>-542.99441999999999</v>
      </c>
      <c r="BO556" s="21">
        <v>-563.04594999999995</v>
      </c>
      <c r="BP556" s="21">
        <v>-122.47705000000001</v>
      </c>
      <c r="BQ556" s="21">
        <v>-108.07349000000001</v>
      </c>
      <c r="BR556" s="21">
        <v>-128.41551999999999</v>
      </c>
      <c r="BS556" s="21">
        <v>-120.23308</v>
      </c>
      <c r="BT556" s="21">
        <v>-124.90416</v>
      </c>
      <c r="BU556" s="21">
        <v>-10.63951</v>
      </c>
      <c r="BV556" s="21">
        <v>-4.6505299999999998</v>
      </c>
      <c r="BW556" s="21">
        <v>-11.383229999999999</v>
      </c>
      <c r="BX556" s="21">
        <v>-10.46184</v>
      </c>
      <c r="BY556" s="21">
        <v>-10.846299999999999</v>
      </c>
      <c r="BZ556" s="21">
        <v>-75.653599999999997</v>
      </c>
      <c r="CA556" s="21">
        <v>-75.168710000000004</v>
      </c>
      <c r="CB556" s="21">
        <v>-78.929419999999993</v>
      </c>
      <c r="CC556" s="21">
        <v>-74.388390000000001</v>
      </c>
      <c r="CD556" s="21">
        <v>-77.116470000000007</v>
      </c>
      <c r="CE556" s="21">
        <v>-1.9000000000000001E-4</v>
      </c>
      <c r="CF556" s="21">
        <v>-110.72242</v>
      </c>
      <c r="CG556" s="21">
        <v>-99.100020000000001</v>
      </c>
      <c r="CH556" s="21">
        <v>-116.04822</v>
      </c>
      <c r="CI556" s="21">
        <v>-108.69383000000001</v>
      </c>
      <c r="CJ556" s="21">
        <v>-112.91658</v>
      </c>
      <c r="CK556" s="21">
        <v>-97.684979999999996</v>
      </c>
      <c r="CL556" s="21">
        <v>-85.911240000000006</v>
      </c>
      <c r="CM556" s="21">
        <v>-102.43526</v>
      </c>
      <c r="CN556" s="21">
        <v>-95.895229999999998</v>
      </c>
      <c r="CO556" s="21">
        <v>-99.620769999999993</v>
      </c>
      <c r="CP556" s="21">
        <v>32.925789999999999</v>
      </c>
      <c r="CQ556" s="21">
        <v>52.431350000000002</v>
      </c>
      <c r="CR556" s="21">
        <v>33.376060000000003</v>
      </c>
      <c r="CS556" s="21">
        <v>32.322719999999997</v>
      </c>
      <c r="CT556" s="21">
        <v>33.578119999999998</v>
      </c>
      <c r="CU556" s="21">
        <v>137.65065000000001</v>
      </c>
      <c r="CV556" s="21">
        <v>162.61903000000001</v>
      </c>
      <c r="CW556" s="21">
        <v>142.30600000000001</v>
      </c>
      <c r="CX556" s="21">
        <v>135.12897000000001</v>
      </c>
      <c r="CY556" s="21">
        <v>140.37816000000001</v>
      </c>
      <c r="CZ556" s="21">
        <v>-48.26417</v>
      </c>
      <c r="DA556" s="21">
        <v>-34.306730000000002</v>
      </c>
      <c r="DB556" s="21">
        <v>-51.037730000000003</v>
      </c>
      <c r="DC556" s="21">
        <v>-47.379840000000002</v>
      </c>
      <c r="DD556" s="21">
        <v>-49.220680000000002</v>
      </c>
      <c r="DE556" s="21">
        <v>272.70925</v>
      </c>
      <c r="DF556" s="21">
        <v>305.56993</v>
      </c>
      <c r="DG556" s="21">
        <v>282.76244000000003</v>
      </c>
      <c r="DH556" s="21">
        <v>267.71325999999999</v>
      </c>
      <c r="DI556" s="21">
        <v>278.11302000000001</v>
      </c>
      <c r="DJ556" s="21">
        <v>265.82177000000001</v>
      </c>
      <c r="DK556" s="21">
        <v>298.1454</v>
      </c>
      <c r="DL556" s="21">
        <v>275.62056000000001</v>
      </c>
      <c r="DM556" s="21">
        <v>260.95197000000002</v>
      </c>
      <c r="DN556" s="21">
        <v>271.08906999999999</v>
      </c>
      <c r="DO556" s="21">
        <v>172.52945</v>
      </c>
      <c r="DP556" s="21">
        <v>196.94234</v>
      </c>
      <c r="DQ556" s="21">
        <v>178.73581999999999</v>
      </c>
      <c r="DR556" s="21">
        <v>169.36877000000001</v>
      </c>
      <c r="DS556" s="21">
        <v>175.94812999999999</v>
      </c>
      <c r="DT556" s="21">
        <v>-41.151069999999997</v>
      </c>
      <c r="DU556" s="21">
        <v>-38.950139999999998</v>
      </c>
      <c r="DV556" s="21">
        <v>-43.029539999999997</v>
      </c>
      <c r="DW556" s="21">
        <v>-40.450969999999998</v>
      </c>
      <c r="DX556" s="21">
        <v>-41.938940000000002</v>
      </c>
      <c r="DY556" s="21">
        <v>-115.03009</v>
      </c>
      <c r="DZ556" s="21">
        <v>-105.36651000000001</v>
      </c>
      <c r="EA556" s="21">
        <v>-120.42997</v>
      </c>
      <c r="EB556" s="21">
        <v>-112.92258</v>
      </c>
      <c r="EC556" s="21">
        <v>-117.30958</v>
      </c>
      <c r="ED556" s="21">
        <v>73.640140000000002</v>
      </c>
      <c r="EE556" s="21">
        <v>90.940039999999996</v>
      </c>
      <c r="EF556" s="21">
        <v>75.944239999999994</v>
      </c>
      <c r="EG556" s="21">
        <v>72.291139999999999</v>
      </c>
      <c r="EH556" s="21">
        <v>75.099279999999993</v>
      </c>
    </row>
    <row r="557" spans="2:138" x14ac:dyDescent="0.25">
      <c r="B557" s="58" t="s">
        <v>713</v>
      </c>
      <c r="C557" s="21">
        <v>35346.031269999999</v>
      </c>
      <c r="D557" s="21">
        <v>37431.421629999997</v>
      </c>
      <c r="E557" s="21">
        <v>36756.754950000002</v>
      </c>
      <c r="F557" s="21">
        <v>34753.733769999999</v>
      </c>
      <c r="G557" s="21">
        <v>36020.238250000002</v>
      </c>
      <c r="H557" s="21">
        <v>71376.283339999994</v>
      </c>
      <c r="I557" s="21">
        <v>75587.362349999996</v>
      </c>
      <c r="J557" s="21">
        <v>74225.021240000002</v>
      </c>
      <c r="K557" s="21">
        <v>70180.131439999997</v>
      </c>
      <c r="L557" s="21">
        <v>72737.745129999996</v>
      </c>
      <c r="M557" s="21">
        <v>56405.759270000002</v>
      </c>
      <c r="N557" s="21">
        <v>59733.645550000001</v>
      </c>
      <c r="O557" s="21">
        <v>58657.069280000003</v>
      </c>
      <c r="P557" s="21">
        <v>55460.541740000001</v>
      </c>
      <c r="Q557" s="21">
        <v>57481.678099999997</v>
      </c>
      <c r="R557" s="21">
        <v>547.47617000000002</v>
      </c>
      <c r="S557" s="21">
        <v>590.93339000000003</v>
      </c>
      <c r="T557" s="21">
        <v>568.89261999999997</v>
      </c>
      <c r="U557" s="21">
        <v>537.44637999999998</v>
      </c>
      <c r="V557" s="21">
        <v>558.32461000000001</v>
      </c>
      <c r="W557" s="21">
        <v>879.20951000000002</v>
      </c>
      <c r="X557" s="21">
        <v>942.96015999999997</v>
      </c>
      <c r="Y557" s="21">
        <v>913.85743000000002</v>
      </c>
      <c r="Z557" s="21">
        <v>863.10227999999995</v>
      </c>
      <c r="AA557" s="21">
        <v>896.63144999999997</v>
      </c>
      <c r="AB557" s="21">
        <v>55826.771489999999</v>
      </c>
      <c r="AC557" s="21">
        <v>59120.51986</v>
      </c>
      <c r="AD557" s="21">
        <v>58054.938090000003</v>
      </c>
      <c r="AE557" s="21">
        <v>54891.252990000001</v>
      </c>
      <c r="AF557" s="21">
        <v>56891.693379999997</v>
      </c>
      <c r="AG557" s="21">
        <v>-64.713840000000005</v>
      </c>
      <c r="AH557" s="21">
        <v>-66.432770000000005</v>
      </c>
      <c r="AI557" s="21">
        <v>-67.404319999999998</v>
      </c>
      <c r="AJ557" s="21">
        <v>-63.622639999999997</v>
      </c>
      <c r="AK557" s="21">
        <v>-65.964820000000003</v>
      </c>
      <c r="AL557" s="21">
        <v>355.21373999999997</v>
      </c>
      <c r="AM557" s="21">
        <v>377.88310999999999</v>
      </c>
      <c r="AN557" s="21">
        <v>369.44945000000001</v>
      </c>
      <c r="AO557" s="21">
        <v>349.17741999999998</v>
      </c>
      <c r="AP557" s="21">
        <v>362.02123999999998</v>
      </c>
      <c r="AQ557" s="21">
        <v>478.31380000000001</v>
      </c>
      <c r="AR557" s="21">
        <v>508.17624999999998</v>
      </c>
      <c r="AS557" s="21">
        <v>497.49916000000002</v>
      </c>
      <c r="AT557" s="21">
        <v>470.18626999999998</v>
      </c>
      <c r="AU557" s="21">
        <v>487.47307000000001</v>
      </c>
      <c r="AV557" s="21">
        <v>753.92889000000002</v>
      </c>
      <c r="AW557" s="21">
        <v>800.43889000000001</v>
      </c>
      <c r="AX557" s="21">
        <v>784.17096000000004</v>
      </c>
      <c r="AY557" s="21">
        <v>741.27056000000005</v>
      </c>
      <c r="AZ557" s="21">
        <v>768.50104999999996</v>
      </c>
      <c r="BA557" s="21">
        <v>1513.8667</v>
      </c>
      <c r="BB557" s="21">
        <v>1604.9750100000001</v>
      </c>
      <c r="BC557" s="21">
        <v>1574.61492</v>
      </c>
      <c r="BD557" s="21">
        <v>1488.1379300000001</v>
      </c>
      <c r="BE557" s="21">
        <v>1542.73642</v>
      </c>
      <c r="BF557" s="21">
        <v>1606.49126</v>
      </c>
      <c r="BG557" s="21">
        <v>1703.5359900000001</v>
      </c>
      <c r="BH557" s="21">
        <v>1670.93995</v>
      </c>
      <c r="BI557" s="21">
        <v>1579.60347</v>
      </c>
      <c r="BJ557" s="21">
        <v>1637.5409999999999</v>
      </c>
      <c r="BK557" s="21">
        <v>-924.52829999999994</v>
      </c>
      <c r="BL557" s="21">
        <v>-979.72029999999995</v>
      </c>
      <c r="BM557" s="21">
        <v>-961.85887000000002</v>
      </c>
      <c r="BN557" s="21">
        <v>-908.81798000000003</v>
      </c>
      <c r="BO557" s="21">
        <v>-942.37851999999998</v>
      </c>
      <c r="BP557" s="21">
        <v>418.92099000000002</v>
      </c>
      <c r="BQ557" s="21">
        <v>458.22404999999998</v>
      </c>
      <c r="BR557" s="21">
        <v>435.07017000000002</v>
      </c>
      <c r="BS557" s="21">
        <v>411.24639999999999</v>
      </c>
      <c r="BT557" s="21">
        <v>427.22199000000001</v>
      </c>
      <c r="BU557" s="21">
        <v>-6.7827500000000001</v>
      </c>
      <c r="BV557" s="21">
        <v>-3.0020600000000002</v>
      </c>
      <c r="BW557" s="21">
        <v>-7.2198700000000002</v>
      </c>
      <c r="BX557" s="21">
        <v>-6.6691099999999999</v>
      </c>
      <c r="BY557" s="21">
        <v>-6.9149599999999998</v>
      </c>
      <c r="BZ557" s="21">
        <v>821.11473999999998</v>
      </c>
      <c r="CA557" s="21">
        <v>873.08918000000006</v>
      </c>
      <c r="CB557" s="21">
        <v>853.95315000000005</v>
      </c>
      <c r="CC557" s="21">
        <v>807.39182000000005</v>
      </c>
      <c r="CD557" s="21">
        <v>836.98235999999997</v>
      </c>
      <c r="CE557" s="21">
        <v>-1.9000000000000001E-4</v>
      </c>
      <c r="CF557" s="21">
        <v>678.10386000000005</v>
      </c>
      <c r="CG557" s="21">
        <v>730.96712000000002</v>
      </c>
      <c r="CH557" s="21">
        <v>704.66121999999996</v>
      </c>
      <c r="CI557" s="21">
        <v>665.68095000000005</v>
      </c>
      <c r="CJ557" s="21">
        <v>691.54075</v>
      </c>
      <c r="CK557" s="21">
        <v>730.88574000000006</v>
      </c>
      <c r="CL557" s="21">
        <v>786.54193999999995</v>
      </c>
      <c r="CM557" s="21">
        <v>759.57654000000002</v>
      </c>
      <c r="CN557" s="21">
        <v>717.49585000000002</v>
      </c>
      <c r="CO557" s="21">
        <v>745.36854000000005</v>
      </c>
      <c r="CP557" s="21">
        <v>653.06464000000005</v>
      </c>
      <c r="CQ557" s="21">
        <v>703.84790999999996</v>
      </c>
      <c r="CR557" s="21">
        <v>678.64985999999999</v>
      </c>
      <c r="CS557" s="21">
        <v>641.10046</v>
      </c>
      <c r="CT557" s="21">
        <v>666.00537999999995</v>
      </c>
      <c r="CU557" s="21">
        <v>785.24585000000002</v>
      </c>
      <c r="CV557" s="21">
        <v>843.50027999999998</v>
      </c>
      <c r="CW557" s="21">
        <v>816.11668999999995</v>
      </c>
      <c r="CX557" s="21">
        <v>770.86005999999998</v>
      </c>
      <c r="CY557" s="21">
        <v>800.80583000000001</v>
      </c>
      <c r="CZ557" s="21">
        <v>777.25476000000003</v>
      </c>
      <c r="DA557" s="21">
        <v>835.22204999999997</v>
      </c>
      <c r="DB557" s="21">
        <v>807.79764</v>
      </c>
      <c r="DC557" s="21">
        <v>763.01535999999999</v>
      </c>
      <c r="DD557" s="21">
        <v>792.65638000000001</v>
      </c>
      <c r="DE557" s="21">
        <v>1023.37153</v>
      </c>
      <c r="DF557" s="21">
        <v>1095.9010599999999</v>
      </c>
      <c r="DG557" s="21">
        <v>1063.7431300000001</v>
      </c>
      <c r="DH557" s="21">
        <v>1004.62321</v>
      </c>
      <c r="DI557" s="21">
        <v>1043.6501000000001</v>
      </c>
      <c r="DJ557" s="21">
        <v>1052.5450000000001</v>
      </c>
      <c r="DK557" s="21">
        <v>1126.76602</v>
      </c>
      <c r="DL557" s="21">
        <v>1094.0902100000001</v>
      </c>
      <c r="DM557" s="21">
        <v>1033.2622200000001</v>
      </c>
      <c r="DN557" s="21">
        <v>1073.4016799999999</v>
      </c>
      <c r="DO557" s="21">
        <v>677.54984999999999</v>
      </c>
      <c r="DP557" s="21">
        <v>727.54840000000002</v>
      </c>
      <c r="DQ557" s="21">
        <v>704.21114999999998</v>
      </c>
      <c r="DR557" s="21">
        <v>665.13706999999999</v>
      </c>
      <c r="DS557" s="21">
        <v>690.97580000000005</v>
      </c>
      <c r="DT557" s="21">
        <v>387.50790999999998</v>
      </c>
      <c r="DU557" s="21">
        <v>413.43272000000002</v>
      </c>
      <c r="DV557" s="21">
        <v>402.97554000000002</v>
      </c>
      <c r="DW557" s="21">
        <v>380.92279000000002</v>
      </c>
      <c r="DX557" s="21">
        <v>394.91919999999999</v>
      </c>
      <c r="DY557" s="21">
        <v>731.53936999999996</v>
      </c>
      <c r="DZ557" s="21">
        <v>786.57367999999997</v>
      </c>
      <c r="EA557" s="21">
        <v>760.27808000000005</v>
      </c>
      <c r="EB557" s="21">
        <v>718.13750000000005</v>
      </c>
      <c r="EC557" s="21">
        <v>746.03512999999998</v>
      </c>
      <c r="ED557" s="21">
        <v>705.45168999999999</v>
      </c>
      <c r="EE557" s="21">
        <v>756.46226000000001</v>
      </c>
      <c r="EF557" s="21">
        <v>733.24608000000001</v>
      </c>
      <c r="EG557" s="21">
        <v>692.52773000000002</v>
      </c>
      <c r="EH557" s="21">
        <v>719.43053999999995</v>
      </c>
    </row>
    <row r="558" spans="2:138" x14ac:dyDescent="0.25">
      <c r="B558" s="58" t="s">
        <v>714</v>
      </c>
      <c r="C558" s="21">
        <v>112827.56447</v>
      </c>
      <c r="D558" s="21">
        <v>119484.3094</v>
      </c>
      <c r="E558" s="21">
        <v>117330.71548</v>
      </c>
      <c r="F558" s="21">
        <v>110936.90003999999</v>
      </c>
      <c r="G558" s="21">
        <v>114979.69100000001</v>
      </c>
      <c r="H558" s="21">
        <v>212274.77462000001</v>
      </c>
      <c r="I558" s="21">
        <v>224798.62435</v>
      </c>
      <c r="J558" s="21">
        <v>220746.98931</v>
      </c>
      <c r="K558" s="21">
        <v>208717.39024000001</v>
      </c>
      <c r="L558" s="21">
        <v>216323.79457999999</v>
      </c>
      <c r="M558" s="21">
        <v>158908.74324000001</v>
      </c>
      <c r="N558" s="21">
        <v>168284.20832000001</v>
      </c>
      <c r="O558" s="21">
        <v>165251.23110999999</v>
      </c>
      <c r="P558" s="21">
        <v>156245.83554999999</v>
      </c>
      <c r="Q558" s="21">
        <v>161939.86825999999</v>
      </c>
      <c r="R558" s="21">
        <v>2005.24063</v>
      </c>
      <c r="S558" s="21">
        <v>2113.1392900000001</v>
      </c>
      <c r="T558" s="21">
        <v>2086.1480799999999</v>
      </c>
      <c r="U558" s="21">
        <v>1968.4247600000001</v>
      </c>
      <c r="V558" s="21">
        <v>2044.97505</v>
      </c>
      <c r="W558" s="21">
        <v>2139.7646100000002</v>
      </c>
      <c r="X558" s="21">
        <v>2255.6654100000001</v>
      </c>
      <c r="Y558" s="21">
        <v>2226.0234500000001</v>
      </c>
      <c r="Z558" s="21">
        <v>2100.4847599999998</v>
      </c>
      <c r="AA558" s="21">
        <v>2182.1646999999998</v>
      </c>
      <c r="AB558" s="21">
        <v>157228.44360999999</v>
      </c>
      <c r="AC558" s="21">
        <v>166504.83405999999</v>
      </c>
      <c r="AD558" s="21">
        <v>163503.76917000001</v>
      </c>
      <c r="AE558" s="21">
        <v>154593.68406999999</v>
      </c>
      <c r="AF558" s="21">
        <v>160227.65002999999</v>
      </c>
      <c r="AG558" s="21">
        <v>158.1112</v>
      </c>
      <c r="AH558" s="21">
        <v>164.70291</v>
      </c>
      <c r="AI558" s="21">
        <v>164.67155</v>
      </c>
      <c r="AJ558" s="21">
        <v>155.42680999999999</v>
      </c>
      <c r="AK558" s="21">
        <v>161.16567000000001</v>
      </c>
      <c r="AL558" s="21">
        <v>1072.8922299999999</v>
      </c>
      <c r="AM558" s="21">
        <v>1134.53548</v>
      </c>
      <c r="AN558" s="21">
        <v>1116.2208900000001</v>
      </c>
      <c r="AO558" s="21">
        <v>1054.64446</v>
      </c>
      <c r="AP558" s="21">
        <v>1093.4544000000001</v>
      </c>
      <c r="AQ558" s="21">
        <v>1426.99153</v>
      </c>
      <c r="AR558" s="21">
        <v>1509.7476099999999</v>
      </c>
      <c r="AS558" s="21">
        <v>1484.53783</v>
      </c>
      <c r="AT558" s="21">
        <v>1402.7293099999999</v>
      </c>
      <c r="AU558" s="21">
        <v>1454.3177499999999</v>
      </c>
      <c r="AV558" s="21">
        <v>1748.37057</v>
      </c>
      <c r="AW558" s="21">
        <v>1850.2144599999999</v>
      </c>
      <c r="AX558" s="21">
        <v>1818.80781</v>
      </c>
      <c r="AY558" s="21">
        <v>1718.9994200000001</v>
      </c>
      <c r="AZ558" s="21">
        <v>1782.1640400000001</v>
      </c>
      <c r="BA558" s="21">
        <v>2562.7041100000001</v>
      </c>
      <c r="BB558" s="21">
        <v>2712.4225499999998</v>
      </c>
      <c r="BC558" s="21">
        <v>2665.7772199999999</v>
      </c>
      <c r="BD558" s="21">
        <v>2519.1354200000001</v>
      </c>
      <c r="BE558" s="21">
        <v>2611.5755399999998</v>
      </c>
      <c r="BF558" s="21">
        <v>3538.0133700000001</v>
      </c>
      <c r="BG558" s="21">
        <v>3746.3427099999999</v>
      </c>
      <c r="BH558" s="21">
        <v>3680.2256900000002</v>
      </c>
      <c r="BI558" s="21">
        <v>3478.78253</v>
      </c>
      <c r="BJ558" s="21">
        <v>3606.3953299999998</v>
      </c>
      <c r="BK558" s="21">
        <v>4573.9656199999999</v>
      </c>
      <c r="BL558" s="21">
        <v>4847.0197900000003</v>
      </c>
      <c r="BM558" s="21">
        <v>4758.6530599999996</v>
      </c>
      <c r="BN558" s="21">
        <v>4496.2411400000001</v>
      </c>
      <c r="BO558" s="21">
        <v>4662.2769200000002</v>
      </c>
      <c r="BP558" s="21">
        <v>1677.2273700000001</v>
      </c>
      <c r="BQ558" s="21">
        <v>1760.4704200000001</v>
      </c>
      <c r="BR558" s="21">
        <v>1745.3742400000001</v>
      </c>
      <c r="BS558" s="21">
        <v>1646.39167</v>
      </c>
      <c r="BT558" s="21">
        <v>1710.46182</v>
      </c>
      <c r="BU558" s="21">
        <v>8.6305499999999995</v>
      </c>
      <c r="BV558" s="21">
        <v>3.6126200000000002</v>
      </c>
      <c r="BW558" s="21">
        <v>9.3546999999999993</v>
      </c>
      <c r="BX558" s="21">
        <v>8.4476099999999992</v>
      </c>
      <c r="BY558" s="21">
        <v>8.7961200000000002</v>
      </c>
      <c r="BZ558" s="21">
        <v>3140.2299499999999</v>
      </c>
      <c r="CA558" s="21">
        <v>3322.6981300000002</v>
      </c>
      <c r="CB558" s="21">
        <v>3266.5811699999999</v>
      </c>
      <c r="CC558" s="21">
        <v>3087.7159900000001</v>
      </c>
      <c r="CD558" s="21">
        <v>3200.91545</v>
      </c>
      <c r="CE558" s="21">
        <v>-0.10011</v>
      </c>
      <c r="CF558" s="21">
        <v>2055.0284499999998</v>
      </c>
      <c r="CG558" s="21">
        <v>2164.0612299999998</v>
      </c>
      <c r="CH558" s="21">
        <v>2138.07312</v>
      </c>
      <c r="CI558" s="21">
        <v>2017.28891</v>
      </c>
      <c r="CJ558" s="21">
        <v>2095.7493599999998</v>
      </c>
      <c r="CK558" s="21">
        <v>2117.36276</v>
      </c>
      <c r="CL558" s="21">
        <v>2230.6649600000001</v>
      </c>
      <c r="CM558" s="21">
        <v>2202.8275400000002</v>
      </c>
      <c r="CN558" s="21">
        <v>2078.4855400000001</v>
      </c>
      <c r="CO558" s="21">
        <v>2159.3188799999998</v>
      </c>
      <c r="CP558" s="21">
        <v>2155.4651699999999</v>
      </c>
      <c r="CQ558" s="21">
        <v>2271.2725999999998</v>
      </c>
      <c r="CR558" s="21">
        <v>2242.4566300000001</v>
      </c>
      <c r="CS558" s="21">
        <v>2115.8889899999999</v>
      </c>
      <c r="CT558" s="21">
        <v>2198.1763099999998</v>
      </c>
      <c r="CU558" s="21">
        <v>2001.5565099999999</v>
      </c>
      <c r="CV558" s="21">
        <v>2108.8448400000002</v>
      </c>
      <c r="CW558" s="21">
        <v>2082.37318</v>
      </c>
      <c r="CX558" s="21">
        <v>1964.80402</v>
      </c>
      <c r="CY558" s="21">
        <v>2041.2179100000001</v>
      </c>
      <c r="CZ558" s="21">
        <v>2146.6218100000001</v>
      </c>
      <c r="DA558" s="21">
        <v>2262.4269599999998</v>
      </c>
      <c r="DB558" s="21">
        <v>2233.2456099999999</v>
      </c>
      <c r="DC558" s="21">
        <v>2107.2096700000002</v>
      </c>
      <c r="DD558" s="21">
        <v>2189.1577400000001</v>
      </c>
      <c r="DE558" s="21">
        <v>2316.0000399999999</v>
      </c>
      <c r="DF558" s="21">
        <v>2442.5967900000001</v>
      </c>
      <c r="DG558" s="21">
        <v>2409.3414899999998</v>
      </c>
      <c r="DH558" s="21">
        <v>2273.4877900000001</v>
      </c>
      <c r="DI558" s="21">
        <v>2361.8923199999999</v>
      </c>
      <c r="DJ558" s="21">
        <v>2534.1589800000002</v>
      </c>
      <c r="DK558" s="21">
        <v>2674.0262299999999</v>
      </c>
      <c r="DL558" s="21">
        <v>2636.1778100000001</v>
      </c>
      <c r="DM558" s="21">
        <v>2487.6508100000001</v>
      </c>
      <c r="DN558" s="21">
        <v>2584.3742000000002</v>
      </c>
      <c r="DO558" s="21">
        <v>1731.1961799999999</v>
      </c>
      <c r="DP558" s="21">
        <v>1824.32746</v>
      </c>
      <c r="DQ558" s="21">
        <v>1801.0393099999999</v>
      </c>
      <c r="DR558" s="21">
        <v>1699.4124099999999</v>
      </c>
      <c r="DS558" s="21">
        <v>1765.5003300000001</v>
      </c>
      <c r="DT558" s="21">
        <v>1323.9082699999999</v>
      </c>
      <c r="DU558" s="21">
        <v>1398.53937</v>
      </c>
      <c r="DV558" s="21">
        <v>1377.4194600000001</v>
      </c>
      <c r="DW558" s="21">
        <v>1301.38084</v>
      </c>
      <c r="DX558" s="21">
        <v>1349.23035</v>
      </c>
      <c r="DY558" s="21">
        <v>2075.3882699999999</v>
      </c>
      <c r="DZ558" s="21">
        <v>2187.0445300000001</v>
      </c>
      <c r="EA558" s="21">
        <v>2159.1293799999999</v>
      </c>
      <c r="EB558" s="21">
        <v>2037.28459</v>
      </c>
      <c r="EC558" s="21">
        <v>2116.5126799999998</v>
      </c>
      <c r="ED558" s="21">
        <v>1752.17743</v>
      </c>
      <c r="EE558" s="21">
        <v>1847.4971700000001</v>
      </c>
      <c r="EF558" s="21">
        <v>1822.8104000000001</v>
      </c>
      <c r="EG558" s="21">
        <v>1720.0128400000001</v>
      </c>
      <c r="EH558" s="21">
        <v>1786.8973599999999</v>
      </c>
    </row>
    <row r="559" spans="2:138" x14ac:dyDescent="0.25">
      <c r="B559" s="58" t="s">
        <v>715</v>
      </c>
      <c r="C559" s="21">
        <v>65148.902280000002</v>
      </c>
      <c r="D559" s="21">
        <v>68992.640530000004</v>
      </c>
      <c r="E559" s="21">
        <v>67749.112139999997</v>
      </c>
      <c r="F559" s="21">
        <v>64057.194660000001</v>
      </c>
      <c r="G559" s="21">
        <v>66391.583369999993</v>
      </c>
      <c r="H559" s="21">
        <v>205369.62525000001</v>
      </c>
      <c r="I559" s="21">
        <v>217486.08295000001</v>
      </c>
      <c r="J559" s="21">
        <v>213566.24475000001</v>
      </c>
      <c r="K559" s="21">
        <v>201927.96009000001</v>
      </c>
      <c r="L559" s="21">
        <v>209286.93343</v>
      </c>
      <c r="M559" s="21">
        <v>197799.89133000001</v>
      </c>
      <c r="N559" s="21">
        <v>209469.89725000001</v>
      </c>
      <c r="O559" s="21">
        <v>205694.63258</v>
      </c>
      <c r="P559" s="21">
        <v>194485.26659000001</v>
      </c>
      <c r="Q559" s="21">
        <v>201572.85049000001</v>
      </c>
      <c r="R559" s="21">
        <v>1942.1557600000001</v>
      </c>
      <c r="S559" s="21">
        <v>1969.6285</v>
      </c>
      <c r="T559" s="21">
        <v>1985.8032599999999</v>
      </c>
      <c r="U559" s="21">
        <v>1925.9692700000001</v>
      </c>
      <c r="V559" s="21">
        <v>2004.8732600000001</v>
      </c>
      <c r="W559" s="21">
        <v>3661.6476899999998</v>
      </c>
      <c r="X559" s="21">
        <v>3792.80026</v>
      </c>
      <c r="Y559" s="21">
        <v>3774.5904999999998</v>
      </c>
      <c r="Z559" s="21">
        <v>3614.2034600000002</v>
      </c>
      <c r="AA559" s="21">
        <v>3759.57728</v>
      </c>
      <c r="AB559" s="21">
        <v>191851.50271999999</v>
      </c>
      <c r="AC559" s="21">
        <v>203170.63433999999</v>
      </c>
      <c r="AD559" s="21">
        <v>199508.70908</v>
      </c>
      <c r="AE559" s="21">
        <v>188636.54642</v>
      </c>
      <c r="AF559" s="21">
        <v>195511.16024999999</v>
      </c>
      <c r="AG559" s="21">
        <v>119.06823</v>
      </c>
      <c r="AH559" s="21">
        <v>108.27348000000001</v>
      </c>
      <c r="AI559" s="21">
        <v>117.22324999999999</v>
      </c>
      <c r="AJ559" s="21">
        <v>121.49836999999999</v>
      </c>
      <c r="AK559" s="21">
        <v>126.5921</v>
      </c>
      <c r="AL559" s="21">
        <v>689.91012999999998</v>
      </c>
      <c r="AM559" s="21">
        <v>717.73305000000005</v>
      </c>
      <c r="AN559" s="21">
        <v>712.82016999999996</v>
      </c>
      <c r="AO559" s="21">
        <v>681.44011999999998</v>
      </c>
      <c r="AP559" s="21">
        <v>706.97739000000001</v>
      </c>
      <c r="AQ559" s="21">
        <v>1457.5649599999999</v>
      </c>
      <c r="AR559" s="21">
        <v>1531.67661</v>
      </c>
      <c r="AS559" s="21">
        <v>1511.5970500000001</v>
      </c>
      <c r="AT559" s="21">
        <v>1435.8764900000001</v>
      </c>
      <c r="AU559" s="21">
        <v>1489.0935099999999</v>
      </c>
      <c r="AV559" s="21">
        <v>3622.8919799999999</v>
      </c>
      <c r="AW559" s="21">
        <v>3824.3655399999998</v>
      </c>
      <c r="AX559" s="21">
        <v>3763.2865299999999</v>
      </c>
      <c r="AY559" s="21">
        <v>3565.5864799999999</v>
      </c>
      <c r="AZ559" s="21">
        <v>3697.05051</v>
      </c>
      <c r="BA559" s="21">
        <v>6104.04295</v>
      </c>
      <c r="BB559" s="21">
        <v>6452.4145699999999</v>
      </c>
      <c r="BC559" s="21">
        <v>6344.4310100000002</v>
      </c>
      <c r="BD559" s="21">
        <v>6003.5370300000004</v>
      </c>
      <c r="BE559" s="21">
        <v>6224.2590700000001</v>
      </c>
      <c r="BF559" s="21">
        <v>7535.9925899999998</v>
      </c>
      <c r="BG559" s="21">
        <v>7970.7701200000001</v>
      </c>
      <c r="BH559" s="21">
        <v>7833.6910699999999</v>
      </c>
      <c r="BI559" s="21">
        <v>7413.1976400000003</v>
      </c>
      <c r="BJ559" s="21">
        <v>7685.5771999999997</v>
      </c>
      <c r="BK559" s="21">
        <v>20743.493450000002</v>
      </c>
      <c r="BL559" s="21">
        <v>21981.82749</v>
      </c>
      <c r="BM559" s="21">
        <v>21581.073560000001</v>
      </c>
      <c r="BN559" s="21">
        <v>20391.00344</v>
      </c>
      <c r="BO559" s="21">
        <v>21143.995999999999</v>
      </c>
      <c r="BP559" s="21">
        <v>805.54612999999995</v>
      </c>
      <c r="BQ559" s="21">
        <v>736.81633999999997</v>
      </c>
      <c r="BR559" s="21">
        <v>794.61384999999996</v>
      </c>
      <c r="BS559" s="21">
        <v>816.16755999999998</v>
      </c>
      <c r="BT559" s="21">
        <v>854.07818999999995</v>
      </c>
      <c r="BU559" s="21">
        <v>37.30151</v>
      </c>
      <c r="BV559" s="21">
        <v>4.8461600000000002</v>
      </c>
      <c r="BW559" s="21">
        <v>26.122589999999999</v>
      </c>
      <c r="BX559" s="21">
        <v>45.454999999999998</v>
      </c>
      <c r="BY559" s="21">
        <v>48.410209999999999</v>
      </c>
      <c r="BZ559" s="21">
        <v>3427.3347800000001</v>
      </c>
      <c r="CA559" s="21">
        <v>3604.57915</v>
      </c>
      <c r="CB559" s="21">
        <v>3555.2033099999999</v>
      </c>
      <c r="CC559" s="21">
        <v>3376.6860999999999</v>
      </c>
      <c r="CD559" s="21">
        <v>3501.43352</v>
      </c>
      <c r="CE559" s="21">
        <v>25.650130000000001</v>
      </c>
      <c r="CF559" s="21">
        <v>1552.0929900000001</v>
      </c>
      <c r="CG559" s="21">
        <v>1544.4648199999999</v>
      </c>
      <c r="CH559" s="21">
        <v>1575.5559000000001</v>
      </c>
      <c r="CI559" s="21">
        <v>1545.69236</v>
      </c>
      <c r="CJ559" s="21">
        <v>1610.37987</v>
      </c>
      <c r="CK559" s="21">
        <v>1917.95291</v>
      </c>
      <c r="CL559" s="21">
        <v>1935.73711</v>
      </c>
      <c r="CM559" s="21">
        <v>1957.9786899999999</v>
      </c>
      <c r="CN559" s="21">
        <v>1903.9478799999999</v>
      </c>
      <c r="CO559" s="21">
        <v>1982.7090599999999</v>
      </c>
      <c r="CP559" s="21">
        <v>2511.6604200000002</v>
      </c>
      <c r="CQ559" s="21">
        <v>2564.7194399999998</v>
      </c>
      <c r="CR559" s="21">
        <v>2574.28494</v>
      </c>
      <c r="CS559" s="21">
        <v>2487.1352499999998</v>
      </c>
      <c r="CT559" s="21">
        <v>2587.9843599999999</v>
      </c>
      <c r="CU559" s="21">
        <v>2948.79423</v>
      </c>
      <c r="CV559" s="21">
        <v>3033.7526499999999</v>
      </c>
      <c r="CW559" s="21">
        <v>3030.7795999999998</v>
      </c>
      <c r="CX559" s="21">
        <v>2915.3277600000001</v>
      </c>
      <c r="CY559" s="21">
        <v>3032.7624799999999</v>
      </c>
      <c r="CZ559" s="21">
        <v>3411.8033300000002</v>
      </c>
      <c r="DA559" s="21">
        <v>3522.5340099999999</v>
      </c>
      <c r="DB559" s="21">
        <v>3511.3379199999999</v>
      </c>
      <c r="DC559" s="21">
        <v>3370.4191500000002</v>
      </c>
      <c r="DD559" s="21">
        <v>3505.6097500000001</v>
      </c>
      <c r="DE559" s="21">
        <v>4083.9882499999999</v>
      </c>
      <c r="DF559" s="21">
        <v>4238.25623</v>
      </c>
      <c r="DG559" s="21">
        <v>4211.3610699999999</v>
      </c>
      <c r="DH559" s="21">
        <v>4029.6904599999998</v>
      </c>
      <c r="DI559" s="21">
        <v>4190.3706199999997</v>
      </c>
      <c r="DJ559" s="21">
        <v>4433.3424100000002</v>
      </c>
      <c r="DK559" s="21">
        <v>4608.14984</v>
      </c>
      <c r="DL559" s="21">
        <v>4574.4867899999999</v>
      </c>
      <c r="DM559" s="21">
        <v>4372.56203</v>
      </c>
      <c r="DN559" s="21">
        <v>4546.3996100000004</v>
      </c>
      <c r="DO559" s="21">
        <v>2535.0165200000001</v>
      </c>
      <c r="DP559" s="21">
        <v>2610.3433799999998</v>
      </c>
      <c r="DQ559" s="21">
        <v>2607.0710199999999</v>
      </c>
      <c r="DR559" s="21">
        <v>2505.3533900000002</v>
      </c>
      <c r="DS559" s="21">
        <v>2606.5168199999998</v>
      </c>
      <c r="DT559" s="21">
        <v>664.51346000000001</v>
      </c>
      <c r="DU559" s="21">
        <v>679.31222000000002</v>
      </c>
      <c r="DV559" s="21">
        <v>682.14482999999996</v>
      </c>
      <c r="DW559" s="21">
        <v>659.33240000000001</v>
      </c>
      <c r="DX559" s="21">
        <v>684.43281000000002</v>
      </c>
      <c r="DY559" s="21">
        <v>1838.97172</v>
      </c>
      <c r="DZ559" s="21">
        <v>1857.00108</v>
      </c>
      <c r="EA559" s="21">
        <v>1877.09033</v>
      </c>
      <c r="EB559" s="21">
        <v>1825.2912899999999</v>
      </c>
      <c r="EC559" s="21">
        <v>1900.33961</v>
      </c>
      <c r="ED559" s="21">
        <v>3075.3861900000002</v>
      </c>
      <c r="EE559" s="21">
        <v>3187.8177900000001</v>
      </c>
      <c r="EF559" s="21">
        <v>3169.9966199999999</v>
      </c>
      <c r="EG559" s="21">
        <v>3035.0731500000002</v>
      </c>
      <c r="EH559" s="21">
        <v>3156.1525799999999</v>
      </c>
    </row>
    <row r="560" spans="2:138" x14ac:dyDescent="0.25">
      <c r="B560" s="58" t="s">
        <v>716</v>
      </c>
      <c r="C560" s="21">
        <v>4297.9184999999998</v>
      </c>
      <c r="D560" s="21">
        <v>4551.4925899999998</v>
      </c>
      <c r="E560" s="21">
        <v>4469.4561599999997</v>
      </c>
      <c r="F560" s="21">
        <v>4225.89779</v>
      </c>
      <c r="G560" s="21">
        <v>4379.8990400000002</v>
      </c>
      <c r="H560" s="21">
        <v>172973.93763999999</v>
      </c>
      <c r="I560" s="21">
        <v>183179.10500000001</v>
      </c>
      <c r="J560" s="21">
        <v>179877.59512000001</v>
      </c>
      <c r="K560" s="21">
        <v>170075.17217999999</v>
      </c>
      <c r="L560" s="21">
        <v>176273.31659999999</v>
      </c>
      <c r="M560" s="21">
        <v>206587.06552999999</v>
      </c>
      <c r="N560" s="21">
        <v>218775.50639</v>
      </c>
      <c r="O560" s="21">
        <v>214832.52723000001</v>
      </c>
      <c r="P560" s="21">
        <v>203125.19002000001</v>
      </c>
      <c r="Q560" s="21">
        <v>210527.63675999999</v>
      </c>
      <c r="R560" s="21">
        <v>1588.66202</v>
      </c>
      <c r="S560" s="21">
        <v>1524.2137499999999</v>
      </c>
      <c r="T560" s="21">
        <v>1621.5311300000001</v>
      </c>
      <c r="U560" s="21">
        <v>1578.87943</v>
      </c>
      <c r="V560" s="21">
        <v>1643.44858</v>
      </c>
      <c r="W560" s="21">
        <v>4489.8246799999997</v>
      </c>
      <c r="X560" s="21">
        <v>4595.8484699999999</v>
      </c>
      <c r="Y560" s="21">
        <v>4638.6345499999998</v>
      </c>
      <c r="Z560" s="21">
        <v>4427.4166599999999</v>
      </c>
      <c r="AA560" s="21">
        <v>4603.5581599999996</v>
      </c>
      <c r="AB560" s="21">
        <v>197429.21424</v>
      </c>
      <c r="AC560" s="21">
        <v>209077.42773</v>
      </c>
      <c r="AD560" s="21">
        <v>205309.03907999999</v>
      </c>
      <c r="AE560" s="21">
        <v>194120.7893</v>
      </c>
      <c r="AF560" s="21">
        <v>201195.26923999999</v>
      </c>
      <c r="AG560" s="21">
        <v>619.5702</v>
      </c>
      <c r="AH560" s="21">
        <v>623.86488999999995</v>
      </c>
      <c r="AI560" s="21">
        <v>638.50694999999996</v>
      </c>
      <c r="AJ560" s="21">
        <v>613.58362</v>
      </c>
      <c r="AK560" s="21">
        <v>636.61019999999996</v>
      </c>
      <c r="AL560" s="21">
        <v>22.42623</v>
      </c>
      <c r="AM560" s="21">
        <v>-3.6240000000000001E-2</v>
      </c>
      <c r="AN560" s="21">
        <v>18.967569999999998</v>
      </c>
      <c r="AO560" s="21">
        <v>25.286449999999999</v>
      </c>
      <c r="AP560" s="21">
        <v>26.55538</v>
      </c>
      <c r="AQ560" s="21">
        <v>1252.29171</v>
      </c>
      <c r="AR560" s="21">
        <v>1304.13168</v>
      </c>
      <c r="AS560" s="21">
        <v>1298.5216499999999</v>
      </c>
      <c r="AT560" s="21">
        <v>1234.0899099999999</v>
      </c>
      <c r="AU560" s="21">
        <v>1279.76529</v>
      </c>
      <c r="AV560" s="21">
        <v>4609.5198399999999</v>
      </c>
      <c r="AW560" s="21">
        <v>4857.99154</v>
      </c>
      <c r="AX560" s="21">
        <v>4790.0567899999996</v>
      </c>
      <c r="AY560" s="21">
        <v>4535.67868</v>
      </c>
      <c r="AZ560" s="21">
        <v>4702.6439499999997</v>
      </c>
      <c r="BA560" s="21">
        <v>7268.7148999999999</v>
      </c>
      <c r="BB560" s="21">
        <v>7675.2072500000004</v>
      </c>
      <c r="BC560" s="21">
        <v>7556.3115200000002</v>
      </c>
      <c r="BD560" s="21">
        <v>7148.4491200000002</v>
      </c>
      <c r="BE560" s="21">
        <v>7411.0524400000004</v>
      </c>
      <c r="BF560" s="21">
        <v>8978.8407700000007</v>
      </c>
      <c r="BG560" s="21">
        <v>9488.2003299999997</v>
      </c>
      <c r="BH560" s="21">
        <v>9334.9123</v>
      </c>
      <c r="BI560" s="21">
        <v>8831.9385299999994</v>
      </c>
      <c r="BJ560" s="21">
        <v>9156.2281299999995</v>
      </c>
      <c r="BK560" s="21">
        <v>53656.894939999998</v>
      </c>
      <c r="BL560" s="21">
        <v>56860.075720000001</v>
      </c>
      <c r="BM560" s="21">
        <v>55823.45132</v>
      </c>
      <c r="BN560" s="21">
        <v>52745.114119999998</v>
      </c>
      <c r="BO560" s="21">
        <v>54692.86911</v>
      </c>
      <c r="BP560" s="21">
        <v>-119.22989</v>
      </c>
      <c r="BQ560" s="21">
        <v>-337.27825000000001</v>
      </c>
      <c r="BR560" s="21">
        <v>-162.47393</v>
      </c>
      <c r="BS560" s="21">
        <v>-91.867859999999993</v>
      </c>
      <c r="BT560" s="21">
        <v>-90.390360000000001</v>
      </c>
      <c r="BU560" s="21">
        <v>83.314019999999999</v>
      </c>
      <c r="BV560" s="21">
        <v>24.954180000000001</v>
      </c>
      <c r="BW560" s="21">
        <v>75.231930000000006</v>
      </c>
      <c r="BX560" s="21">
        <v>90.716719999999995</v>
      </c>
      <c r="BY560" s="21">
        <v>94.975710000000007</v>
      </c>
      <c r="BZ560" s="21">
        <v>2878.0553399999999</v>
      </c>
      <c r="CA560" s="21">
        <v>3000.9055400000002</v>
      </c>
      <c r="CB560" s="21">
        <v>2984.85149</v>
      </c>
      <c r="CC560" s="21">
        <v>2836.5814700000001</v>
      </c>
      <c r="CD560" s="21">
        <v>2941.2667099999999</v>
      </c>
      <c r="CE560" s="21">
        <v>25.810279999999999</v>
      </c>
      <c r="CF560" s="21">
        <v>785.94683999999995</v>
      </c>
      <c r="CG560" s="21">
        <v>652.69448999999997</v>
      </c>
      <c r="CH560" s="21">
        <v>782.84469000000001</v>
      </c>
      <c r="CI560" s="21">
        <v>793.41297999999995</v>
      </c>
      <c r="CJ560" s="21">
        <v>827.90074000000004</v>
      </c>
      <c r="CK560" s="21">
        <v>1586.7079100000001</v>
      </c>
      <c r="CL560" s="21">
        <v>1506.7682199999999</v>
      </c>
      <c r="CM560" s="21">
        <v>1617.1058700000001</v>
      </c>
      <c r="CN560" s="21">
        <v>1578.70552</v>
      </c>
      <c r="CO560" s="21">
        <v>1643.89606</v>
      </c>
      <c r="CP560" s="21">
        <v>2292.2007400000002</v>
      </c>
      <c r="CQ560" s="21">
        <v>2254.5030000000002</v>
      </c>
      <c r="CR560" s="21">
        <v>2349.6779299999998</v>
      </c>
      <c r="CS560" s="21">
        <v>2271.6570400000001</v>
      </c>
      <c r="CT560" s="21">
        <v>2363.2125099999998</v>
      </c>
      <c r="CU560" s="21">
        <v>3177.1800899999998</v>
      </c>
      <c r="CV560" s="21">
        <v>3201.1351199999999</v>
      </c>
      <c r="CW560" s="21">
        <v>3271.6007599999998</v>
      </c>
      <c r="CX560" s="21">
        <v>3139.5956099999999</v>
      </c>
      <c r="CY560" s="21">
        <v>3264.8864100000001</v>
      </c>
      <c r="CZ560" s="21">
        <v>4152.8989600000004</v>
      </c>
      <c r="DA560" s="21">
        <v>4230.8574399999998</v>
      </c>
      <c r="DB560" s="21">
        <v>4285.1997700000002</v>
      </c>
      <c r="DC560" s="21">
        <v>4098.1258699999998</v>
      </c>
      <c r="DD560" s="21">
        <v>4260.7339599999996</v>
      </c>
      <c r="DE560" s="21">
        <v>4749.5800099999997</v>
      </c>
      <c r="DF560" s="21">
        <v>4868.8188700000001</v>
      </c>
      <c r="DG560" s="21">
        <v>4906.6386899999998</v>
      </c>
      <c r="DH560" s="21">
        <v>4683.2582899999998</v>
      </c>
      <c r="DI560" s="21">
        <v>4868.4971800000003</v>
      </c>
      <c r="DJ560" s="21">
        <v>5127.0276299999996</v>
      </c>
      <c r="DK560" s="21">
        <v>5268.6444799999999</v>
      </c>
      <c r="DL560" s="21">
        <v>5298.8958000000002</v>
      </c>
      <c r="DM560" s="21">
        <v>5053.7159300000003</v>
      </c>
      <c r="DN560" s="21">
        <v>5253.1850400000003</v>
      </c>
      <c r="DO560" s="21">
        <v>2630.8037100000001</v>
      </c>
      <c r="DP560" s="21">
        <v>2649.3265000000001</v>
      </c>
      <c r="DQ560" s="21">
        <v>2709.3853800000002</v>
      </c>
      <c r="DR560" s="21">
        <v>2599.41867</v>
      </c>
      <c r="DS560" s="21">
        <v>2703.5113000000001</v>
      </c>
      <c r="DT560" s="21">
        <v>-293.61973</v>
      </c>
      <c r="DU560" s="21">
        <v>-355.59744000000001</v>
      </c>
      <c r="DV560" s="21">
        <v>-313.59848</v>
      </c>
      <c r="DW560" s="21">
        <v>-282.53435000000002</v>
      </c>
      <c r="DX560" s="21">
        <v>-292.29092000000003</v>
      </c>
      <c r="DY560" s="21">
        <v>1397.30655</v>
      </c>
      <c r="DZ560" s="21">
        <v>1315.78088</v>
      </c>
      <c r="EA560" s="21">
        <v>1421.2901899999999</v>
      </c>
      <c r="EB560" s="21">
        <v>1391.6247800000001</v>
      </c>
      <c r="EC560" s="21">
        <v>1448.9490000000001</v>
      </c>
      <c r="ED560" s="21">
        <v>3873.7739900000001</v>
      </c>
      <c r="EE560" s="21">
        <v>3974.7491100000002</v>
      </c>
      <c r="EF560" s="21">
        <v>4002.5289299999999</v>
      </c>
      <c r="EG560" s="21">
        <v>3819.0336499999999</v>
      </c>
      <c r="EH560" s="21">
        <v>3969.9290000000001</v>
      </c>
    </row>
    <row r="561" spans="2:138" x14ac:dyDescent="0.25">
      <c r="B561" s="58" t="s">
        <v>717</v>
      </c>
      <c r="C561" s="21">
        <v>-33157.120699999999</v>
      </c>
      <c r="D561" s="21">
        <v>-35113.366900000001</v>
      </c>
      <c r="E561" s="21">
        <v>-34480.481010000003</v>
      </c>
      <c r="F561" s="21">
        <v>-32601.50302</v>
      </c>
      <c r="G561" s="21">
        <v>-33789.575360000003</v>
      </c>
      <c r="H561" s="21">
        <v>83522.960579999999</v>
      </c>
      <c r="I561" s="21">
        <v>88450.672829999996</v>
      </c>
      <c r="J561" s="21">
        <v>86856.491160000005</v>
      </c>
      <c r="K561" s="21">
        <v>82123.24987</v>
      </c>
      <c r="L561" s="21">
        <v>85116.113299999997</v>
      </c>
      <c r="M561" s="21">
        <v>103686.98568</v>
      </c>
      <c r="N561" s="21">
        <v>109804.41946</v>
      </c>
      <c r="O561" s="21">
        <v>107825.42032</v>
      </c>
      <c r="P561" s="21">
        <v>101949.45465</v>
      </c>
      <c r="Q561" s="21">
        <v>105664.77626</v>
      </c>
      <c r="R561" s="21">
        <v>803.07092</v>
      </c>
      <c r="S561" s="21">
        <v>799.62343999999996</v>
      </c>
      <c r="T561" s="21">
        <v>837.53152</v>
      </c>
      <c r="U561" s="21">
        <v>788.35856999999999</v>
      </c>
      <c r="V561" s="21">
        <v>818.98411999999996</v>
      </c>
      <c r="W561" s="21">
        <v>2403.6846700000001</v>
      </c>
      <c r="X561" s="21">
        <v>2495.6966299999999</v>
      </c>
      <c r="Y561" s="21">
        <v>2501.9800399999999</v>
      </c>
      <c r="Z561" s="21">
        <v>2359.6486599999998</v>
      </c>
      <c r="AA561" s="21">
        <v>2451.3149600000002</v>
      </c>
      <c r="AB561" s="21">
        <v>98837.713340000002</v>
      </c>
      <c r="AC561" s="21">
        <v>104669.08328000001</v>
      </c>
      <c r="AD561" s="21">
        <v>102782.53919</v>
      </c>
      <c r="AE561" s="21">
        <v>97181.437909999993</v>
      </c>
      <c r="AF561" s="21">
        <v>100723.08915</v>
      </c>
      <c r="AG561" s="21">
        <v>362.74468000000002</v>
      </c>
      <c r="AH561" s="21">
        <v>373.46404999999999</v>
      </c>
      <c r="AI561" s="21">
        <v>377.85496999999998</v>
      </c>
      <c r="AJ561" s="21">
        <v>356.63159000000002</v>
      </c>
      <c r="AK561" s="21">
        <v>369.75330000000002</v>
      </c>
      <c r="AL561" s="21">
        <v>-346.93022000000002</v>
      </c>
      <c r="AM561" s="21">
        <v>-375.47302999999999</v>
      </c>
      <c r="AN561" s="21">
        <v>-360.52766000000003</v>
      </c>
      <c r="AO561" s="21">
        <v>-341.03388999999999</v>
      </c>
      <c r="AP561" s="21">
        <v>-353.57972999999998</v>
      </c>
      <c r="AQ561" s="21">
        <v>659.65425000000005</v>
      </c>
      <c r="AR561" s="21">
        <v>691.33969000000002</v>
      </c>
      <c r="AS561" s="21">
        <v>686.54121999999995</v>
      </c>
      <c r="AT561" s="21">
        <v>648.44523000000004</v>
      </c>
      <c r="AU561" s="21">
        <v>672.28615000000002</v>
      </c>
      <c r="AV561" s="21">
        <v>2511.4186100000002</v>
      </c>
      <c r="AW561" s="21">
        <v>2652.3714799999998</v>
      </c>
      <c r="AX561" s="21">
        <v>2612.77574</v>
      </c>
      <c r="AY561" s="21">
        <v>2469.2513899999999</v>
      </c>
      <c r="AZ561" s="21">
        <v>2559.9609799999998</v>
      </c>
      <c r="BA561" s="21">
        <v>4239.3681800000004</v>
      </c>
      <c r="BB561" s="21">
        <v>4482.5753000000004</v>
      </c>
      <c r="BC561" s="21">
        <v>4410.0112300000001</v>
      </c>
      <c r="BD561" s="21">
        <v>4167.3177599999999</v>
      </c>
      <c r="BE561" s="21">
        <v>4320.2143699999997</v>
      </c>
      <c r="BF561" s="21">
        <v>5932.3512199999996</v>
      </c>
      <c r="BG561" s="21">
        <v>6277.0741200000002</v>
      </c>
      <c r="BH561" s="21">
        <v>6170.9421899999998</v>
      </c>
      <c r="BI561" s="21">
        <v>5833.0606600000001</v>
      </c>
      <c r="BJ561" s="21">
        <v>6047.0108</v>
      </c>
      <c r="BK561" s="21">
        <v>44112.572059999999</v>
      </c>
      <c r="BL561" s="21">
        <v>46745.980929999998</v>
      </c>
      <c r="BM561" s="21">
        <v>45893.748079999998</v>
      </c>
      <c r="BN561" s="21">
        <v>43362.976000000002</v>
      </c>
      <c r="BO561" s="21">
        <v>44964.270349999999</v>
      </c>
      <c r="BP561" s="21">
        <v>-731.29376000000002</v>
      </c>
      <c r="BQ561" s="21">
        <v>-845.39317000000005</v>
      </c>
      <c r="BR561" s="21">
        <v>-757.22423000000003</v>
      </c>
      <c r="BS561" s="21">
        <v>-717.89611000000002</v>
      </c>
      <c r="BT561" s="21">
        <v>-745.78492000000006</v>
      </c>
      <c r="BU561" s="21">
        <v>34.134459999999997</v>
      </c>
      <c r="BV561" s="21">
        <v>14.88593</v>
      </c>
      <c r="BW561" s="21">
        <v>36.483649999999997</v>
      </c>
      <c r="BX561" s="21">
        <v>33.568849999999998</v>
      </c>
      <c r="BY561" s="21">
        <v>34.793230000000001</v>
      </c>
      <c r="BZ561" s="21">
        <v>1784.8232599999999</v>
      </c>
      <c r="CA561" s="21">
        <v>1874.7996900000001</v>
      </c>
      <c r="CB561" s="21">
        <v>1857.21784</v>
      </c>
      <c r="CC561" s="21">
        <v>1754.99341</v>
      </c>
      <c r="CD561" s="21">
        <v>1819.3150000000001</v>
      </c>
      <c r="CE561" s="21">
        <v>-1.9000000000000001E-4</v>
      </c>
      <c r="CF561" s="21">
        <v>-89.227140000000006</v>
      </c>
      <c r="CG561" s="21">
        <v>-153.57857000000001</v>
      </c>
      <c r="CH561" s="21">
        <v>-89.979590000000002</v>
      </c>
      <c r="CI561" s="21">
        <v>-87.592339999999993</v>
      </c>
      <c r="CJ561" s="21">
        <v>-90.995360000000005</v>
      </c>
      <c r="CK561" s="21">
        <v>590.26700000000005</v>
      </c>
      <c r="CL561" s="21">
        <v>568.75616000000002</v>
      </c>
      <c r="CM561" s="21">
        <v>616.45771999999999</v>
      </c>
      <c r="CN561" s="21">
        <v>579.45329000000004</v>
      </c>
      <c r="CO561" s="21">
        <v>601.96337000000005</v>
      </c>
      <c r="CP561" s="21">
        <v>1066.8151800000001</v>
      </c>
      <c r="CQ561" s="21">
        <v>1074.61223</v>
      </c>
      <c r="CR561" s="21">
        <v>1112.04033</v>
      </c>
      <c r="CS561" s="21">
        <v>1047.27098</v>
      </c>
      <c r="CT561" s="21">
        <v>1087.95462</v>
      </c>
      <c r="CU561" s="21">
        <v>1355.86961</v>
      </c>
      <c r="CV561" s="21">
        <v>1383.9400900000001</v>
      </c>
      <c r="CW561" s="21">
        <v>1412.5350000000001</v>
      </c>
      <c r="CX561" s="21">
        <v>1331.0298299999999</v>
      </c>
      <c r="CY561" s="21">
        <v>1382.7368200000001</v>
      </c>
      <c r="CZ561" s="21">
        <v>2211.1521899999998</v>
      </c>
      <c r="DA561" s="21">
        <v>2289.5210400000001</v>
      </c>
      <c r="DB561" s="21">
        <v>2302.0022199999999</v>
      </c>
      <c r="DC561" s="21">
        <v>2170.6434199999999</v>
      </c>
      <c r="DD561" s="21">
        <v>2254.96731</v>
      </c>
      <c r="DE561" s="21">
        <v>2476.3673699999999</v>
      </c>
      <c r="DF561" s="21">
        <v>2572.7329500000001</v>
      </c>
      <c r="DG561" s="21">
        <v>2577.7019599999999</v>
      </c>
      <c r="DH561" s="21">
        <v>2430.9997800000001</v>
      </c>
      <c r="DI561" s="21">
        <v>2525.43788</v>
      </c>
      <c r="DJ561" s="21">
        <v>2834.4934899999998</v>
      </c>
      <c r="DK561" s="21">
        <v>2952.732</v>
      </c>
      <c r="DL561" s="21">
        <v>2950.0571300000001</v>
      </c>
      <c r="DM561" s="21">
        <v>2782.56495</v>
      </c>
      <c r="DN561" s="21">
        <v>2890.6604900000002</v>
      </c>
      <c r="DO561" s="21">
        <v>1111.0325700000001</v>
      </c>
      <c r="DP561" s="21">
        <v>1133.0351700000001</v>
      </c>
      <c r="DQ561" s="21">
        <v>1157.4335100000001</v>
      </c>
      <c r="DR561" s="21">
        <v>1090.6782700000001</v>
      </c>
      <c r="DS561" s="21">
        <v>1133.0482300000001</v>
      </c>
      <c r="DT561" s="21">
        <v>-707.98092999999994</v>
      </c>
      <c r="DU561" s="21">
        <v>-764.84865000000002</v>
      </c>
      <c r="DV561" s="21">
        <v>-735.76454000000001</v>
      </c>
      <c r="DW561" s="21">
        <v>-695.94779000000005</v>
      </c>
      <c r="DX561" s="21">
        <v>-721.52354000000003</v>
      </c>
      <c r="DY561" s="21">
        <v>414.26657999999998</v>
      </c>
      <c r="DZ561" s="21">
        <v>385.57852000000003</v>
      </c>
      <c r="EA561" s="21">
        <v>433.30538999999999</v>
      </c>
      <c r="EB561" s="21">
        <v>406.67723999999998</v>
      </c>
      <c r="EC561" s="21">
        <v>422.47541000000001</v>
      </c>
      <c r="ED561" s="21">
        <v>2115.7739099999999</v>
      </c>
      <c r="EE561" s="21">
        <v>2201.5473200000001</v>
      </c>
      <c r="EF561" s="21">
        <v>2202.1462000000001</v>
      </c>
      <c r="EG561" s="21">
        <v>2077.0124700000001</v>
      </c>
      <c r="EH561" s="21">
        <v>2157.6990999999998</v>
      </c>
    </row>
    <row r="562" spans="2:138" x14ac:dyDescent="0.25">
      <c r="B562" s="58" t="s">
        <v>718</v>
      </c>
      <c r="C562" s="21">
        <v>-54950.526519999999</v>
      </c>
      <c r="D562" s="21">
        <v>-58192.56796</v>
      </c>
      <c r="E562" s="21">
        <v>-57143.700859999997</v>
      </c>
      <c r="F562" s="21">
        <v>-54029.714249999997</v>
      </c>
      <c r="G562" s="21">
        <v>-55998.678950000001</v>
      </c>
      <c r="H562" s="21">
        <v>-58412.010119999999</v>
      </c>
      <c r="I562" s="21">
        <v>-61858.219109999998</v>
      </c>
      <c r="J562" s="21">
        <v>-60743.323819999998</v>
      </c>
      <c r="K562" s="21">
        <v>-57433.118620000001</v>
      </c>
      <c r="L562" s="21">
        <v>-59526.185810000003</v>
      </c>
      <c r="M562" s="21">
        <v>-49825.600059999997</v>
      </c>
      <c r="N562" s="21">
        <v>-52765.263189999998</v>
      </c>
      <c r="O562" s="21">
        <v>-51814.277699999999</v>
      </c>
      <c r="P562" s="21">
        <v>-48990.649319999997</v>
      </c>
      <c r="Q562" s="21">
        <v>-50776.004800000002</v>
      </c>
      <c r="R562" s="21">
        <v>-553.23514999999998</v>
      </c>
      <c r="S562" s="21">
        <v>-544.92174</v>
      </c>
      <c r="T562" s="21">
        <v>-577.30912000000001</v>
      </c>
      <c r="U562" s="21">
        <v>-543.03315999999995</v>
      </c>
      <c r="V562" s="21">
        <v>-563.40436</v>
      </c>
      <c r="W562" s="21">
        <v>-691.79160999999999</v>
      </c>
      <c r="X562" s="21">
        <v>-691.48907999999994</v>
      </c>
      <c r="Y562" s="21">
        <v>-721.32745999999997</v>
      </c>
      <c r="Z562" s="21">
        <v>-679.05192999999997</v>
      </c>
      <c r="AA562" s="21">
        <v>-704.69222000000002</v>
      </c>
      <c r="AB562" s="21">
        <v>-49429.742579999998</v>
      </c>
      <c r="AC562" s="21">
        <v>-52346.069819999997</v>
      </c>
      <c r="AD562" s="21">
        <v>-51402.58999</v>
      </c>
      <c r="AE562" s="21">
        <v>-48601.422449999998</v>
      </c>
      <c r="AF562" s="21">
        <v>-50372.638140000003</v>
      </c>
      <c r="AG562" s="21">
        <v>-384.12182000000001</v>
      </c>
      <c r="AH562" s="21">
        <v>-398.14832000000001</v>
      </c>
      <c r="AI562" s="21">
        <v>-400.01058999999998</v>
      </c>
      <c r="AJ562" s="21">
        <v>-377.63261</v>
      </c>
      <c r="AK562" s="21">
        <v>-391.37545</v>
      </c>
      <c r="AL562" s="21">
        <v>-490.14375999999999</v>
      </c>
      <c r="AM562" s="21">
        <v>-512.78339000000005</v>
      </c>
      <c r="AN562" s="21">
        <v>-510.18052999999998</v>
      </c>
      <c r="AO562" s="21">
        <v>-481.80282999999997</v>
      </c>
      <c r="AP562" s="21">
        <v>-499.41408999999999</v>
      </c>
      <c r="AQ562" s="21">
        <v>-275.19560999999999</v>
      </c>
      <c r="AR562" s="21">
        <v>-285.47572000000002</v>
      </c>
      <c r="AS562" s="21">
        <v>-286.55725000000001</v>
      </c>
      <c r="AT562" s="21">
        <v>-270.50877000000003</v>
      </c>
      <c r="AU562" s="21">
        <v>-280.34996000000001</v>
      </c>
      <c r="AV562" s="21">
        <v>-301.57317999999998</v>
      </c>
      <c r="AW562" s="21">
        <v>-312.73313999999999</v>
      </c>
      <c r="AX562" s="21">
        <v>-314.02388000000002</v>
      </c>
      <c r="AY562" s="21">
        <v>-296.49779999999998</v>
      </c>
      <c r="AZ562" s="21">
        <v>-307.27238999999997</v>
      </c>
      <c r="BA562" s="21">
        <v>-438.20904000000002</v>
      </c>
      <c r="BB562" s="21">
        <v>-458.06186000000002</v>
      </c>
      <c r="BC562" s="21">
        <v>-456.10068999999999</v>
      </c>
      <c r="BD562" s="21">
        <v>-430.75081</v>
      </c>
      <c r="BE562" s="21">
        <v>-446.44868000000002</v>
      </c>
      <c r="BF562" s="21">
        <v>333.70310999999998</v>
      </c>
      <c r="BG562" s="21">
        <v>359.79816</v>
      </c>
      <c r="BH562" s="21">
        <v>346.80313000000001</v>
      </c>
      <c r="BI562" s="21">
        <v>328.12882000000002</v>
      </c>
      <c r="BJ562" s="21">
        <v>340.27291000000002</v>
      </c>
      <c r="BK562" s="21">
        <v>18331.801289999999</v>
      </c>
      <c r="BL562" s="21">
        <v>19426.163410000001</v>
      </c>
      <c r="BM562" s="21">
        <v>19072.00217</v>
      </c>
      <c r="BN562" s="21">
        <v>18020.292679999999</v>
      </c>
      <c r="BO562" s="21">
        <v>18685.740379999999</v>
      </c>
      <c r="BP562" s="21">
        <v>-1095.2827400000001</v>
      </c>
      <c r="BQ562" s="21">
        <v>-1104.98208</v>
      </c>
      <c r="BR562" s="21">
        <v>-1141.6508899999999</v>
      </c>
      <c r="BS562" s="21">
        <v>-1075.1274599999999</v>
      </c>
      <c r="BT562" s="21">
        <v>-1115.9167</v>
      </c>
      <c r="BU562" s="21">
        <v>-27.95168</v>
      </c>
      <c r="BV562" s="21">
        <v>-12.228590000000001</v>
      </c>
      <c r="BW562" s="21">
        <v>-29.89141</v>
      </c>
      <c r="BX562" s="21">
        <v>-27.4573</v>
      </c>
      <c r="BY562" s="21">
        <v>-28.15577</v>
      </c>
      <c r="BZ562" s="21">
        <v>-446.12409000000002</v>
      </c>
      <c r="CA562" s="21">
        <v>-459.58483000000001</v>
      </c>
      <c r="CB562" s="21">
        <v>-464.65057000000002</v>
      </c>
      <c r="CC562" s="21">
        <v>-438.64521000000002</v>
      </c>
      <c r="CD562" s="21">
        <v>-454.49491999999998</v>
      </c>
      <c r="CE562" s="21">
        <v>-5.9959999999999999E-2</v>
      </c>
      <c r="CF562" s="21">
        <v>-974.62125000000003</v>
      </c>
      <c r="CG562" s="21">
        <v>-986.13179000000002</v>
      </c>
      <c r="CH562" s="21">
        <v>-1015.8317</v>
      </c>
      <c r="CI562" s="21">
        <v>-956.68912</v>
      </c>
      <c r="CJ562" s="21">
        <v>-993.03922</v>
      </c>
      <c r="CK562" s="21">
        <v>-790.91544999999996</v>
      </c>
      <c r="CL562" s="21">
        <v>-792.82510000000002</v>
      </c>
      <c r="CM562" s="21">
        <v>-824.63504999999998</v>
      </c>
      <c r="CN562" s="21">
        <v>-776.35311999999999</v>
      </c>
      <c r="CO562" s="21">
        <v>-805.71221000000003</v>
      </c>
      <c r="CP562" s="21">
        <v>-669.29562999999996</v>
      </c>
      <c r="CQ562" s="21">
        <v>-664.36253999999997</v>
      </c>
      <c r="CR562" s="21">
        <v>-698.20434999999998</v>
      </c>
      <c r="CS562" s="21">
        <v>-656.96054000000004</v>
      </c>
      <c r="CT562" s="21">
        <v>-681.69469000000004</v>
      </c>
      <c r="CU562" s="21">
        <v>-746.01221999999996</v>
      </c>
      <c r="CV562" s="21">
        <v>-748.19754999999998</v>
      </c>
      <c r="CW562" s="21">
        <v>-777.90390000000002</v>
      </c>
      <c r="CX562" s="21">
        <v>-732.27441999999996</v>
      </c>
      <c r="CY562" s="21">
        <v>-759.97896000000003</v>
      </c>
      <c r="CZ562" s="21">
        <v>-644.84784999999999</v>
      </c>
      <c r="DA562" s="21">
        <v>-640.00894000000005</v>
      </c>
      <c r="DB562" s="21">
        <v>-672.75525000000005</v>
      </c>
      <c r="DC562" s="21">
        <v>-632.96164999999996</v>
      </c>
      <c r="DD562" s="21">
        <v>-656.79151000000002</v>
      </c>
      <c r="DE562" s="21">
        <v>-741.51802999999995</v>
      </c>
      <c r="DF562" s="21">
        <v>-744.30737999999997</v>
      </c>
      <c r="DG562" s="21">
        <v>-773.19384000000002</v>
      </c>
      <c r="DH562" s="21">
        <v>-727.86360999999999</v>
      </c>
      <c r="DI562" s="21">
        <v>-755.41008999999997</v>
      </c>
      <c r="DJ562" s="21">
        <v>-577.28890999999999</v>
      </c>
      <c r="DK562" s="21">
        <v>-570.31214</v>
      </c>
      <c r="DL562" s="21">
        <v>-602.36284999999998</v>
      </c>
      <c r="DM562" s="21">
        <v>-566.64466000000004</v>
      </c>
      <c r="DN562" s="21">
        <v>-587.92884000000004</v>
      </c>
      <c r="DO562" s="21">
        <v>-614.00652000000002</v>
      </c>
      <c r="DP562" s="21">
        <v>-615.11432000000002</v>
      </c>
      <c r="DQ562" s="21">
        <v>-640.20056999999997</v>
      </c>
      <c r="DR562" s="21">
        <v>-602.70099000000005</v>
      </c>
      <c r="DS562" s="21">
        <v>-625.48784000000001</v>
      </c>
      <c r="DT562" s="21">
        <v>-728.63070000000005</v>
      </c>
      <c r="DU562" s="21">
        <v>-759.70313999999996</v>
      </c>
      <c r="DV562" s="21">
        <v>-758.51187000000004</v>
      </c>
      <c r="DW562" s="21">
        <v>-716.22634000000005</v>
      </c>
      <c r="DX562" s="21">
        <v>-742.33488999999997</v>
      </c>
      <c r="DY562" s="21">
        <v>-866.07952</v>
      </c>
      <c r="DZ562" s="21">
        <v>-875.38278000000003</v>
      </c>
      <c r="EA562" s="21">
        <v>-902.70632000000001</v>
      </c>
      <c r="EB562" s="21">
        <v>-850.14413999999999</v>
      </c>
      <c r="EC562" s="21">
        <v>-882.42917</v>
      </c>
      <c r="ED562" s="21">
        <v>-528.10915</v>
      </c>
      <c r="EE562" s="21">
        <v>-526.82713999999999</v>
      </c>
      <c r="EF562" s="21">
        <v>-550.79237000000001</v>
      </c>
      <c r="EG562" s="21">
        <v>-518.38032999999996</v>
      </c>
      <c r="EH562" s="21">
        <v>-537.94209999999998</v>
      </c>
    </row>
    <row r="563" spans="2:138" x14ac:dyDescent="0.25">
      <c r="B563" s="58" t="s">
        <v>719</v>
      </c>
      <c r="C563" s="21">
        <v>6965.13166</v>
      </c>
      <c r="D563" s="21">
        <v>7376.0694100000001</v>
      </c>
      <c r="E563" s="21">
        <v>7243.1225899999999</v>
      </c>
      <c r="F563" s="21">
        <v>6848.41615</v>
      </c>
      <c r="G563" s="21">
        <v>7097.9878900000003</v>
      </c>
      <c r="H563" s="21">
        <v>7245.5525900000002</v>
      </c>
      <c r="I563" s="21">
        <v>7673.0278399999997</v>
      </c>
      <c r="J563" s="21">
        <v>7534.7338</v>
      </c>
      <c r="K563" s="21">
        <v>7124.1287599999996</v>
      </c>
      <c r="L563" s="21">
        <v>7383.7573599999996</v>
      </c>
      <c r="M563" s="21">
        <v>-17019.151089999999</v>
      </c>
      <c r="N563" s="21">
        <v>-18023.26485</v>
      </c>
      <c r="O563" s="21">
        <v>-17698.432519999998</v>
      </c>
      <c r="P563" s="21">
        <v>-16733.953259999998</v>
      </c>
      <c r="Q563" s="21">
        <v>-17343.785049999999</v>
      </c>
      <c r="R563" s="21">
        <v>8.72912</v>
      </c>
      <c r="S563" s="21">
        <v>19.613510000000002</v>
      </c>
      <c r="T563" s="21">
        <v>8.5925399999999996</v>
      </c>
      <c r="U563" s="21">
        <v>8.5693199999999994</v>
      </c>
      <c r="V563" s="21">
        <v>8.90198</v>
      </c>
      <c r="W563" s="21">
        <v>-729.09840999999994</v>
      </c>
      <c r="X563" s="21">
        <v>-762.99036000000001</v>
      </c>
      <c r="Y563" s="21">
        <v>-758.64198999999996</v>
      </c>
      <c r="Z563" s="21">
        <v>-715.74100999999996</v>
      </c>
      <c r="AA563" s="21">
        <v>-743.54601000000002</v>
      </c>
      <c r="AB563" s="21">
        <v>-16081.41855</v>
      </c>
      <c r="AC563" s="21">
        <v>-17030.21327</v>
      </c>
      <c r="AD563" s="21">
        <v>-16723.262569999999</v>
      </c>
      <c r="AE563" s="21">
        <v>-15811.933779999999</v>
      </c>
      <c r="AF563" s="21">
        <v>-16388.17916</v>
      </c>
      <c r="AG563" s="21">
        <v>-83.621570000000006</v>
      </c>
      <c r="AH563" s="21">
        <v>-86.425510000000003</v>
      </c>
      <c r="AI563" s="21">
        <v>-87.088830000000002</v>
      </c>
      <c r="AJ563" s="21">
        <v>-82.211690000000004</v>
      </c>
      <c r="AK563" s="21">
        <v>-85.237889999999993</v>
      </c>
      <c r="AL563" s="21">
        <v>50.761200000000002</v>
      </c>
      <c r="AM563" s="21">
        <v>55.372520000000002</v>
      </c>
      <c r="AN563" s="21">
        <v>52.730980000000002</v>
      </c>
      <c r="AO563" s="21">
        <v>49.898919999999997</v>
      </c>
      <c r="AP563" s="21">
        <v>51.733669999999996</v>
      </c>
      <c r="AQ563" s="21">
        <v>84.465159999999997</v>
      </c>
      <c r="AR563" s="21">
        <v>90.970489999999998</v>
      </c>
      <c r="AS563" s="21">
        <v>87.794479999999993</v>
      </c>
      <c r="AT563" s="21">
        <v>83.03022</v>
      </c>
      <c r="AU563" s="21">
        <v>86.082279999999997</v>
      </c>
      <c r="AV563" s="21">
        <v>-429.01375999999999</v>
      </c>
      <c r="AW563" s="21">
        <v>-452.87869000000001</v>
      </c>
      <c r="AX563" s="21">
        <v>-446.33773000000002</v>
      </c>
      <c r="AY563" s="21">
        <v>-421.81006000000002</v>
      </c>
      <c r="AZ563" s="21">
        <v>-437.30651999999998</v>
      </c>
      <c r="BA563" s="21">
        <v>-1597.2750900000001</v>
      </c>
      <c r="BB563" s="21">
        <v>-1690.35238</v>
      </c>
      <c r="BC563" s="21">
        <v>-1661.5012300000001</v>
      </c>
      <c r="BD563" s="21">
        <v>-1570.1280099999999</v>
      </c>
      <c r="BE563" s="21">
        <v>-1627.7361800000001</v>
      </c>
      <c r="BF563" s="21">
        <v>-1581.44634</v>
      </c>
      <c r="BG563" s="21">
        <v>-1673.9709</v>
      </c>
      <c r="BH563" s="21">
        <v>-1645.0203100000001</v>
      </c>
      <c r="BI563" s="21">
        <v>-1554.9769899999999</v>
      </c>
      <c r="BJ563" s="21">
        <v>-1612.01278</v>
      </c>
      <c r="BK563" s="21">
        <v>18414.94715</v>
      </c>
      <c r="BL563" s="21">
        <v>19514.272870000001</v>
      </c>
      <c r="BM563" s="21">
        <v>19158.505290000001</v>
      </c>
      <c r="BN563" s="21">
        <v>18102.025659999999</v>
      </c>
      <c r="BO563" s="21">
        <v>18770.491569999998</v>
      </c>
      <c r="BP563" s="21">
        <v>29.708480000000002</v>
      </c>
      <c r="BQ563" s="21">
        <v>45.600810000000003</v>
      </c>
      <c r="BR563" s="21">
        <v>30.24034</v>
      </c>
      <c r="BS563" s="21">
        <v>29.164370000000002</v>
      </c>
      <c r="BT563" s="21">
        <v>30.29701</v>
      </c>
      <c r="BU563" s="21">
        <v>-6.8849200000000002</v>
      </c>
      <c r="BV563" s="21">
        <v>-3.0287199999999999</v>
      </c>
      <c r="BW563" s="21">
        <v>-7.35649</v>
      </c>
      <c r="BX563" s="21">
        <v>-6.7695699999999999</v>
      </c>
      <c r="BY563" s="21">
        <v>-7.01912</v>
      </c>
      <c r="BZ563" s="21">
        <v>-28.763079999999999</v>
      </c>
      <c r="CA563" s="21">
        <v>-27.262799999999999</v>
      </c>
      <c r="CB563" s="21">
        <v>-30.064969999999999</v>
      </c>
      <c r="CC563" s="21">
        <v>-28.281569999999999</v>
      </c>
      <c r="CD563" s="21">
        <v>-29.319769999999998</v>
      </c>
      <c r="CE563" s="21">
        <v>-1.9000000000000001E-4</v>
      </c>
      <c r="CF563" s="21">
        <v>33.353389999999997</v>
      </c>
      <c r="CG563" s="21">
        <v>47.215139999999998</v>
      </c>
      <c r="CH563" s="21">
        <v>34.119489999999999</v>
      </c>
      <c r="CI563" s="21">
        <v>32.742469999999997</v>
      </c>
      <c r="CJ563" s="21">
        <v>34.01417</v>
      </c>
      <c r="CK563" s="21">
        <v>67.321700000000007</v>
      </c>
      <c r="CL563" s="21">
        <v>82.832660000000004</v>
      </c>
      <c r="CM563" s="21">
        <v>69.476439999999997</v>
      </c>
      <c r="CN563" s="21">
        <v>66.088480000000004</v>
      </c>
      <c r="CO563" s="21">
        <v>68.655600000000007</v>
      </c>
      <c r="CP563" s="21">
        <v>-136.06470999999999</v>
      </c>
      <c r="CQ563" s="21">
        <v>-133.07103000000001</v>
      </c>
      <c r="CR563" s="21">
        <v>-142.02182999999999</v>
      </c>
      <c r="CS563" s="21">
        <v>-133.57183000000001</v>
      </c>
      <c r="CT563" s="21">
        <v>-138.76102</v>
      </c>
      <c r="CU563" s="21">
        <v>-265.92331000000001</v>
      </c>
      <c r="CV563" s="21">
        <v>-271.41838999999999</v>
      </c>
      <c r="CW563" s="21">
        <v>-277.03850999999997</v>
      </c>
      <c r="CX563" s="21">
        <v>-261.05140999999998</v>
      </c>
      <c r="CY563" s="21">
        <v>-271.19285000000002</v>
      </c>
      <c r="CZ563" s="21">
        <v>-475.74241000000001</v>
      </c>
      <c r="DA563" s="21">
        <v>-493.8</v>
      </c>
      <c r="DB563" s="21">
        <v>-495.23336999999998</v>
      </c>
      <c r="DC563" s="21">
        <v>-467.02656999999999</v>
      </c>
      <c r="DD563" s="21">
        <v>-485.16964999999999</v>
      </c>
      <c r="DE563" s="21">
        <v>-781.38959999999997</v>
      </c>
      <c r="DF563" s="21">
        <v>-818.46082999999999</v>
      </c>
      <c r="DG563" s="21">
        <v>-813.04574000000002</v>
      </c>
      <c r="DH563" s="21">
        <v>-767.07422999999994</v>
      </c>
      <c r="DI563" s="21">
        <v>-796.87339999999995</v>
      </c>
      <c r="DJ563" s="21">
        <v>-766.65012999999999</v>
      </c>
      <c r="DK563" s="21">
        <v>-802.90251999999998</v>
      </c>
      <c r="DL563" s="21">
        <v>-797.70623999999998</v>
      </c>
      <c r="DM563" s="21">
        <v>-752.60477000000003</v>
      </c>
      <c r="DN563" s="21">
        <v>-781.84185000000002</v>
      </c>
      <c r="DO563" s="21">
        <v>-222.50285</v>
      </c>
      <c r="DP563" s="21">
        <v>-227.08562000000001</v>
      </c>
      <c r="DQ563" s="21">
        <v>-231.78779</v>
      </c>
      <c r="DR563" s="21">
        <v>-218.42644000000001</v>
      </c>
      <c r="DS563" s="21">
        <v>-226.91195999999999</v>
      </c>
      <c r="DT563" s="21">
        <v>61.330039999999997</v>
      </c>
      <c r="DU563" s="21">
        <v>67.959580000000003</v>
      </c>
      <c r="DV563" s="21">
        <v>63.658650000000002</v>
      </c>
      <c r="DW563" s="21">
        <v>60.288440000000001</v>
      </c>
      <c r="DX563" s="21">
        <v>62.502380000000002</v>
      </c>
      <c r="DY563" s="21">
        <v>17.834209999999999</v>
      </c>
      <c r="DZ563" s="21">
        <v>29.657109999999999</v>
      </c>
      <c r="EA563" s="21">
        <v>18.041910000000001</v>
      </c>
      <c r="EB563" s="21">
        <v>17.50761</v>
      </c>
      <c r="EC563" s="21">
        <v>18.18749</v>
      </c>
      <c r="ED563" s="21">
        <v>-598.86650999999995</v>
      </c>
      <c r="EE563" s="21">
        <v>-627.04732000000001</v>
      </c>
      <c r="EF563" s="21">
        <v>-623.13109999999995</v>
      </c>
      <c r="EG563" s="21">
        <v>-587.89500999999996</v>
      </c>
      <c r="EH563" s="21">
        <v>-610.73347000000001</v>
      </c>
    </row>
    <row r="564" spans="2:138" x14ac:dyDescent="0.25">
      <c r="B564" s="58" t="s">
        <v>720</v>
      </c>
      <c r="C564" s="21">
        <v>-13662.855240000001</v>
      </c>
      <c r="D564" s="21">
        <v>-14468.95385</v>
      </c>
      <c r="E564" s="21">
        <v>-14208.16437</v>
      </c>
      <c r="F564" s="21">
        <v>-13433.905210000001</v>
      </c>
      <c r="G564" s="21">
        <v>-13923.46703</v>
      </c>
      <c r="H564" s="21">
        <v>-28888.863109999998</v>
      </c>
      <c r="I564" s="21">
        <v>-30593.25677</v>
      </c>
      <c r="J564" s="21">
        <v>-30041.86233</v>
      </c>
      <c r="K564" s="21">
        <v>-28404.73215</v>
      </c>
      <c r="L564" s="21">
        <v>-29439.90165</v>
      </c>
      <c r="M564" s="21">
        <v>-55160.564440000002</v>
      </c>
      <c r="N564" s="21">
        <v>-58414.985410000001</v>
      </c>
      <c r="O564" s="21">
        <v>-57362.175280000003</v>
      </c>
      <c r="P564" s="21">
        <v>-54236.213219999998</v>
      </c>
      <c r="Q564" s="21">
        <v>-56212.731639999998</v>
      </c>
      <c r="R564" s="21">
        <v>-360.41244</v>
      </c>
      <c r="S564" s="21">
        <v>-251.72839999999999</v>
      </c>
      <c r="T564" s="21">
        <v>-343.58992000000001</v>
      </c>
      <c r="U564" s="21">
        <v>-382.35964000000001</v>
      </c>
      <c r="V564" s="21">
        <v>-425.92343</v>
      </c>
      <c r="W564" s="21">
        <v>-1350.9404099999999</v>
      </c>
      <c r="X564" s="21">
        <v>-1306.4936299999999</v>
      </c>
      <c r="Y564" s="21">
        <v>-1376.7124899999999</v>
      </c>
      <c r="Z564" s="21">
        <v>-1354.1357</v>
      </c>
      <c r="AA564" s="21">
        <v>-1436.5988</v>
      </c>
      <c r="AB564" s="21">
        <v>-52423.680809999998</v>
      </c>
      <c r="AC564" s="21">
        <v>-55516.648730000001</v>
      </c>
      <c r="AD564" s="21">
        <v>-54516.022729999997</v>
      </c>
      <c r="AE564" s="21">
        <v>-51545.189680000003</v>
      </c>
      <c r="AF564" s="21">
        <v>-53423.687140000002</v>
      </c>
      <c r="AG564" s="21">
        <v>-221.22538</v>
      </c>
      <c r="AH564" s="21">
        <v>-208.48334</v>
      </c>
      <c r="AI564" s="21">
        <v>-224.52311</v>
      </c>
      <c r="AJ564" s="21">
        <v>-223.03030000000001</v>
      </c>
      <c r="AK564" s="21">
        <v>-238.65836999999999</v>
      </c>
      <c r="AL564" s="21">
        <v>-125.44992999999999</v>
      </c>
      <c r="AM564" s="21">
        <v>-113.92789</v>
      </c>
      <c r="AN564" s="21">
        <v>-126.43763</v>
      </c>
      <c r="AO564" s="21">
        <v>-127.35653000000001</v>
      </c>
      <c r="AP564" s="21">
        <v>-137.50127000000001</v>
      </c>
      <c r="AQ564" s="21">
        <v>-232.42243999999999</v>
      </c>
      <c r="AR564" s="21">
        <v>-228.45793</v>
      </c>
      <c r="AS564" s="21">
        <v>-237.92681999999999</v>
      </c>
      <c r="AT564" s="21">
        <v>-232.26435000000001</v>
      </c>
      <c r="AU564" s="21">
        <v>-245.87907000000001</v>
      </c>
      <c r="AV564" s="21">
        <v>-1191.7854</v>
      </c>
      <c r="AW564" s="21">
        <v>-1242.9825900000001</v>
      </c>
      <c r="AX564" s="21">
        <v>-1235.4194600000001</v>
      </c>
      <c r="AY564" s="21">
        <v>-1176.0226600000001</v>
      </c>
      <c r="AZ564" s="21">
        <v>-1224.8751</v>
      </c>
      <c r="BA564" s="21">
        <v>-2161.4202100000002</v>
      </c>
      <c r="BB564" s="21">
        <v>-2271.8440900000001</v>
      </c>
      <c r="BC564" s="21">
        <v>-2244.5020599999998</v>
      </c>
      <c r="BD564" s="21">
        <v>-2128.4579399999998</v>
      </c>
      <c r="BE564" s="21">
        <v>-2211.61688</v>
      </c>
      <c r="BF564" s="21">
        <v>-2721.1883200000002</v>
      </c>
      <c r="BG564" s="21">
        <v>-2865.29</v>
      </c>
      <c r="BH564" s="21">
        <v>-2826.7105499999998</v>
      </c>
      <c r="BI564" s="21">
        <v>-2679.4900600000001</v>
      </c>
      <c r="BJ564" s="21">
        <v>-2782.8991700000001</v>
      </c>
      <c r="BK564" s="21">
        <v>414.33076999999997</v>
      </c>
      <c r="BL564" s="21">
        <v>439.06526000000002</v>
      </c>
      <c r="BM564" s="21">
        <v>431.06060000000002</v>
      </c>
      <c r="BN564" s="21">
        <v>407.29012999999998</v>
      </c>
      <c r="BO564" s="21">
        <v>422.33040999999997</v>
      </c>
      <c r="BP564" s="21">
        <v>-301.90719000000001</v>
      </c>
      <c r="BQ564" s="21">
        <v>-147.52030999999999</v>
      </c>
      <c r="BR564" s="21">
        <v>-274.86984000000001</v>
      </c>
      <c r="BS564" s="21">
        <v>-334.85752000000002</v>
      </c>
      <c r="BT564" s="21">
        <v>-387.54712999999998</v>
      </c>
      <c r="BU564" s="21">
        <v>-57.31317</v>
      </c>
      <c r="BV564" s="21">
        <v>-10.63086</v>
      </c>
      <c r="BW564" s="21">
        <v>-49.309600000000003</v>
      </c>
      <c r="BX564" s="21">
        <v>-67.383459999999999</v>
      </c>
      <c r="BY564" s="21">
        <v>-84.635400000000004</v>
      </c>
      <c r="BZ564" s="21">
        <v>-580.33627000000001</v>
      </c>
      <c r="CA564" s="21">
        <v>-577.07818999999995</v>
      </c>
      <c r="CB564" s="21">
        <v>-595.76022999999998</v>
      </c>
      <c r="CC564" s="21">
        <v>-578.82799999999997</v>
      </c>
      <c r="CD564" s="21">
        <v>-611.08843000000002</v>
      </c>
      <c r="CE564" s="21">
        <v>-33.828229999999998</v>
      </c>
      <c r="CF564" s="21">
        <v>-286.08661999999998</v>
      </c>
      <c r="CG564" s="21">
        <v>-154.96646999999999</v>
      </c>
      <c r="CH564" s="21">
        <v>-261.44281000000001</v>
      </c>
      <c r="CI564" s="21">
        <v>-313.62756999999999</v>
      </c>
      <c r="CJ564" s="21">
        <v>-358.40143</v>
      </c>
      <c r="CK564" s="21">
        <v>-324.39726999999999</v>
      </c>
      <c r="CL564" s="21">
        <v>-201.28173000000001</v>
      </c>
      <c r="CM564" s="21">
        <v>-304.04624999999999</v>
      </c>
      <c r="CN564" s="21">
        <v>-349.65870000000001</v>
      </c>
      <c r="CO564" s="21">
        <v>-395.39846</v>
      </c>
      <c r="CP564" s="21">
        <v>-564.55109000000004</v>
      </c>
      <c r="CQ564" s="21">
        <v>-456.24675000000002</v>
      </c>
      <c r="CR564" s="21">
        <v>-552.33938999999998</v>
      </c>
      <c r="CS564" s="21">
        <v>-585.65337</v>
      </c>
      <c r="CT564" s="21">
        <v>-639.29255000000001</v>
      </c>
      <c r="CU564" s="21">
        <v>-818.72014000000001</v>
      </c>
      <c r="CV564" s="21">
        <v>-735.11459000000002</v>
      </c>
      <c r="CW564" s="21">
        <v>-818.87419</v>
      </c>
      <c r="CX564" s="21">
        <v>-833.57480999999996</v>
      </c>
      <c r="CY564" s="21">
        <v>-895.1848</v>
      </c>
      <c r="CZ564" s="21">
        <v>-1166.8792000000001</v>
      </c>
      <c r="DA564" s="21">
        <v>-1102.40543</v>
      </c>
      <c r="DB564" s="21">
        <v>-1180.3919100000001</v>
      </c>
      <c r="DC564" s="21">
        <v>-1175.9233999999999</v>
      </c>
      <c r="DD564" s="21">
        <v>-1251.26306</v>
      </c>
      <c r="DE564" s="21">
        <v>-1336.4970599999999</v>
      </c>
      <c r="DF564" s="21">
        <v>-1287.8813299999999</v>
      </c>
      <c r="DG564" s="21">
        <v>-1358.1186700000001</v>
      </c>
      <c r="DH564" s="21">
        <v>-1341.2216800000001</v>
      </c>
      <c r="DI564" s="21">
        <v>-1421.76072</v>
      </c>
      <c r="DJ564" s="21">
        <v>-1418.1200200000001</v>
      </c>
      <c r="DK564" s="21">
        <v>-1374.1757399999999</v>
      </c>
      <c r="DL564" s="21">
        <v>-1442.9365299999999</v>
      </c>
      <c r="DM564" s="21">
        <v>-1420.9970000000001</v>
      </c>
      <c r="DN564" s="21">
        <v>-1504.3254300000001</v>
      </c>
      <c r="DO564" s="21">
        <v>-659.19889000000001</v>
      </c>
      <c r="DP564" s="21">
        <v>-587.93673000000001</v>
      </c>
      <c r="DQ564" s="21">
        <v>-659.53278999999998</v>
      </c>
      <c r="DR564" s="21">
        <v>-671.39007000000004</v>
      </c>
      <c r="DS564" s="21">
        <v>-722.51423</v>
      </c>
      <c r="DT564" s="21">
        <v>-180.36634000000001</v>
      </c>
      <c r="DU564" s="21">
        <v>-155.47882999999999</v>
      </c>
      <c r="DV564" s="21">
        <v>-180.01465999999999</v>
      </c>
      <c r="DW564" s="21">
        <v>-184.90807000000001</v>
      </c>
      <c r="DX564" s="21">
        <v>-201.96104</v>
      </c>
      <c r="DY564" s="21">
        <v>-295.29869000000002</v>
      </c>
      <c r="DZ564" s="21">
        <v>-177.46494999999999</v>
      </c>
      <c r="EA564" s="21">
        <v>-274.14846999999997</v>
      </c>
      <c r="EB564" s="21">
        <v>-319.43196</v>
      </c>
      <c r="EC564" s="21">
        <v>-361.34723000000002</v>
      </c>
      <c r="ED564" s="21">
        <v>-1161.13022</v>
      </c>
      <c r="EE564" s="21">
        <v>-1128.5334</v>
      </c>
      <c r="EF564" s="21">
        <v>-1182.3167599999999</v>
      </c>
      <c r="EG564" s="21">
        <v>-1162.6147000000001</v>
      </c>
      <c r="EH564" s="21">
        <v>-1230.1049700000001</v>
      </c>
    </row>
    <row r="565" spans="2:138" x14ac:dyDescent="0.25">
      <c r="B565" s="58" t="s">
        <v>721</v>
      </c>
      <c r="C565" s="21">
        <v>10230.53836</v>
      </c>
      <c r="D565" s="21">
        <v>10834.132739999999</v>
      </c>
      <c r="E565" s="21">
        <v>10638.857540000001</v>
      </c>
      <c r="F565" s="21">
        <v>10059.10405</v>
      </c>
      <c r="G565" s="21">
        <v>10425.6805</v>
      </c>
      <c r="H565" s="21">
        <v>26264.25114</v>
      </c>
      <c r="I565" s="21">
        <v>27813.797180000001</v>
      </c>
      <c r="J565" s="21">
        <v>27312.498039999999</v>
      </c>
      <c r="K565" s="21">
        <v>25824.104469999998</v>
      </c>
      <c r="L565" s="21">
        <v>26765.226719999999</v>
      </c>
      <c r="M565" s="21">
        <v>-9334.1408699999993</v>
      </c>
      <c r="N565" s="21">
        <v>-9884.8463200000006</v>
      </c>
      <c r="O565" s="21">
        <v>-9706.6922699999996</v>
      </c>
      <c r="P565" s="21">
        <v>-9177.7243299999991</v>
      </c>
      <c r="Q565" s="21">
        <v>-9512.1861200000003</v>
      </c>
      <c r="R565" s="21">
        <v>126.84108999999999</v>
      </c>
      <c r="S565" s="21">
        <v>268.94180999999998</v>
      </c>
      <c r="T565" s="21">
        <v>163.19964999999999</v>
      </c>
      <c r="U565" s="21">
        <v>95.792050000000003</v>
      </c>
      <c r="V565" s="21">
        <v>70.613200000000006</v>
      </c>
      <c r="W565" s="21">
        <v>-722.90062</v>
      </c>
      <c r="X565" s="21">
        <v>-636.24440000000004</v>
      </c>
      <c r="Y565" s="21">
        <v>-723.46146999999996</v>
      </c>
      <c r="Z565" s="21">
        <v>-737.82759999999996</v>
      </c>
      <c r="AA565" s="21">
        <v>-796.59365000000003</v>
      </c>
      <c r="AB565" s="21">
        <v>-6684.53953</v>
      </c>
      <c r="AC565" s="21">
        <v>-7078.9236300000002</v>
      </c>
      <c r="AD565" s="21">
        <v>-6951.3338800000001</v>
      </c>
      <c r="AE565" s="21">
        <v>-6572.5231899999999</v>
      </c>
      <c r="AF565" s="21">
        <v>-6812.05026</v>
      </c>
      <c r="AG565" s="21">
        <v>-238.19247999999999</v>
      </c>
      <c r="AH565" s="21">
        <v>-225.83888999999999</v>
      </c>
      <c r="AI565" s="21">
        <v>-242.19399999999999</v>
      </c>
      <c r="AJ565" s="21">
        <v>-239.71089000000001</v>
      </c>
      <c r="AK565" s="21">
        <v>-255.95199</v>
      </c>
      <c r="AL565" s="21">
        <v>61.182510000000001</v>
      </c>
      <c r="AM565" s="21">
        <v>84.278139999999993</v>
      </c>
      <c r="AN565" s="21">
        <v>67.698610000000002</v>
      </c>
      <c r="AO565" s="21">
        <v>56.09807</v>
      </c>
      <c r="AP565" s="21">
        <v>52.693469999999998</v>
      </c>
      <c r="AQ565" s="21">
        <v>209.04389</v>
      </c>
      <c r="AR565" s="21">
        <v>239.71332000000001</v>
      </c>
      <c r="AS565" s="21">
        <v>221.30186</v>
      </c>
      <c r="AT565" s="21">
        <v>201.68583000000001</v>
      </c>
      <c r="AU565" s="21">
        <v>204.0067</v>
      </c>
      <c r="AV565" s="21">
        <v>-481.79827999999998</v>
      </c>
      <c r="AW565" s="21">
        <v>-490.15915999999999</v>
      </c>
      <c r="AX565" s="21">
        <v>-496.88238999999999</v>
      </c>
      <c r="AY565" s="21">
        <v>-477.97966000000002</v>
      </c>
      <c r="AZ565" s="21">
        <v>-501.22037999999998</v>
      </c>
      <c r="BA565" s="21">
        <v>-1641.7654199999999</v>
      </c>
      <c r="BB565" s="21">
        <v>-1720.92138</v>
      </c>
      <c r="BC565" s="21">
        <v>-1703.9704999999999</v>
      </c>
      <c r="BD565" s="21">
        <v>-1617.6519599999999</v>
      </c>
      <c r="BE565" s="21">
        <v>-1682.09274</v>
      </c>
      <c r="BF565" s="21">
        <v>-1847.05448</v>
      </c>
      <c r="BG565" s="21">
        <v>-1938.6107999999999</v>
      </c>
      <c r="BH565" s="21">
        <v>-1917.4600600000001</v>
      </c>
      <c r="BI565" s="21">
        <v>-1820.01531</v>
      </c>
      <c r="BJ565" s="21">
        <v>-1891.9386400000001</v>
      </c>
      <c r="BK565" s="21">
        <v>-7302.5661399999999</v>
      </c>
      <c r="BL565" s="21">
        <v>-7738.5108499999997</v>
      </c>
      <c r="BM565" s="21">
        <v>-7597.4289200000003</v>
      </c>
      <c r="BN565" s="21">
        <v>-7178.4751100000003</v>
      </c>
      <c r="BO565" s="21">
        <v>-7443.5595800000001</v>
      </c>
      <c r="BP565" s="21">
        <v>-54.878959999999999</v>
      </c>
      <c r="BQ565" s="21">
        <v>118.98927</v>
      </c>
      <c r="BR565" s="21">
        <v>-18.018139999999999</v>
      </c>
      <c r="BS565" s="21">
        <v>-92.443740000000005</v>
      </c>
      <c r="BT565" s="21">
        <v>-135.81254000000001</v>
      </c>
      <c r="BU565" s="21">
        <v>-59.328049999999998</v>
      </c>
      <c r="BV565" s="21">
        <v>-11.540789999999999</v>
      </c>
      <c r="BW565" s="21">
        <v>-51.444429999999997</v>
      </c>
      <c r="BX565" s="21">
        <v>-69.364819999999995</v>
      </c>
      <c r="BY565" s="21">
        <v>-86.689049999999995</v>
      </c>
      <c r="BZ565" s="21">
        <v>277.69200999999998</v>
      </c>
      <c r="CA565" s="21">
        <v>333.01611000000003</v>
      </c>
      <c r="CB565" s="21">
        <v>296.71244000000002</v>
      </c>
      <c r="CC565" s="21">
        <v>264.83161999999999</v>
      </c>
      <c r="CD565" s="21">
        <v>263.45441</v>
      </c>
      <c r="CE565" s="21">
        <v>-33.828229999999998</v>
      </c>
      <c r="CF565" s="21">
        <v>31.075099999999999</v>
      </c>
      <c r="CG565" s="21">
        <v>185.41435999999999</v>
      </c>
      <c r="CH565" s="21">
        <v>68.385909999999996</v>
      </c>
      <c r="CI565" s="21">
        <v>-2.39039</v>
      </c>
      <c r="CJ565" s="21">
        <v>-35.19717</v>
      </c>
      <c r="CK565" s="21">
        <v>131.95612</v>
      </c>
      <c r="CL565" s="21">
        <v>286.86324999999999</v>
      </c>
      <c r="CM565" s="21">
        <v>170.58927</v>
      </c>
      <c r="CN565" s="21">
        <v>98.170079999999999</v>
      </c>
      <c r="CO565" s="21">
        <v>69.649339999999995</v>
      </c>
      <c r="CP565" s="21">
        <v>62.238750000000003</v>
      </c>
      <c r="CQ565" s="21">
        <v>212.93869000000001</v>
      </c>
      <c r="CR565" s="21">
        <v>99.599270000000004</v>
      </c>
      <c r="CS565" s="21">
        <v>29.428129999999999</v>
      </c>
      <c r="CT565" s="21">
        <v>-0.56115999999999999</v>
      </c>
      <c r="CU565" s="21">
        <v>-97.163120000000006</v>
      </c>
      <c r="CV565" s="21">
        <v>34.58634</v>
      </c>
      <c r="CW565" s="21">
        <v>-68.34599</v>
      </c>
      <c r="CX565" s="21">
        <v>-125.49636</v>
      </c>
      <c r="CY565" s="21">
        <v>-159.88073</v>
      </c>
      <c r="CZ565" s="21">
        <v>-562.61217999999997</v>
      </c>
      <c r="DA565" s="21">
        <v>-457.28149999999999</v>
      </c>
      <c r="DB565" s="21">
        <v>-551.88125000000002</v>
      </c>
      <c r="DC565" s="21">
        <v>-582.94399999999996</v>
      </c>
      <c r="DD565" s="21">
        <v>-635.48360000000002</v>
      </c>
      <c r="DE565" s="21">
        <v>-780.76774999999998</v>
      </c>
      <c r="DF565" s="21">
        <v>-694.45635000000004</v>
      </c>
      <c r="DG565" s="21">
        <v>-780.09721000000002</v>
      </c>
      <c r="DH565" s="21">
        <v>-795.87332000000004</v>
      </c>
      <c r="DI565" s="21">
        <v>-855.44371000000001</v>
      </c>
      <c r="DJ565" s="21">
        <v>-812.16483000000005</v>
      </c>
      <c r="DK565" s="21">
        <v>-727.41571999999996</v>
      </c>
      <c r="DL565" s="21">
        <v>-812.66292999999996</v>
      </c>
      <c r="DM565" s="21">
        <v>-826.36095999999998</v>
      </c>
      <c r="DN565" s="21">
        <v>-886.82563000000005</v>
      </c>
      <c r="DO565" s="21">
        <v>6.32728</v>
      </c>
      <c r="DP565" s="21">
        <v>121.73466999999999</v>
      </c>
      <c r="DQ565" s="21">
        <v>32.726570000000002</v>
      </c>
      <c r="DR565" s="21">
        <v>-18.295850000000002</v>
      </c>
      <c r="DS565" s="21">
        <v>-44.308520000000001</v>
      </c>
      <c r="DT565" s="21">
        <v>38.083880000000001</v>
      </c>
      <c r="DU565" s="21">
        <v>76.822640000000007</v>
      </c>
      <c r="DV565" s="21">
        <v>47.200670000000002</v>
      </c>
      <c r="DW565" s="21">
        <v>29.822379999999999</v>
      </c>
      <c r="DX565" s="21">
        <v>20.650500000000001</v>
      </c>
      <c r="DY565" s="21">
        <v>40.164270000000002</v>
      </c>
      <c r="DZ565" s="21">
        <v>182.04185000000001</v>
      </c>
      <c r="EA565" s="21">
        <v>74.730900000000005</v>
      </c>
      <c r="EB565" s="21">
        <v>9.7645999999999997</v>
      </c>
      <c r="EC565" s="21">
        <v>-19.49306</v>
      </c>
      <c r="ED565" s="21">
        <v>-625.24422000000004</v>
      </c>
      <c r="EE565" s="21">
        <v>-556.82590000000005</v>
      </c>
      <c r="EF565" s="21">
        <v>-624.91543000000001</v>
      </c>
      <c r="EG565" s="21">
        <v>-636.73897999999997</v>
      </c>
      <c r="EH565" s="21">
        <v>-684.00932</v>
      </c>
    </row>
    <row r="566" spans="2:138" x14ac:dyDescent="0.25">
      <c r="B566" s="58" t="s">
        <v>722</v>
      </c>
      <c r="C566" s="21">
        <v>12102.12291</v>
      </c>
      <c r="D566" s="21">
        <v>12816.139429999999</v>
      </c>
      <c r="E566" s="21">
        <v>12585.1404</v>
      </c>
      <c r="F566" s="21">
        <v>11899.32625</v>
      </c>
      <c r="G566" s="21">
        <v>12332.964540000001</v>
      </c>
      <c r="H566" s="21">
        <v>35200.118849999999</v>
      </c>
      <c r="I566" s="21">
        <v>37276.865839999999</v>
      </c>
      <c r="J566" s="21">
        <v>36605.010060000001</v>
      </c>
      <c r="K566" s="21">
        <v>34610.221380000003</v>
      </c>
      <c r="L566" s="21">
        <v>35871.540999999997</v>
      </c>
      <c r="M566" s="21">
        <v>1414.01584</v>
      </c>
      <c r="N566" s="21">
        <v>1497.4414400000001</v>
      </c>
      <c r="O566" s="21">
        <v>1470.4531300000001</v>
      </c>
      <c r="P566" s="21">
        <v>1390.32052</v>
      </c>
      <c r="Q566" s="21">
        <v>1440.98767</v>
      </c>
      <c r="R566" s="21">
        <v>137.42563999999999</v>
      </c>
      <c r="S566" s="21">
        <v>149.50309999999999</v>
      </c>
      <c r="T566" s="21">
        <v>142.73686000000001</v>
      </c>
      <c r="U566" s="21">
        <v>134.90808999999999</v>
      </c>
      <c r="V566" s="21">
        <v>140.14869999999999</v>
      </c>
      <c r="W566" s="21">
        <v>-679.51038000000005</v>
      </c>
      <c r="X566" s="21">
        <v>-717.01984000000004</v>
      </c>
      <c r="Y566" s="21">
        <v>-706.76810999999998</v>
      </c>
      <c r="Z566" s="21">
        <v>-667.06145000000004</v>
      </c>
      <c r="AA566" s="21">
        <v>-692.97537</v>
      </c>
      <c r="AB566" s="21">
        <v>3773.68462</v>
      </c>
      <c r="AC566" s="21">
        <v>3996.3299000000002</v>
      </c>
      <c r="AD566" s="21">
        <v>3924.3004900000001</v>
      </c>
      <c r="AE566" s="21">
        <v>3710.4470000000001</v>
      </c>
      <c r="AF566" s="21">
        <v>3845.6694200000002</v>
      </c>
      <c r="AG566" s="21">
        <v>-37.294199999999996</v>
      </c>
      <c r="AH566" s="21">
        <v>-38.73113</v>
      </c>
      <c r="AI566" s="21">
        <v>-38.830219999999997</v>
      </c>
      <c r="AJ566" s="21">
        <v>-36.665140000000001</v>
      </c>
      <c r="AK566" s="21">
        <v>-38.015369999999997</v>
      </c>
      <c r="AL566" s="21">
        <v>47.852020000000003</v>
      </c>
      <c r="AM566" s="21">
        <v>51.269460000000002</v>
      </c>
      <c r="AN566" s="21">
        <v>49.752940000000002</v>
      </c>
      <c r="AO566" s="21">
        <v>47.039180000000002</v>
      </c>
      <c r="AP566" s="21">
        <v>48.768749999999997</v>
      </c>
      <c r="AQ566" s="21">
        <v>172.75103999999999</v>
      </c>
      <c r="AR566" s="21">
        <v>183.54395</v>
      </c>
      <c r="AS566" s="21">
        <v>179.67757</v>
      </c>
      <c r="AT566" s="21">
        <v>169.81586999999999</v>
      </c>
      <c r="AU566" s="21">
        <v>176.05882</v>
      </c>
      <c r="AV566" s="21">
        <v>-321.02595000000002</v>
      </c>
      <c r="AW566" s="21">
        <v>-339.52879999999999</v>
      </c>
      <c r="AX566" s="21">
        <v>-333.95791000000003</v>
      </c>
      <c r="AY566" s="21">
        <v>-315.63538999999997</v>
      </c>
      <c r="AZ566" s="21">
        <v>-327.23142999999999</v>
      </c>
      <c r="BA566" s="21">
        <v>-1336.0567000000001</v>
      </c>
      <c r="BB566" s="21">
        <v>-1414.6150299999999</v>
      </c>
      <c r="BC566" s="21">
        <v>-1389.7456400000001</v>
      </c>
      <c r="BD566" s="21">
        <v>-1313.3491899999999</v>
      </c>
      <c r="BE566" s="21">
        <v>-1361.5362500000001</v>
      </c>
      <c r="BF566" s="21">
        <v>-792.73311999999999</v>
      </c>
      <c r="BG566" s="21">
        <v>-839.32209</v>
      </c>
      <c r="BH566" s="21">
        <v>-824.58998999999994</v>
      </c>
      <c r="BI566" s="21">
        <v>-779.46461999999997</v>
      </c>
      <c r="BJ566" s="21">
        <v>-808.05538999999999</v>
      </c>
      <c r="BK566" s="21">
        <v>-3753.6166899999998</v>
      </c>
      <c r="BL566" s="21">
        <v>-3977.6981000000001</v>
      </c>
      <c r="BM566" s="21">
        <v>-3905.1801</v>
      </c>
      <c r="BN566" s="21">
        <v>-3689.8322400000002</v>
      </c>
      <c r="BO566" s="21">
        <v>-3826.0891999999999</v>
      </c>
      <c r="BP566" s="21">
        <v>-25.59817</v>
      </c>
      <c r="BQ566" s="21">
        <v>-22.079090000000001</v>
      </c>
      <c r="BR566" s="21">
        <v>-26.84507</v>
      </c>
      <c r="BS566" s="21">
        <v>-25.129049999999999</v>
      </c>
      <c r="BT566" s="21">
        <v>-26.10557</v>
      </c>
      <c r="BU566" s="21">
        <v>-2.50197</v>
      </c>
      <c r="BV566" s="21">
        <v>-1.11389</v>
      </c>
      <c r="BW566" s="21">
        <v>-2.6693500000000001</v>
      </c>
      <c r="BX566" s="21">
        <v>-2.4593500000000001</v>
      </c>
      <c r="BY566" s="21">
        <v>-2.5514199999999998</v>
      </c>
      <c r="BZ566" s="21">
        <v>219.44073</v>
      </c>
      <c r="CA566" s="21">
        <v>233.64409000000001</v>
      </c>
      <c r="CB566" s="21">
        <v>228.19949</v>
      </c>
      <c r="CC566" s="21">
        <v>215.77391</v>
      </c>
      <c r="CD566" s="21">
        <v>223.68072000000001</v>
      </c>
      <c r="CE566" s="21">
        <v>-1.9000000000000001E-4</v>
      </c>
      <c r="CF566" s="21">
        <v>125.56171999999999</v>
      </c>
      <c r="CG566" s="21">
        <v>137.45231000000001</v>
      </c>
      <c r="CH566" s="21">
        <v>130.37249</v>
      </c>
      <c r="CI566" s="21">
        <v>123.26152</v>
      </c>
      <c r="CJ566" s="21">
        <v>128.04965999999999</v>
      </c>
      <c r="CK566" s="21">
        <v>226.8886</v>
      </c>
      <c r="CL566" s="21">
        <v>244.78301999999999</v>
      </c>
      <c r="CM566" s="21">
        <v>235.75129999999999</v>
      </c>
      <c r="CN566" s="21">
        <v>222.73208</v>
      </c>
      <c r="CO566" s="21">
        <v>231.38442000000001</v>
      </c>
      <c r="CP566" s="21">
        <v>17.424510000000001</v>
      </c>
      <c r="CQ566" s="21">
        <v>22.543279999999999</v>
      </c>
      <c r="CR566" s="21">
        <v>17.934550000000002</v>
      </c>
      <c r="CS566" s="21">
        <v>17.105429999999998</v>
      </c>
      <c r="CT566" s="21">
        <v>17.769680000000001</v>
      </c>
      <c r="CU566" s="21">
        <v>-136.36251999999999</v>
      </c>
      <c r="CV566" s="21">
        <v>-140.79730000000001</v>
      </c>
      <c r="CW566" s="21">
        <v>-141.97752</v>
      </c>
      <c r="CX566" s="21">
        <v>-133.86421000000001</v>
      </c>
      <c r="CY566" s="21">
        <v>-139.06475</v>
      </c>
      <c r="CZ566" s="21">
        <v>-406.37790000000001</v>
      </c>
      <c r="DA566" s="21">
        <v>-427.14258999999998</v>
      </c>
      <c r="DB566" s="21">
        <v>-422.76233999999999</v>
      </c>
      <c r="DC566" s="21">
        <v>-398.93283000000002</v>
      </c>
      <c r="DD566" s="21">
        <v>-414.43063999999998</v>
      </c>
      <c r="DE566" s="21">
        <v>-662.16789000000006</v>
      </c>
      <c r="DF566" s="21">
        <v>-698.62208999999996</v>
      </c>
      <c r="DG566" s="21">
        <v>-688.74388999999996</v>
      </c>
      <c r="DH566" s="21">
        <v>-650.03669000000002</v>
      </c>
      <c r="DI566" s="21">
        <v>-675.28925000000004</v>
      </c>
      <c r="DJ566" s="21">
        <v>-526.67316000000005</v>
      </c>
      <c r="DK566" s="21">
        <v>-554.92503999999997</v>
      </c>
      <c r="DL566" s="21">
        <v>-547.84258999999997</v>
      </c>
      <c r="DM566" s="21">
        <v>-517.02423999999996</v>
      </c>
      <c r="DN566" s="21">
        <v>-537.10959000000003</v>
      </c>
      <c r="DO566" s="21">
        <v>-98.557389999999998</v>
      </c>
      <c r="DP566" s="21">
        <v>-101.31959999999999</v>
      </c>
      <c r="DQ566" s="21">
        <v>-102.63063</v>
      </c>
      <c r="DR566" s="21">
        <v>-96.751679999999993</v>
      </c>
      <c r="DS566" s="21">
        <v>-100.51045000000001</v>
      </c>
      <c r="DT566" s="21">
        <v>6.8347300000000004</v>
      </c>
      <c r="DU566" s="21">
        <v>8.3175899999999992</v>
      </c>
      <c r="DV566" s="21">
        <v>7.0622999999999996</v>
      </c>
      <c r="DW566" s="21">
        <v>6.71929</v>
      </c>
      <c r="DX566" s="21">
        <v>6.9647199999999998</v>
      </c>
      <c r="DY566" s="21">
        <v>193.8092</v>
      </c>
      <c r="DZ566" s="21">
        <v>209.45076</v>
      </c>
      <c r="EA566" s="21">
        <v>201.36196000000001</v>
      </c>
      <c r="EB566" s="21">
        <v>190.25869</v>
      </c>
      <c r="EC566" s="21">
        <v>197.64953</v>
      </c>
      <c r="ED566" s="21">
        <v>-571.76599999999996</v>
      </c>
      <c r="EE566" s="21">
        <v>-603.52665999999999</v>
      </c>
      <c r="EF566" s="21">
        <v>-594.69772</v>
      </c>
      <c r="EG566" s="21">
        <v>-561.29098999999997</v>
      </c>
      <c r="EH566" s="21">
        <v>-583.09595000000002</v>
      </c>
    </row>
    <row r="567" spans="2:138" x14ac:dyDescent="0.25">
      <c r="B567" s="58" t="s">
        <v>723</v>
      </c>
      <c r="C567" s="21">
        <v>5087.1618799999997</v>
      </c>
      <c r="D567" s="21">
        <v>5387.3007699999998</v>
      </c>
      <c r="E567" s="21">
        <v>5290.1996600000002</v>
      </c>
      <c r="F567" s="21">
        <v>5001.9157299999997</v>
      </c>
      <c r="G567" s="21">
        <v>5184.1968299999999</v>
      </c>
      <c r="H567" s="21">
        <v>5641.5277599999999</v>
      </c>
      <c r="I567" s="21">
        <v>5974.3682799999997</v>
      </c>
      <c r="J567" s="21">
        <v>5866.6898600000004</v>
      </c>
      <c r="K567" s="21">
        <v>5546.9848199999997</v>
      </c>
      <c r="L567" s="21">
        <v>5749.1366799999996</v>
      </c>
      <c r="M567" s="21">
        <v>-8859.1885899999997</v>
      </c>
      <c r="N567" s="21">
        <v>-9381.8723100000007</v>
      </c>
      <c r="O567" s="21">
        <v>-9212.7833300000002</v>
      </c>
      <c r="P567" s="21">
        <v>-8710.7310500000003</v>
      </c>
      <c r="Q567" s="21">
        <v>-9028.1743100000003</v>
      </c>
      <c r="R567" s="21">
        <v>11.940580000000001</v>
      </c>
      <c r="S567" s="21">
        <v>11.21594</v>
      </c>
      <c r="T567" s="21">
        <v>12.497949999999999</v>
      </c>
      <c r="U567" s="21">
        <v>11.72195</v>
      </c>
      <c r="V567" s="21">
        <v>12.17708</v>
      </c>
      <c r="W567" s="21">
        <v>-468.27193999999997</v>
      </c>
      <c r="X567" s="21">
        <v>-498.15010999999998</v>
      </c>
      <c r="Y567" s="21">
        <v>-486.86358999999999</v>
      </c>
      <c r="Z567" s="21">
        <v>-459.69295</v>
      </c>
      <c r="AA567" s="21">
        <v>-477.55112000000003</v>
      </c>
      <c r="AB567" s="21">
        <v>-7866.3118599999998</v>
      </c>
      <c r="AC567" s="21">
        <v>-8330.4198799999995</v>
      </c>
      <c r="AD567" s="21">
        <v>-8180.2732999999998</v>
      </c>
      <c r="AE567" s="21">
        <v>-7734.4919499999996</v>
      </c>
      <c r="AF567" s="21">
        <v>-8016.36546</v>
      </c>
      <c r="AG567" s="21">
        <v>7.9343599999999999</v>
      </c>
      <c r="AH567" s="21">
        <v>8.1023800000000001</v>
      </c>
      <c r="AI567" s="21">
        <v>8.2713199999999993</v>
      </c>
      <c r="AJ567" s="21">
        <v>7.8011699999999999</v>
      </c>
      <c r="AK567" s="21">
        <v>8.0871300000000002</v>
      </c>
      <c r="AL567" s="21">
        <v>24.203279999999999</v>
      </c>
      <c r="AM567" s="21">
        <v>25.41779</v>
      </c>
      <c r="AN567" s="21">
        <v>25.190270000000002</v>
      </c>
      <c r="AO567" s="21">
        <v>23.792349999999999</v>
      </c>
      <c r="AP567" s="21">
        <v>24.66676</v>
      </c>
      <c r="AQ567" s="21">
        <v>-30.303080000000001</v>
      </c>
      <c r="AR567" s="21">
        <v>-32.310339999999997</v>
      </c>
      <c r="AS567" s="21">
        <v>-31.510280000000002</v>
      </c>
      <c r="AT567" s="21">
        <v>-29.787790000000001</v>
      </c>
      <c r="AU567" s="21">
        <v>-30.883749999999999</v>
      </c>
      <c r="AV567" s="21">
        <v>-400.81995999999998</v>
      </c>
      <c r="AW567" s="21">
        <v>-424.90357</v>
      </c>
      <c r="AX567" s="21">
        <v>-416.91955000000002</v>
      </c>
      <c r="AY567" s="21">
        <v>-394.08963</v>
      </c>
      <c r="AZ567" s="21">
        <v>-408.56777</v>
      </c>
      <c r="BA567" s="21">
        <v>-710.90287999999998</v>
      </c>
      <c r="BB567" s="21">
        <v>-753.19556</v>
      </c>
      <c r="BC567" s="21">
        <v>-739.44575999999995</v>
      </c>
      <c r="BD567" s="21">
        <v>-698.82024999999999</v>
      </c>
      <c r="BE567" s="21">
        <v>-724.46046999999999</v>
      </c>
      <c r="BF567" s="21">
        <v>-110.91085</v>
      </c>
      <c r="BG567" s="21">
        <v>-117.71944000000001</v>
      </c>
      <c r="BH567" s="21">
        <v>-115.3522</v>
      </c>
      <c r="BI567" s="21">
        <v>-109.05415000000001</v>
      </c>
      <c r="BJ567" s="21">
        <v>-113.05492</v>
      </c>
      <c r="BK567" s="21">
        <v>-13495.13667</v>
      </c>
      <c r="BL567" s="21">
        <v>-14300.76216</v>
      </c>
      <c r="BM567" s="21">
        <v>-14040.04286</v>
      </c>
      <c r="BN567" s="21">
        <v>-13265.81653</v>
      </c>
      <c r="BO567" s="21">
        <v>-13755.692429999999</v>
      </c>
      <c r="BP567" s="21">
        <v>35.441549999999999</v>
      </c>
      <c r="BQ567" s="21">
        <v>35.622480000000003</v>
      </c>
      <c r="BR567" s="21">
        <v>36.964170000000003</v>
      </c>
      <c r="BS567" s="21">
        <v>34.792409999999997</v>
      </c>
      <c r="BT567" s="21">
        <v>36.143689999999999</v>
      </c>
      <c r="BU567" s="21">
        <v>0.93554000000000004</v>
      </c>
      <c r="BV567" s="21">
        <v>0.39465</v>
      </c>
      <c r="BW567" s="21">
        <v>1.00709</v>
      </c>
      <c r="BX567" s="21">
        <v>0.92108000000000001</v>
      </c>
      <c r="BY567" s="21">
        <v>0.95255999999999996</v>
      </c>
      <c r="BZ567" s="21">
        <v>11.380979999999999</v>
      </c>
      <c r="CA567" s="21">
        <v>11.60857</v>
      </c>
      <c r="CB567" s="21">
        <v>11.86345</v>
      </c>
      <c r="CC567" s="21">
        <v>11.19154</v>
      </c>
      <c r="CD567" s="21">
        <v>11.600110000000001</v>
      </c>
      <c r="CE567" s="21">
        <v>-1.9000000000000001E-4</v>
      </c>
      <c r="CF567" s="21">
        <v>61.145629999999997</v>
      </c>
      <c r="CG567" s="21">
        <v>63.201540000000001</v>
      </c>
      <c r="CH567" s="21">
        <v>63.678199999999997</v>
      </c>
      <c r="CI567" s="21">
        <v>60.025550000000003</v>
      </c>
      <c r="CJ567" s="21">
        <v>62.357129999999998</v>
      </c>
      <c r="CK567" s="21">
        <v>25.776340000000001</v>
      </c>
      <c r="CL567" s="21">
        <v>25.74231</v>
      </c>
      <c r="CM567" s="21">
        <v>26.892859999999999</v>
      </c>
      <c r="CN567" s="21">
        <v>25.30424</v>
      </c>
      <c r="CO567" s="21">
        <v>26.286999999999999</v>
      </c>
      <c r="CP567" s="21">
        <v>-125.47521999999999</v>
      </c>
      <c r="CQ567" s="21">
        <v>-134.66580999999999</v>
      </c>
      <c r="CR567" s="21">
        <v>-130.38902999999999</v>
      </c>
      <c r="CS567" s="21">
        <v>-123.17635</v>
      </c>
      <c r="CT567" s="21">
        <v>-127.96169999999999</v>
      </c>
      <c r="CU567" s="21">
        <v>-318.29415</v>
      </c>
      <c r="CV567" s="21">
        <v>-339.10081000000002</v>
      </c>
      <c r="CW567" s="21">
        <v>-330.89954</v>
      </c>
      <c r="CX567" s="21">
        <v>-312.46280000000002</v>
      </c>
      <c r="CY567" s="21">
        <v>-324.60145</v>
      </c>
      <c r="CZ567" s="21">
        <v>-320.37360999999999</v>
      </c>
      <c r="DA567" s="21">
        <v>-341.33472999999998</v>
      </c>
      <c r="DB567" s="21">
        <v>-333.06004999999999</v>
      </c>
      <c r="DC567" s="21">
        <v>-314.50416000000001</v>
      </c>
      <c r="DD567" s="21">
        <v>-326.72212000000002</v>
      </c>
      <c r="DE567" s="21">
        <v>-436.73682000000002</v>
      </c>
      <c r="DF567" s="21">
        <v>-464.70004</v>
      </c>
      <c r="DG567" s="21">
        <v>-454.06639999999999</v>
      </c>
      <c r="DH567" s="21">
        <v>-428.73557</v>
      </c>
      <c r="DI567" s="21">
        <v>-445.39112999999998</v>
      </c>
      <c r="DJ567" s="21">
        <v>-293.52256</v>
      </c>
      <c r="DK567" s="21">
        <v>-312.78643</v>
      </c>
      <c r="DL567" s="21">
        <v>-305.14373000000001</v>
      </c>
      <c r="DM567" s="21">
        <v>-288.14501999999999</v>
      </c>
      <c r="DN567" s="21">
        <v>-299.33897999999999</v>
      </c>
      <c r="DO567" s="21">
        <v>-290.52717999999999</v>
      </c>
      <c r="DP567" s="21">
        <v>-309.40904999999998</v>
      </c>
      <c r="DQ567" s="21">
        <v>-302.04201999999998</v>
      </c>
      <c r="DR567" s="21">
        <v>-285.20454000000001</v>
      </c>
      <c r="DS567" s="21">
        <v>-296.28422999999998</v>
      </c>
      <c r="DT567" s="21">
        <v>26.639420000000001</v>
      </c>
      <c r="DU567" s="21">
        <v>27.80125</v>
      </c>
      <c r="DV567" s="21">
        <v>27.734719999999999</v>
      </c>
      <c r="DW567" s="21">
        <v>26.187390000000001</v>
      </c>
      <c r="DX567" s="21">
        <v>27.148209999999999</v>
      </c>
      <c r="DY567" s="21">
        <v>64.513249999999999</v>
      </c>
      <c r="DZ567" s="21">
        <v>66.925409999999999</v>
      </c>
      <c r="EA567" s="21">
        <v>67.170019999999994</v>
      </c>
      <c r="EB567" s="21">
        <v>63.331479999999999</v>
      </c>
      <c r="EC567" s="21">
        <v>65.791510000000002</v>
      </c>
      <c r="ED567" s="21">
        <v>-396.86482999999998</v>
      </c>
      <c r="EE567" s="21">
        <v>-422.1003</v>
      </c>
      <c r="EF567" s="21">
        <v>-412.62383999999997</v>
      </c>
      <c r="EG567" s="21">
        <v>-389.59406000000001</v>
      </c>
      <c r="EH567" s="21">
        <v>-404.72901000000002</v>
      </c>
    </row>
    <row r="568" spans="2:138" x14ac:dyDescent="0.25">
      <c r="B568" s="58" t="s">
        <v>724</v>
      </c>
      <c r="C568" s="21">
        <v>8704.1517600000006</v>
      </c>
      <c r="D568" s="21">
        <v>9217.6904300000006</v>
      </c>
      <c r="E568" s="21">
        <v>9051.5501100000001</v>
      </c>
      <c r="F568" s="21">
        <v>8558.29529</v>
      </c>
      <c r="G568" s="21">
        <v>8870.1788799999995</v>
      </c>
      <c r="H568" s="21">
        <v>28606.757170000001</v>
      </c>
      <c r="I568" s="21">
        <v>30294.50706</v>
      </c>
      <c r="J568" s="21">
        <v>29748.49711</v>
      </c>
      <c r="K568" s="21">
        <v>28127.35385</v>
      </c>
      <c r="L568" s="21">
        <v>29152.414710000001</v>
      </c>
      <c r="M568" s="21">
        <v>36874.237480000003</v>
      </c>
      <c r="N568" s="21">
        <v>39049.782509999997</v>
      </c>
      <c r="O568" s="21">
        <v>38345.990380000003</v>
      </c>
      <c r="P568" s="21">
        <v>36256.318740000002</v>
      </c>
      <c r="Q568" s="21">
        <v>37577.59981</v>
      </c>
      <c r="R568" s="21">
        <v>305.49013000000002</v>
      </c>
      <c r="S568" s="21">
        <v>336.88799</v>
      </c>
      <c r="T568" s="21">
        <v>317.06166999999999</v>
      </c>
      <c r="U568" s="21">
        <v>299.89359999999999</v>
      </c>
      <c r="V568" s="21">
        <v>311.54349000000002</v>
      </c>
      <c r="W568" s="21">
        <v>877.52113999999995</v>
      </c>
      <c r="X568" s="21">
        <v>943.87873999999999</v>
      </c>
      <c r="Y568" s="21">
        <v>911.90562999999997</v>
      </c>
      <c r="Z568" s="21">
        <v>861.44484999999997</v>
      </c>
      <c r="AA568" s="21">
        <v>894.90962999999999</v>
      </c>
      <c r="AB568" s="21">
        <v>35209.209640000001</v>
      </c>
      <c r="AC568" s="21">
        <v>37286.533360000001</v>
      </c>
      <c r="AD568" s="21">
        <v>36614.484969999998</v>
      </c>
      <c r="AE568" s="21">
        <v>34619.190439999998</v>
      </c>
      <c r="AF568" s="21">
        <v>35880.841849999997</v>
      </c>
      <c r="AG568" s="21">
        <v>-98.558059999999998</v>
      </c>
      <c r="AH568" s="21">
        <v>-101.73728</v>
      </c>
      <c r="AI568" s="21">
        <v>-102.65218</v>
      </c>
      <c r="AJ568" s="21">
        <v>-96.896450000000002</v>
      </c>
      <c r="AK568" s="21">
        <v>-100.46299999999999</v>
      </c>
      <c r="AL568" s="21">
        <v>82.308779999999999</v>
      </c>
      <c r="AM568" s="21">
        <v>89.171940000000006</v>
      </c>
      <c r="AN568" s="21">
        <v>85.529780000000002</v>
      </c>
      <c r="AO568" s="21">
        <v>80.91037</v>
      </c>
      <c r="AP568" s="21">
        <v>83.88588</v>
      </c>
      <c r="AQ568" s="21">
        <v>291.87205999999998</v>
      </c>
      <c r="AR568" s="21">
        <v>311.04590999999999</v>
      </c>
      <c r="AS568" s="21">
        <v>303.52829000000003</v>
      </c>
      <c r="AT568" s="21">
        <v>286.91269999999997</v>
      </c>
      <c r="AU568" s="21">
        <v>297.46100000000001</v>
      </c>
      <c r="AV568" s="21">
        <v>704.36438999999996</v>
      </c>
      <c r="AW568" s="21">
        <v>748.35314000000005</v>
      </c>
      <c r="AX568" s="21">
        <v>732.58204999999998</v>
      </c>
      <c r="AY568" s="21">
        <v>692.53827000000001</v>
      </c>
      <c r="AZ568" s="21">
        <v>717.97852999999998</v>
      </c>
      <c r="BA568" s="21">
        <v>1612.97748</v>
      </c>
      <c r="BB568" s="21">
        <v>1710.34312</v>
      </c>
      <c r="BC568" s="21">
        <v>1677.6779300000001</v>
      </c>
      <c r="BD568" s="21">
        <v>1585.5642499999999</v>
      </c>
      <c r="BE568" s="21">
        <v>1643.7372800000001</v>
      </c>
      <c r="BF568" s="21">
        <v>1833.2268899999999</v>
      </c>
      <c r="BG568" s="21">
        <v>1944.1533999999999</v>
      </c>
      <c r="BH568" s="21">
        <v>1906.7506699999999</v>
      </c>
      <c r="BI568" s="21">
        <v>1802.5441800000001</v>
      </c>
      <c r="BJ568" s="21">
        <v>1868.65894</v>
      </c>
      <c r="BK568" s="21">
        <v>-10670.396940000001</v>
      </c>
      <c r="BL568" s="21">
        <v>-11307.39263</v>
      </c>
      <c r="BM568" s="21">
        <v>-11101.24589</v>
      </c>
      <c r="BN568" s="21">
        <v>-10489.07704</v>
      </c>
      <c r="BO568" s="21">
        <v>-10876.41437</v>
      </c>
      <c r="BP568" s="21">
        <v>39.03725</v>
      </c>
      <c r="BQ568" s="21">
        <v>58.828069999999997</v>
      </c>
      <c r="BR568" s="21">
        <v>39.776249999999997</v>
      </c>
      <c r="BS568" s="21">
        <v>38.322229999999998</v>
      </c>
      <c r="BT568" s="21">
        <v>39.810639999999999</v>
      </c>
      <c r="BU568" s="21">
        <v>-8.4813299999999998</v>
      </c>
      <c r="BV568" s="21">
        <v>-3.7116600000000002</v>
      </c>
      <c r="BW568" s="21">
        <v>-9.0664599999999993</v>
      </c>
      <c r="BX568" s="21">
        <v>-8.3394899999999996</v>
      </c>
      <c r="BY568" s="21">
        <v>-8.6463800000000006</v>
      </c>
      <c r="BZ568" s="21">
        <v>651.83281999999997</v>
      </c>
      <c r="CA568" s="21">
        <v>694.56399999999996</v>
      </c>
      <c r="CB568" s="21">
        <v>677.81528000000003</v>
      </c>
      <c r="CC568" s="21">
        <v>640.93920000000003</v>
      </c>
      <c r="CD568" s="21">
        <v>664.42898000000002</v>
      </c>
      <c r="CE568" s="21">
        <v>-1.9000000000000001E-4</v>
      </c>
      <c r="CF568" s="21">
        <v>95.636120000000005</v>
      </c>
      <c r="CG568" s="21">
        <v>116.08741999999999</v>
      </c>
      <c r="CH568" s="21">
        <v>98.742959999999997</v>
      </c>
      <c r="CI568" s="21">
        <v>93.884169999999997</v>
      </c>
      <c r="CJ568" s="21">
        <v>97.53107</v>
      </c>
      <c r="CK568" s="21">
        <v>209.61512999999999</v>
      </c>
      <c r="CL568" s="21">
        <v>236.49027000000001</v>
      </c>
      <c r="CM568" s="21">
        <v>217.30891</v>
      </c>
      <c r="CN568" s="21">
        <v>205.77507</v>
      </c>
      <c r="CO568" s="21">
        <v>213.76866999999999</v>
      </c>
      <c r="CP568" s="21">
        <v>397.14233000000002</v>
      </c>
      <c r="CQ568" s="21">
        <v>435.25434000000001</v>
      </c>
      <c r="CR568" s="21">
        <v>412.30723999999998</v>
      </c>
      <c r="CS568" s="21">
        <v>389.86671000000001</v>
      </c>
      <c r="CT568" s="21">
        <v>405.01182</v>
      </c>
      <c r="CU568" s="21">
        <v>484.24578000000002</v>
      </c>
      <c r="CV568" s="21">
        <v>526.93169999999998</v>
      </c>
      <c r="CW568" s="21">
        <v>502.90660000000003</v>
      </c>
      <c r="CX568" s="21">
        <v>475.37437999999997</v>
      </c>
      <c r="CY568" s="21">
        <v>493.84125999999998</v>
      </c>
      <c r="CZ568" s="21">
        <v>684.27138000000002</v>
      </c>
      <c r="DA568" s="21">
        <v>739.38383999999996</v>
      </c>
      <c r="DB568" s="21">
        <v>710.89224999999999</v>
      </c>
      <c r="DC568" s="21">
        <v>671.73545999999999</v>
      </c>
      <c r="DD568" s="21">
        <v>697.83047999999997</v>
      </c>
      <c r="DE568" s="21">
        <v>912.19880000000001</v>
      </c>
      <c r="DF568" s="21">
        <v>980.66837999999996</v>
      </c>
      <c r="DG568" s="21">
        <v>947.93069000000003</v>
      </c>
      <c r="DH568" s="21">
        <v>895.48719000000006</v>
      </c>
      <c r="DI568" s="21">
        <v>930.27441999999996</v>
      </c>
      <c r="DJ568" s="21">
        <v>947.34106999999995</v>
      </c>
      <c r="DK568" s="21">
        <v>1017.85441</v>
      </c>
      <c r="DL568" s="21">
        <v>984.48951</v>
      </c>
      <c r="DM568" s="21">
        <v>929.98566000000005</v>
      </c>
      <c r="DN568" s="21">
        <v>966.11307999999997</v>
      </c>
      <c r="DO568" s="21">
        <v>427.24914000000001</v>
      </c>
      <c r="DP568" s="21">
        <v>464.32880999999998</v>
      </c>
      <c r="DQ568" s="21">
        <v>443.76215000000002</v>
      </c>
      <c r="DR568" s="21">
        <v>419.42192999999997</v>
      </c>
      <c r="DS568" s="21">
        <v>435.71523999999999</v>
      </c>
      <c r="DT568" s="21">
        <v>80.912390000000002</v>
      </c>
      <c r="DU568" s="21">
        <v>89.411150000000006</v>
      </c>
      <c r="DV568" s="21">
        <v>83.993579999999994</v>
      </c>
      <c r="DW568" s="21">
        <v>79.537970000000001</v>
      </c>
      <c r="DX568" s="21">
        <v>82.459280000000007</v>
      </c>
      <c r="DY568" s="21">
        <v>111.03462</v>
      </c>
      <c r="DZ568" s="21">
        <v>131.07051999999999</v>
      </c>
      <c r="EA568" s="21">
        <v>114.83087</v>
      </c>
      <c r="EB568" s="21">
        <v>109.00055999999999</v>
      </c>
      <c r="EC568" s="21">
        <v>113.23473</v>
      </c>
      <c r="ED568" s="21">
        <v>737.94542999999999</v>
      </c>
      <c r="EE568" s="21">
        <v>793.07104000000004</v>
      </c>
      <c r="EF568" s="21">
        <v>766.87489000000005</v>
      </c>
      <c r="EG568" s="21">
        <v>724.42618000000004</v>
      </c>
      <c r="EH568" s="21">
        <v>752.56816000000003</v>
      </c>
    </row>
    <row r="569" spans="2:138" x14ac:dyDescent="0.25">
      <c r="B569" s="58" t="s">
        <v>725</v>
      </c>
      <c r="C569" s="21">
        <v>1194.3261399999999</v>
      </c>
      <c r="D569" s="21">
        <v>1264.79053</v>
      </c>
      <c r="E569" s="21">
        <v>1241.9938500000001</v>
      </c>
      <c r="F569" s="21">
        <v>1174.31268</v>
      </c>
      <c r="G569" s="21">
        <v>1217.1072899999999</v>
      </c>
      <c r="H569" s="21">
        <v>10109.98753</v>
      </c>
      <c r="I569" s="21">
        <v>10706.459559999999</v>
      </c>
      <c r="J569" s="21">
        <v>10513.49278</v>
      </c>
      <c r="K569" s="21">
        <v>9940.5603699999992</v>
      </c>
      <c r="L569" s="21">
        <v>10302.829760000001</v>
      </c>
      <c r="M569" s="21">
        <v>44029.546139999999</v>
      </c>
      <c r="N569" s="21">
        <v>46627.247589999999</v>
      </c>
      <c r="O569" s="21">
        <v>45786.887219999997</v>
      </c>
      <c r="P569" s="21">
        <v>43291.722569999998</v>
      </c>
      <c r="Q569" s="21">
        <v>44869.393309999999</v>
      </c>
      <c r="R569" s="21">
        <v>178.25648000000001</v>
      </c>
      <c r="S569" s="21">
        <v>275.04574000000002</v>
      </c>
      <c r="T569" s="21">
        <v>285.55387999999999</v>
      </c>
      <c r="U569" s="21">
        <v>161.24359999999999</v>
      </c>
      <c r="V569" s="21">
        <v>282.63708000000003</v>
      </c>
      <c r="W569" s="21">
        <v>1297.12264</v>
      </c>
      <c r="X569" s="21">
        <v>1464.90022</v>
      </c>
      <c r="Y569" s="21">
        <v>1452.3164400000001</v>
      </c>
      <c r="Z569" s="21">
        <v>1259.5385000000001</v>
      </c>
      <c r="AA569" s="21">
        <v>1426.8942500000001</v>
      </c>
      <c r="AB569" s="21">
        <v>42358.297760000001</v>
      </c>
      <c r="AC569" s="21">
        <v>44857.413690000001</v>
      </c>
      <c r="AD569" s="21">
        <v>44048.908580000003</v>
      </c>
      <c r="AE569" s="21">
        <v>41648.477529999996</v>
      </c>
      <c r="AF569" s="21">
        <v>43166.302179999999</v>
      </c>
      <c r="AG569" s="21">
        <v>-40.587269999999997</v>
      </c>
      <c r="AH569" s="21">
        <v>-27.007570000000001</v>
      </c>
      <c r="AI569" s="21">
        <v>-22.62904</v>
      </c>
      <c r="AJ569" s="21">
        <v>-41.615549999999999</v>
      </c>
      <c r="AK569" s="21">
        <v>-20.774840000000001</v>
      </c>
      <c r="AL569" s="21">
        <v>-20.36956</v>
      </c>
      <c r="AM569" s="21">
        <v>-9.8582300000000007</v>
      </c>
      <c r="AN569" s="21">
        <v>-6.8255699999999999</v>
      </c>
      <c r="AO569" s="21">
        <v>-21.274740000000001</v>
      </c>
      <c r="AP569" s="21">
        <v>-5.6617699999999997</v>
      </c>
      <c r="AQ569" s="21">
        <v>138.71011999999999</v>
      </c>
      <c r="AR569" s="21">
        <v>157.91598999999999</v>
      </c>
      <c r="AS569" s="21">
        <v>157.73465999999999</v>
      </c>
      <c r="AT569" s="21">
        <v>135.17552000000001</v>
      </c>
      <c r="AU569" s="21">
        <v>155.50140999999999</v>
      </c>
      <c r="AV569" s="21">
        <v>905.69809999999995</v>
      </c>
      <c r="AW569" s="21">
        <v>972.01729</v>
      </c>
      <c r="AX569" s="21">
        <v>957.30709000000002</v>
      </c>
      <c r="AY569" s="21">
        <v>889.15772000000004</v>
      </c>
      <c r="AZ569" s="21">
        <v>939.18146999999999</v>
      </c>
      <c r="BA569" s="21">
        <v>3428.85187</v>
      </c>
      <c r="BB569" s="21">
        <v>3643.2809200000002</v>
      </c>
      <c r="BC569" s="21">
        <v>3580.5895799999998</v>
      </c>
      <c r="BD569" s="21">
        <v>3369.35196</v>
      </c>
      <c r="BE569" s="21">
        <v>3508.9652500000002</v>
      </c>
      <c r="BF569" s="21">
        <v>3133.9273800000001</v>
      </c>
      <c r="BG569" s="21">
        <v>3331.9613899999999</v>
      </c>
      <c r="BH569" s="21">
        <v>3274.05134</v>
      </c>
      <c r="BI569" s="21">
        <v>3080.2204999999999</v>
      </c>
      <c r="BJ569" s="21">
        <v>3209.4707400000002</v>
      </c>
      <c r="BK569" s="21">
        <v>-6075.6826899999996</v>
      </c>
      <c r="BL569" s="21">
        <v>-6438.3855599999997</v>
      </c>
      <c r="BM569" s="21">
        <v>-6321.00641</v>
      </c>
      <c r="BN569" s="21">
        <v>-5972.4398300000003</v>
      </c>
      <c r="BO569" s="21">
        <v>-6192.9882200000002</v>
      </c>
      <c r="BP569" s="21">
        <v>-5.5128500000000003</v>
      </c>
      <c r="BQ569" s="21">
        <v>112.12151</v>
      </c>
      <c r="BR569" s="21">
        <v>131.16916000000001</v>
      </c>
      <c r="BS569" s="21">
        <v>-24.09947</v>
      </c>
      <c r="BT569" s="21">
        <v>131.02032</v>
      </c>
      <c r="BU569" s="21">
        <v>-28.727699999999999</v>
      </c>
      <c r="BV569" s="21">
        <v>1.7472399999999999</v>
      </c>
      <c r="BW569" s="21">
        <v>9.3225300000000004</v>
      </c>
      <c r="BX569" s="21">
        <v>-31.728829999999999</v>
      </c>
      <c r="BY569" s="21">
        <v>11.70936</v>
      </c>
      <c r="BZ569" s="21">
        <v>426.12227000000001</v>
      </c>
      <c r="CA569" s="21">
        <v>475.43900000000002</v>
      </c>
      <c r="CB569" s="21">
        <v>472.51251999999999</v>
      </c>
      <c r="CC569" s="21">
        <v>416.41937000000001</v>
      </c>
      <c r="CD569" s="21">
        <v>465.02866999999998</v>
      </c>
      <c r="CE569" s="21">
        <v>-32.242330000000003</v>
      </c>
      <c r="CF569" s="21">
        <v>-71.726230000000001</v>
      </c>
      <c r="CG569" s="21">
        <v>21.634869999999999</v>
      </c>
      <c r="CH569" s="21">
        <v>39.069139999999997</v>
      </c>
      <c r="CI569" s="21">
        <v>-86.062139999999999</v>
      </c>
      <c r="CJ569" s="21">
        <v>41.131160000000001</v>
      </c>
      <c r="CK569" s="21">
        <v>17.693940000000001</v>
      </c>
      <c r="CL569" s="21">
        <v>113.4915</v>
      </c>
      <c r="CM569" s="21">
        <v>128.73461</v>
      </c>
      <c r="CN569" s="21">
        <v>2.3868999999999998</v>
      </c>
      <c r="CO569" s="21">
        <v>129.07465999999999</v>
      </c>
      <c r="CP569" s="21">
        <v>414.00393000000003</v>
      </c>
      <c r="CQ569" s="21">
        <v>533.2586</v>
      </c>
      <c r="CR569" s="21">
        <v>540.14716999999996</v>
      </c>
      <c r="CS569" s="21">
        <v>391.21188999999998</v>
      </c>
      <c r="CT569" s="21">
        <v>532.58474999999999</v>
      </c>
      <c r="CU569" s="21">
        <v>643.80817000000002</v>
      </c>
      <c r="CV569" s="21">
        <v>772.77148</v>
      </c>
      <c r="CW569" s="21">
        <v>773.88313000000005</v>
      </c>
      <c r="CX569" s="21">
        <v>617.55341999999996</v>
      </c>
      <c r="CY569" s="21">
        <v>761.51954999999998</v>
      </c>
      <c r="CZ569" s="21">
        <v>863.65592000000004</v>
      </c>
      <c r="DA569" s="21">
        <v>1008.1308</v>
      </c>
      <c r="DB569" s="21">
        <v>1004.97685</v>
      </c>
      <c r="DC569" s="21">
        <v>833.00829999999996</v>
      </c>
      <c r="DD569" s="21">
        <v>988.21078</v>
      </c>
      <c r="DE569" s="21">
        <v>1666.47317</v>
      </c>
      <c r="DF569" s="21">
        <v>1857.12853</v>
      </c>
      <c r="DG569" s="21">
        <v>1836.84583</v>
      </c>
      <c r="DH569" s="21">
        <v>1621.5281600000001</v>
      </c>
      <c r="DI569" s="21">
        <v>1803.9623200000001</v>
      </c>
      <c r="DJ569" s="21">
        <v>1628.32134</v>
      </c>
      <c r="DK569" s="21">
        <v>1815.6634799999999</v>
      </c>
      <c r="DL569" s="21">
        <v>1796.30115</v>
      </c>
      <c r="DM569" s="21">
        <v>1584.16464</v>
      </c>
      <c r="DN569" s="21">
        <v>1764.3379399999999</v>
      </c>
      <c r="DO569" s="21">
        <v>577.60634000000005</v>
      </c>
      <c r="DP569" s="21">
        <v>687.43739000000005</v>
      </c>
      <c r="DQ569" s="21">
        <v>687.75856999999996</v>
      </c>
      <c r="DR569" s="21">
        <v>555.20522000000005</v>
      </c>
      <c r="DS569" s="21">
        <v>676.72446000000002</v>
      </c>
      <c r="DT569" s="21">
        <v>-10.10585</v>
      </c>
      <c r="DU569" s="21">
        <v>11.35258</v>
      </c>
      <c r="DV569" s="21">
        <v>16.504359999999998</v>
      </c>
      <c r="DW569" s="21">
        <v>-12.29088</v>
      </c>
      <c r="DX569" s="21">
        <v>18.09573</v>
      </c>
      <c r="DY569" s="21">
        <v>-86.216719999999995</v>
      </c>
      <c r="DZ569" s="21">
        <v>-3.25549</v>
      </c>
      <c r="EA569" s="21">
        <v>13.194610000000001</v>
      </c>
      <c r="EB569" s="21">
        <v>-98.802700000000002</v>
      </c>
      <c r="EC569" s="21">
        <v>15.62177</v>
      </c>
      <c r="ED569" s="21">
        <v>1027.4448400000001</v>
      </c>
      <c r="EE569" s="21">
        <v>1159.5314599999999</v>
      </c>
      <c r="EF569" s="21">
        <v>1149.63131</v>
      </c>
      <c r="EG569" s="21">
        <v>997.36162000000002</v>
      </c>
      <c r="EH569" s="21">
        <v>1129.5731599999999</v>
      </c>
    </row>
    <row r="570" spans="2:138" x14ac:dyDescent="0.25">
      <c r="B570" s="58" t="s">
        <v>726</v>
      </c>
      <c r="C570" s="21">
        <v>-8497.8343399999994</v>
      </c>
      <c r="D570" s="21">
        <v>-8999.2004400000005</v>
      </c>
      <c r="E570" s="21">
        <v>-8836.9981900000002</v>
      </c>
      <c r="F570" s="21">
        <v>-8355.4351499999993</v>
      </c>
      <c r="G570" s="21">
        <v>-8659.9260699999995</v>
      </c>
      <c r="H570" s="21">
        <v>-22944.145339999999</v>
      </c>
      <c r="I570" s="21">
        <v>-24297.81079</v>
      </c>
      <c r="J570" s="21">
        <v>-23859.881669999999</v>
      </c>
      <c r="K570" s="21">
        <v>-22559.638299999999</v>
      </c>
      <c r="L570" s="21">
        <v>-23381.791789999999</v>
      </c>
      <c r="M570" s="21">
        <v>11608.02327</v>
      </c>
      <c r="N570" s="21">
        <v>12292.885630000001</v>
      </c>
      <c r="O570" s="21">
        <v>12071.331620000001</v>
      </c>
      <c r="P570" s="21">
        <v>11413.50223</v>
      </c>
      <c r="Q570" s="21">
        <v>11829.441989999999</v>
      </c>
      <c r="R570" s="21">
        <v>-255.39693</v>
      </c>
      <c r="S570" s="21">
        <v>-197.01602</v>
      </c>
      <c r="T570" s="21">
        <v>-165.41274999999999</v>
      </c>
      <c r="U570" s="21">
        <v>-264.24054000000001</v>
      </c>
      <c r="V570" s="21">
        <v>-160.17498000000001</v>
      </c>
      <c r="W570" s="21">
        <v>497.28789999999998</v>
      </c>
      <c r="X570" s="21">
        <v>603.77885000000003</v>
      </c>
      <c r="Y570" s="21">
        <v>620.09004000000004</v>
      </c>
      <c r="Z570" s="21">
        <v>474.64465999999999</v>
      </c>
      <c r="AA570" s="21">
        <v>610.16643999999997</v>
      </c>
      <c r="AB570" s="21">
        <v>10796.67967</v>
      </c>
      <c r="AC570" s="21">
        <v>11433.677750000001</v>
      </c>
      <c r="AD570" s="21">
        <v>11227.598389999999</v>
      </c>
      <c r="AE570" s="21">
        <v>10615.75404</v>
      </c>
      <c r="AF570" s="21">
        <v>11002.63141</v>
      </c>
      <c r="AG570" s="21">
        <v>32.49418</v>
      </c>
      <c r="AH570" s="21">
        <v>47.98518</v>
      </c>
      <c r="AI570" s="21">
        <v>53.516370000000002</v>
      </c>
      <c r="AJ570" s="21">
        <v>30.272570000000002</v>
      </c>
      <c r="AK570" s="21">
        <v>53.727879999999999</v>
      </c>
      <c r="AL570" s="21">
        <v>-207.65852000000001</v>
      </c>
      <c r="AM570" s="21">
        <v>-210.08034000000001</v>
      </c>
      <c r="AN570" s="21">
        <v>-201.59271000000001</v>
      </c>
      <c r="AO570" s="21">
        <v>-205.35042999999999</v>
      </c>
      <c r="AP570" s="21">
        <v>-196.56303</v>
      </c>
      <c r="AQ570" s="21">
        <v>-282.23415</v>
      </c>
      <c r="AR570" s="21">
        <v>-289.72800000000001</v>
      </c>
      <c r="AS570" s="21">
        <v>-280.11712999999997</v>
      </c>
      <c r="AT570" s="21">
        <v>-278.58472</v>
      </c>
      <c r="AU570" s="21">
        <v>-273.55529999999999</v>
      </c>
      <c r="AV570" s="21">
        <v>327.61309999999997</v>
      </c>
      <c r="AW570" s="21">
        <v>357.59717999999998</v>
      </c>
      <c r="AX570" s="21">
        <v>356.00315000000001</v>
      </c>
      <c r="AY570" s="21">
        <v>320.81515999999999</v>
      </c>
      <c r="AZ570" s="21">
        <v>349.85208999999998</v>
      </c>
      <c r="BA570" s="21">
        <v>1964.4155699999999</v>
      </c>
      <c r="BB570" s="21">
        <v>2090.2992300000001</v>
      </c>
      <c r="BC570" s="21">
        <v>2057.2397999999998</v>
      </c>
      <c r="BD570" s="21">
        <v>1929.8470600000001</v>
      </c>
      <c r="BE570" s="21">
        <v>2016.4223</v>
      </c>
      <c r="BF570" s="21">
        <v>1694.1051500000001</v>
      </c>
      <c r="BG570" s="21">
        <v>1804.6449299999999</v>
      </c>
      <c r="BH570" s="21">
        <v>1776.3255200000001</v>
      </c>
      <c r="BI570" s="21">
        <v>1664.53972</v>
      </c>
      <c r="BJ570" s="21">
        <v>1741.6435100000001</v>
      </c>
      <c r="BK570" s="21">
        <v>-5447.0684499999998</v>
      </c>
      <c r="BL570" s="21">
        <v>-5772.2446499999996</v>
      </c>
      <c r="BM570" s="21">
        <v>-5667.01</v>
      </c>
      <c r="BN570" s="21">
        <v>-5354.5075100000004</v>
      </c>
      <c r="BO570" s="21">
        <v>-5552.2370799999999</v>
      </c>
      <c r="BP570" s="21">
        <v>-202.04808</v>
      </c>
      <c r="BQ570" s="21">
        <v>-112.37399000000001</v>
      </c>
      <c r="BR570" s="21">
        <v>-72.728579999999994</v>
      </c>
      <c r="BS570" s="21">
        <v>-216.79294999999999</v>
      </c>
      <c r="BT570" s="21">
        <v>-69.664910000000006</v>
      </c>
      <c r="BU570" s="21">
        <v>-21.051259999999999</v>
      </c>
      <c r="BV570" s="21">
        <v>5.0865299999999998</v>
      </c>
      <c r="BW570" s="21">
        <v>17.52731</v>
      </c>
      <c r="BX570" s="21">
        <v>-24.100809999999999</v>
      </c>
      <c r="BY570" s="21">
        <v>19.535520000000002</v>
      </c>
      <c r="BZ570" s="21">
        <v>-330.26670000000001</v>
      </c>
      <c r="CA570" s="21">
        <v>-329.5924</v>
      </c>
      <c r="CB570" s="21">
        <v>-314.16422999999998</v>
      </c>
      <c r="CC570" s="21">
        <v>-327.26143999999999</v>
      </c>
      <c r="CD570" s="21">
        <v>-306.07022000000001</v>
      </c>
      <c r="CE570" s="21">
        <v>-32.048319999999997</v>
      </c>
      <c r="CF570" s="21">
        <v>-384.79237000000001</v>
      </c>
      <c r="CG570" s="21">
        <v>-324.03057999999999</v>
      </c>
      <c r="CH570" s="21">
        <v>-286.25824999999998</v>
      </c>
      <c r="CI570" s="21">
        <v>-393.16685999999999</v>
      </c>
      <c r="CJ570" s="21">
        <v>-278.54653000000002</v>
      </c>
      <c r="CK570" s="21">
        <v>-408.93328000000002</v>
      </c>
      <c r="CL570" s="21">
        <v>-352.28089</v>
      </c>
      <c r="CM570" s="21">
        <v>-314.86784999999998</v>
      </c>
      <c r="CN570" s="21">
        <v>-416.18741</v>
      </c>
      <c r="CO570" s="21">
        <v>-306.56272999999999</v>
      </c>
      <c r="CP570" s="21">
        <v>-81.111220000000003</v>
      </c>
      <c r="CQ570" s="21">
        <v>-5.1239999999999997</v>
      </c>
      <c r="CR570" s="21">
        <v>25.243549999999999</v>
      </c>
      <c r="CS570" s="21">
        <v>-94.581519999999998</v>
      </c>
      <c r="CT570" s="21">
        <v>27.01286</v>
      </c>
      <c r="CU570" s="21">
        <v>81.605050000000006</v>
      </c>
      <c r="CV570" s="21">
        <v>163.79015999999999</v>
      </c>
      <c r="CW570" s="21">
        <v>189.10957999999999</v>
      </c>
      <c r="CX570" s="21">
        <v>65.905349999999999</v>
      </c>
      <c r="CY570" s="21">
        <v>187.44257999999999</v>
      </c>
      <c r="CZ570" s="21">
        <v>239.91605999999999</v>
      </c>
      <c r="DA570" s="21">
        <v>333.55635000000001</v>
      </c>
      <c r="DB570" s="21">
        <v>356.14665000000002</v>
      </c>
      <c r="DC570" s="21">
        <v>220.96540999999999</v>
      </c>
      <c r="DD570" s="21">
        <v>351.29732999999999</v>
      </c>
      <c r="DE570" s="21">
        <v>751.29810999999995</v>
      </c>
      <c r="DF570" s="21">
        <v>873.49666000000002</v>
      </c>
      <c r="DG570" s="21">
        <v>884.56358</v>
      </c>
      <c r="DH570" s="21">
        <v>723.43425999999999</v>
      </c>
      <c r="DI570" s="21">
        <v>869.45798000000002</v>
      </c>
      <c r="DJ570" s="21">
        <v>719.43664000000001</v>
      </c>
      <c r="DK570" s="21">
        <v>838.80393000000004</v>
      </c>
      <c r="DL570" s="21">
        <v>850.55411000000004</v>
      </c>
      <c r="DM570" s="21">
        <v>692.24275999999998</v>
      </c>
      <c r="DN570" s="21">
        <v>836.25687000000005</v>
      </c>
      <c r="DO570" s="21">
        <v>72.004220000000004</v>
      </c>
      <c r="DP570" s="21">
        <v>140.50176999999999</v>
      </c>
      <c r="DQ570" s="21">
        <v>161.80518000000001</v>
      </c>
      <c r="DR570" s="21">
        <v>59.081569999999999</v>
      </c>
      <c r="DS570" s="21">
        <v>160.44387</v>
      </c>
      <c r="DT570" s="21">
        <v>-212.18284</v>
      </c>
      <c r="DU570" s="21">
        <v>-206.08913999999999</v>
      </c>
      <c r="DV570" s="21">
        <v>-193.56836000000001</v>
      </c>
      <c r="DW570" s="21">
        <v>-210.87777</v>
      </c>
      <c r="DX570" s="21">
        <v>-187.87096</v>
      </c>
      <c r="DY570" s="21">
        <v>-424.31369000000001</v>
      </c>
      <c r="DZ570" s="21">
        <v>-374.26042999999999</v>
      </c>
      <c r="EA570" s="21">
        <v>-338.26184000000001</v>
      </c>
      <c r="EB570" s="21">
        <v>-430.49268000000001</v>
      </c>
      <c r="EC570" s="21">
        <v>-329.6155</v>
      </c>
      <c r="ED570" s="21">
        <v>385.41770000000002</v>
      </c>
      <c r="EE570" s="21">
        <v>468.47851000000003</v>
      </c>
      <c r="EF570" s="21">
        <v>481.61113</v>
      </c>
      <c r="EG570" s="21">
        <v>367.32936000000001</v>
      </c>
      <c r="EH570" s="21">
        <v>473.98597000000001</v>
      </c>
    </row>
    <row r="571" spans="2:138" x14ac:dyDescent="0.25">
      <c r="B571" s="58" t="s">
        <v>727</v>
      </c>
      <c r="C571" s="21">
        <v>-2914.1825699999999</v>
      </c>
      <c r="D571" s="21">
        <v>-3086.11724</v>
      </c>
      <c r="E571" s="21">
        <v>-3030.4928399999999</v>
      </c>
      <c r="F571" s="21">
        <v>-2865.3492799999999</v>
      </c>
      <c r="G571" s="21">
        <v>-2969.7690699999998</v>
      </c>
      <c r="H571" s="21">
        <v>-23957.76298</v>
      </c>
      <c r="I571" s="21">
        <v>-25371.23014</v>
      </c>
      <c r="J571" s="21">
        <v>-24913.954369999999</v>
      </c>
      <c r="K571" s="21">
        <v>-23556.269339999999</v>
      </c>
      <c r="L571" s="21">
        <v>-24414.743610000001</v>
      </c>
      <c r="M571" s="21">
        <v>-3404.9904099999999</v>
      </c>
      <c r="N571" s="21">
        <v>-3605.8816099999999</v>
      </c>
      <c r="O571" s="21">
        <v>-3540.893</v>
      </c>
      <c r="P571" s="21">
        <v>-3347.9313999999999</v>
      </c>
      <c r="Q571" s="21">
        <v>-3469.9393300000002</v>
      </c>
      <c r="R571" s="21">
        <v>-357.98093</v>
      </c>
      <c r="S571" s="21">
        <v>-389.41032999999999</v>
      </c>
      <c r="T571" s="21">
        <v>-371.80551000000003</v>
      </c>
      <c r="U571" s="21">
        <v>-351.27796000000001</v>
      </c>
      <c r="V571" s="21">
        <v>-365.07375000000002</v>
      </c>
      <c r="W571" s="21">
        <v>-18.63532</v>
      </c>
      <c r="X571" s="21">
        <v>-29.619140000000002</v>
      </c>
      <c r="Y571" s="21">
        <v>-18.934149999999999</v>
      </c>
      <c r="Z571" s="21">
        <v>-18.149899999999999</v>
      </c>
      <c r="AA571" s="21">
        <v>-19.003810000000001</v>
      </c>
      <c r="AB571" s="21">
        <v>-4365.2122399999998</v>
      </c>
      <c r="AC571" s="21">
        <v>-4622.7573300000004</v>
      </c>
      <c r="AD571" s="21">
        <v>-4539.4372599999997</v>
      </c>
      <c r="AE571" s="21">
        <v>-4292.0620900000004</v>
      </c>
      <c r="AF571" s="21">
        <v>-4448.4807199999996</v>
      </c>
      <c r="AG571" s="21">
        <v>57.741680000000002</v>
      </c>
      <c r="AH571" s="21">
        <v>59.129249999999999</v>
      </c>
      <c r="AI571" s="21">
        <v>60.16122</v>
      </c>
      <c r="AJ571" s="21">
        <v>56.80677</v>
      </c>
      <c r="AK571" s="21">
        <v>58.857039999999998</v>
      </c>
      <c r="AL571" s="21">
        <v>-181.48625999999999</v>
      </c>
      <c r="AM571" s="21">
        <v>-193.76684</v>
      </c>
      <c r="AN571" s="21">
        <v>-188.72237000000001</v>
      </c>
      <c r="AO571" s="21">
        <v>-178.37412</v>
      </c>
      <c r="AP571" s="21">
        <v>-184.96481</v>
      </c>
      <c r="AQ571" s="21">
        <v>-309.59571</v>
      </c>
      <c r="AR571" s="21">
        <v>-329.37398000000002</v>
      </c>
      <c r="AS571" s="21">
        <v>-321.98689000000002</v>
      </c>
      <c r="AT571" s="21">
        <v>-304.30865999999997</v>
      </c>
      <c r="AU571" s="21">
        <v>-315.52465999999998</v>
      </c>
      <c r="AV571" s="21">
        <v>27.31531</v>
      </c>
      <c r="AW571" s="21">
        <v>27.368459999999999</v>
      </c>
      <c r="AX571" s="21">
        <v>28.48658</v>
      </c>
      <c r="AY571" s="21">
        <v>26.88627</v>
      </c>
      <c r="AZ571" s="21">
        <v>27.84301</v>
      </c>
      <c r="BA571" s="21">
        <v>-92.589190000000002</v>
      </c>
      <c r="BB571" s="21">
        <v>-99.48124</v>
      </c>
      <c r="BC571" s="21">
        <v>-96.243049999999997</v>
      </c>
      <c r="BD571" s="21">
        <v>-90.989090000000004</v>
      </c>
      <c r="BE571" s="21">
        <v>-94.355149999999995</v>
      </c>
      <c r="BF571" s="21">
        <v>126.38066999999999</v>
      </c>
      <c r="BG571" s="21">
        <v>132.45294000000001</v>
      </c>
      <c r="BH571" s="21">
        <v>131.52250000000001</v>
      </c>
      <c r="BI571" s="21">
        <v>124.29273000000001</v>
      </c>
      <c r="BJ571" s="21">
        <v>128.82309000000001</v>
      </c>
      <c r="BK571" s="21">
        <v>757.70372999999995</v>
      </c>
      <c r="BL571" s="21">
        <v>802.93672000000004</v>
      </c>
      <c r="BM571" s="21">
        <v>788.29826000000003</v>
      </c>
      <c r="BN571" s="21">
        <v>744.82821999999999</v>
      </c>
      <c r="BO571" s="21">
        <v>772.33299999999997</v>
      </c>
      <c r="BP571" s="21">
        <v>-154.66979000000001</v>
      </c>
      <c r="BQ571" s="21">
        <v>-177.29987</v>
      </c>
      <c r="BR571" s="21">
        <v>-160.2303</v>
      </c>
      <c r="BS571" s="21">
        <v>-151.63595000000001</v>
      </c>
      <c r="BT571" s="21">
        <v>-157.73365999999999</v>
      </c>
      <c r="BU571" s="21">
        <v>6.4391400000000001</v>
      </c>
      <c r="BV571" s="21">
        <v>2.8051599999999999</v>
      </c>
      <c r="BW571" s="21">
        <v>6.8814099999999998</v>
      </c>
      <c r="BX571" s="21">
        <v>6.4096299999999999</v>
      </c>
      <c r="BY571" s="21">
        <v>6.5629299999999997</v>
      </c>
      <c r="BZ571" s="21">
        <v>-592.46669999999995</v>
      </c>
      <c r="CA571" s="21">
        <v>-630.70443999999998</v>
      </c>
      <c r="CB571" s="21">
        <v>-616.11270999999999</v>
      </c>
      <c r="CC571" s="21">
        <v>-582.50729000000001</v>
      </c>
      <c r="CD571" s="21">
        <v>-603.91692999999998</v>
      </c>
      <c r="CE571" s="21">
        <v>0.18695000000000001</v>
      </c>
      <c r="CF571" s="21">
        <v>-373.86966000000001</v>
      </c>
      <c r="CG571" s="21">
        <v>-407.65469000000002</v>
      </c>
      <c r="CH571" s="21">
        <v>-388.25441999999998</v>
      </c>
      <c r="CI571" s="21">
        <v>-366.85410000000002</v>
      </c>
      <c r="CJ571" s="21">
        <v>-381.27726000000001</v>
      </c>
      <c r="CK571" s="21">
        <v>-408.02994000000001</v>
      </c>
      <c r="CL571" s="21">
        <v>-443.49094000000002</v>
      </c>
      <c r="CM571" s="21">
        <v>-423.80894000000001</v>
      </c>
      <c r="CN571" s="21">
        <v>-400.39677</v>
      </c>
      <c r="CO571" s="21">
        <v>-416.11444</v>
      </c>
      <c r="CP571" s="21">
        <v>-274.45614</v>
      </c>
      <c r="CQ571" s="21">
        <v>-301.69148000000001</v>
      </c>
      <c r="CR571" s="21">
        <v>-284.90503000000001</v>
      </c>
      <c r="CS571" s="21">
        <v>-269.26817999999997</v>
      </c>
      <c r="CT571" s="21">
        <v>-279.89377999999999</v>
      </c>
      <c r="CU571" s="21">
        <v>-136.62733</v>
      </c>
      <c r="CV571" s="21">
        <v>-154.96203</v>
      </c>
      <c r="CW571" s="21">
        <v>-141.59751</v>
      </c>
      <c r="CX571" s="21">
        <v>-133.97153</v>
      </c>
      <c r="CY571" s="21">
        <v>-139.33391</v>
      </c>
      <c r="CZ571" s="21">
        <v>-65.082729999999998</v>
      </c>
      <c r="DA571" s="21">
        <v>-79.275270000000006</v>
      </c>
      <c r="DB571" s="21">
        <v>-67.189509999999999</v>
      </c>
      <c r="DC571" s="21">
        <v>-63.734000000000002</v>
      </c>
      <c r="DD571" s="21">
        <v>-66.371610000000004</v>
      </c>
      <c r="DE571" s="21">
        <v>-132.9076</v>
      </c>
      <c r="DF571" s="21">
        <v>-150.81384</v>
      </c>
      <c r="DG571" s="21">
        <v>-137.73756</v>
      </c>
      <c r="DH571" s="21">
        <v>-130.32226</v>
      </c>
      <c r="DI571" s="21">
        <v>-135.54050000000001</v>
      </c>
      <c r="DJ571" s="21">
        <v>-104.66049</v>
      </c>
      <c r="DK571" s="21">
        <v>-120.78189</v>
      </c>
      <c r="DL571" s="21">
        <v>-108.37545</v>
      </c>
      <c r="DM571" s="21">
        <v>-102.59447</v>
      </c>
      <c r="DN571" s="21">
        <v>-106.73359000000001</v>
      </c>
      <c r="DO571" s="21">
        <v>-134.26062999999999</v>
      </c>
      <c r="DP571" s="21">
        <v>-150.82359</v>
      </c>
      <c r="DQ571" s="21">
        <v>-139.22873999999999</v>
      </c>
      <c r="DR571" s="21">
        <v>-131.67703</v>
      </c>
      <c r="DS571" s="21">
        <v>-136.92042000000001</v>
      </c>
      <c r="DT571" s="21">
        <v>-164.02850000000001</v>
      </c>
      <c r="DU571" s="21">
        <v>-176.57279</v>
      </c>
      <c r="DV571" s="21">
        <v>-170.49554000000001</v>
      </c>
      <c r="DW571" s="21">
        <v>-161.18826999999999</v>
      </c>
      <c r="DX571" s="21">
        <v>-167.16642999999999</v>
      </c>
      <c r="DY571" s="21">
        <v>-432.71485000000001</v>
      </c>
      <c r="DZ571" s="21">
        <v>-469.03235999999998</v>
      </c>
      <c r="EA571" s="21">
        <v>-449.50231000000002</v>
      </c>
      <c r="EB571" s="21">
        <v>-424.63797</v>
      </c>
      <c r="EC571" s="21">
        <v>-441.28854999999999</v>
      </c>
      <c r="ED571" s="21">
        <v>14.969150000000001</v>
      </c>
      <c r="EE571" s="21">
        <v>8.1043199999999995</v>
      </c>
      <c r="EF571" s="21">
        <v>15.92928</v>
      </c>
      <c r="EG571" s="21">
        <v>14.81235</v>
      </c>
      <c r="EH571" s="21">
        <v>15.266400000000001</v>
      </c>
    </row>
    <row r="572" spans="2:138" x14ac:dyDescent="0.25">
      <c r="B572" s="58" t="s">
        <v>728</v>
      </c>
      <c r="C572" s="21">
        <v>14444.383540000001</v>
      </c>
      <c r="D572" s="21">
        <v>15296.59175</v>
      </c>
      <c r="E572" s="21">
        <v>15020.88486</v>
      </c>
      <c r="F572" s="21">
        <v>14202.33735</v>
      </c>
      <c r="G572" s="21">
        <v>14719.90257</v>
      </c>
      <c r="H572" s="21">
        <v>14117.551960000001</v>
      </c>
      <c r="I572" s="21">
        <v>14950.463449999999</v>
      </c>
      <c r="J572" s="21">
        <v>14681.005300000001</v>
      </c>
      <c r="K572" s="21">
        <v>13880.964459999999</v>
      </c>
      <c r="L572" s="21">
        <v>14386.83619</v>
      </c>
      <c r="M572" s="21">
        <v>17250.22983</v>
      </c>
      <c r="N572" s="21">
        <v>18267.977029999998</v>
      </c>
      <c r="O572" s="21">
        <v>17938.734260000001</v>
      </c>
      <c r="P572" s="21">
        <v>16961.15971</v>
      </c>
      <c r="Q572" s="21">
        <v>17579.271530000002</v>
      </c>
      <c r="R572" s="21">
        <v>88.348110000000005</v>
      </c>
      <c r="S572" s="21">
        <v>78.651780000000002</v>
      </c>
      <c r="T572" s="21">
        <v>92.635890000000003</v>
      </c>
      <c r="U572" s="21">
        <v>86.729669999999999</v>
      </c>
      <c r="V572" s="21">
        <v>90.098680000000002</v>
      </c>
      <c r="W572" s="21">
        <v>255.22642999999999</v>
      </c>
      <c r="X572" s="21">
        <v>255.46279999999999</v>
      </c>
      <c r="Y572" s="21">
        <v>266.15816999999998</v>
      </c>
      <c r="Z572" s="21">
        <v>250.55073999999999</v>
      </c>
      <c r="AA572" s="21">
        <v>260.28379000000001</v>
      </c>
      <c r="AB572" s="21">
        <v>16628.940640000001</v>
      </c>
      <c r="AC572" s="21">
        <v>17610.038860000001</v>
      </c>
      <c r="AD572" s="21">
        <v>17292.637449999998</v>
      </c>
      <c r="AE572" s="21">
        <v>16350.28076</v>
      </c>
      <c r="AF572" s="21">
        <v>16946.145499999999</v>
      </c>
      <c r="AG572" s="21">
        <v>116.30911</v>
      </c>
      <c r="AH572" s="21">
        <v>120.07143000000001</v>
      </c>
      <c r="AI572" s="21">
        <v>121.15205</v>
      </c>
      <c r="AJ572" s="21">
        <v>114.3494</v>
      </c>
      <c r="AK572" s="21">
        <v>118.55596</v>
      </c>
      <c r="AL572" s="21">
        <v>85.224019999999996</v>
      </c>
      <c r="AM572" s="21">
        <v>87.967429999999993</v>
      </c>
      <c r="AN572" s="21">
        <v>88.771259999999998</v>
      </c>
      <c r="AO572" s="21">
        <v>83.776070000000004</v>
      </c>
      <c r="AP572" s="21">
        <v>86.856999999999999</v>
      </c>
      <c r="AQ572" s="21">
        <v>11.183</v>
      </c>
      <c r="AR572" s="21">
        <v>9.6824600000000007</v>
      </c>
      <c r="AS572" s="21">
        <v>11.7425</v>
      </c>
      <c r="AT572" s="21">
        <v>10.99333</v>
      </c>
      <c r="AU572" s="21">
        <v>11.39677</v>
      </c>
      <c r="AV572" s="21">
        <v>138.58789999999999</v>
      </c>
      <c r="AW572" s="21">
        <v>144.4076</v>
      </c>
      <c r="AX572" s="21">
        <v>144.28298000000001</v>
      </c>
      <c r="AY572" s="21">
        <v>136.26136</v>
      </c>
      <c r="AZ572" s="21">
        <v>141.26623000000001</v>
      </c>
      <c r="BA572" s="21">
        <v>326.46289999999999</v>
      </c>
      <c r="BB572" s="21">
        <v>343.60448000000002</v>
      </c>
      <c r="BC572" s="21">
        <v>339.68648999999999</v>
      </c>
      <c r="BD572" s="21">
        <v>320.91482999999999</v>
      </c>
      <c r="BE572" s="21">
        <v>332.68830000000003</v>
      </c>
      <c r="BF572" s="21">
        <v>379.22750000000002</v>
      </c>
      <c r="BG572" s="21">
        <v>399.54716999999999</v>
      </c>
      <c r="BH572" s="21">
        <v>394.56898000000001</v>
      </c>
      <c r="BI572" s="21">
        <v>372.88067000000001</v>
      </c>
      <c r="BJ572" s="21">
        <v>386.55680000000001</v>
      </c>
      <c r="BK572" s="21">
        <v>3081.6704</v>
      </c>
      <c r="BL572" s="21">
        <v>3265.63832</v>
      </c>
      <c r="BM572" s="21">
        <v>3206.1019900000001</v>
      </c>
      <c r="BN572" s="21">
        <v>3029.3041899999998</v>
      </c>
      <c r="BO572" s="21">
        <v>3141.16939</v>
      </c>
      <c r="BP572" s="21">
        <v>228.5806</v>
      </c>
      <c r="BQ572" s="21">
        <v>221.95446000000001</v>
      </c>
      <c r="BR572" s="21">
        <v>238.72612000000001</v>
      </c>
      <c r="BS572" s="21">
        <v>224.3931</v>
      </c>
      <c r="BT572" s="21">
        <v>233.10990000000001</v>
      </c>
      <c r="BU572" s="21">
        <v>9.9028200000000002</v>
      </c>
      <c r="BV572" s="21">
        <v>4.2959199999999997</v>
      </c>
      <c r="BW572" s="21">
        <v>10.610950000000001</v>
      </c>
      <c r="BX572" s="21">
        <v>9.7394700000000007</v>
      </c>
      <c r="BY572" s="21">
        <v>10.093170000000001</v>
      </c>
      <c r="BZ572" s="21">
        <v>46.970129999999997</v>
      </c>
      <c r="CA572" s="21">
        <v>45.098379999999999</v>
      </c>
      <c r="CB572" s="21">
        <v>49.089979999999997</v>
      </c>
      <c r="CC572" s="21">
        <v>46.185879999999997</v>
      </c>
      <c r="CD572" s="21">
        <v>47.877020000000002</v>
      </c>
      <c r="CE572" s="21">
        <v>-1.9000000000000001E-4</v>
      </c>
      <c r="CF572" s="21">
        <v>190.71</v>
      </c>
      <c r="CG572" s="21">
        <v>185.06546</v>
      </c>
      <c r="CH572" s="21">
        <v>199.20475999999999</v>
      </c>
      <c r="CI572" s="21">
        <v>187.21627000000001</v>
      </c>
      <c r="CJ572" s="21">
        <v>194.48889</v>
      </c>
      <c r="CK572" s="21">
        <v>144.17527999999999</v>
      </c>
      <c r="CL572" s="21">
        <v>136.31245999999999</v>
      </c>
      <c r="CM572" s="21">
        <v>150.75981999999999</v>
      </c>
      <c r="CN572" s="21">
        <v>141.53408999999999</v>
      </c>
      <c r="CO572" s="21">
        <v>147.03209000000001</v>
      </c>
      <c r="CP572" s="21">
        <v>190.25289000000001</v>
      </c>
      <c r="CQ572" s="21">
        <v>185.38926000000001</v>
      </c>
      <c r="CR572" s="21">
        <v>198.68086</v>
      </c>
      <c r="CS572" s="21">
        <v>186.76754</v>
      </c>
      <c r="CT572" s="21">
        <v>194.02275</v>
      </c>
      <c r="CU572" s="21">
        <v>256.35662000000002</v>
      </c>
      <c r="CV572" s="21">
        <v>256.35235999999998</v>
      </c>
      <c r="CW572" s="21">
        <v>267.39114000000001</v>
      </c>
      <c r="CX572" s="21">
        <v>251.66022000000001</v>
      </c>
      <c r="CY572" s="21">
        <v>261.43635</v>
      </c>
      <c r="CZ572" s="21">
        <v>195.02728999999999</v>
      </c>
      <c r="DA572" s="21">
        <v>191.01908</v>
      </c>
      <c r="DB572" s="21">
        <v>203.63330999999999</v>
      </c>
      <c r="DC572" s="21">
        <v>191.45446000000001</v>
      </c>
      <c r="DD572" s="21">
        <v>198.89174</v>
      </c>
      <c r="DE572" s="21">
        <v>269.49664999999999</v>
      </c>
      <c r="DF572" s="21">
        <v>270.60077000000001</v>
      </c>
      <c r="DG572" s="21">
        <v>281.04147999999998</v>
      </c>
      <c r="DH572" s="21">
        <v>264.55952000000002</v>
      </c>
      <c r="DI572" s="21">
        <v>274.83676000000003</v>
      </c>
      <c r="DJ572" s="21">
        <v>279.67012</v>
      </c>
      <c r="DK572" s="21">
        <v>281.49641000000003</v>
      </c>
      <c r="DL572" s="21">
        <v>291.60115000000002</v>
      </c>
      <c r="DM572" s="21">
        <v>274.54660999999999</v>
      </c>
      <c r="DN572" s="21">
        <v>285.21184</v>
      </c>
      <c r="DO572" s="21">
        <v>228.46541999999999</v>
      </c>
      <c r="DP572" s="21">
        <v>229.27716000000001</v>
      </c>
      <c r="DQ572" s="21">
        <v>238.23107999999999</v>
      </c>
      <c r="DR572" s="21">
        <v>224.27997999999999</v>
      </c>
      <c r="DS572" s="21">
        <v>232.99250000000001</v>
      </c>
      <c r="DT572" s="21">
        <v>135.29075</v>
      </c>
      <c r="DU572" s="21">
        <v>138.96937</v>
      </c>
      <c r="DV572" s="21">
        <v>140.95112</v>
      </c>
      <c r="DW572" s="21">
        <v>132.99216999999999</v>
      </c>
      <c r="DX572" s="21">
        <v>137.87777</v>
      </c>
      <c r="DY572" s="21">
        <v>169.71716000000001</v>
      </c>
      <c r="DZ572" s="21">
        <v>164.38701</v>
      </c>
      <c r="EA572" s="21">
        <v>177.27963</v>
      </c>
      <c r="EB572" s="21">
        <v>166.60803000000001</v>
      </c>
      <c r="EC572" s="21">
        <v>173.08009999999999</v>
      </c>
      <c r="ED572" s="21">
        <v>196.6568</v>
      </c>
      <c r="EE572" s="21">
        <v>196.56449000000001</v>
      </c>
      <c r="EF572" s="21">
        <v>205.11520999999999</v>
      </c>
      <c r="EG572" s="21">
        <v>193.05410000000001</v>
      </c>
      <c r="EH572" s="21">
        <v>200.55359000000001</v>
      </c>
    </row>
    <row r="573" spans="2:138" x14ac:dyDescent="0.25">
      <c r="B573" s="58" t="s">
        <v>729</v>
      </c>
      <c r="C573" s="21">
        <v>-4230.3089600000003</v>
      </c>
      <c r="D573" s="21">
        <v>-4479.8941400000003</v>
      </c>
      <c r="E573" s="21">
        <v>-4399.1481999999996</v>
      </c>
      <c r="F573" s="21">
        <v>-4159.42119</v>
      </c>
      <c r="G573" s="21">
        <v>-4310.9998800000003</v>
      </c>
      <c r="H573" s="21">
        <v>3344.2609699999998</v>
      </c>
      <c r="I573" s="21">
        <v>3541.5666700000002</v>
      </c>
      <c r="J573" s="21">
        <v>3477.7356</v>
      </c>
      <c r="K573" s="21">
        <v>3288.2165300000001</v>
      </c>
      <c r="L573" s="21">
        <v>3408.0508399999999</v>
      </c>
      <c r="M573" s="21">
        <v>22520.986120000001</v>
      </c>
      <c r="N573" s="21">
        <v>23849.702929999999</v>
      </c>
      <c r="O573" s="21">
        <v>23419.86102</v>
      </c>
      <c r="P573" s="21">
        <v>22143.591489999999</v>
      </c>
      <c r="Q573" s="21">
        <v>22950.56553</v>
      </c>
      <c r="R573" s="21">
        <v>10.66353</v>
      </c>
      <c r="S573" s="21">
        <v>52.833950000000002</v>
      </c>
      <c r="T573" s="21">
        <v>9.05884</v>
      </c>
      <c r="U573" s="21">
        <v>10.468299999999999</v>
      </c>
      <c r="V573" s="21">
        <v>10.874739999999999</v>
      </c>
      <c r="W573" s="21">
        <v>621.65252999999996</v>
      </c>
      <c r="X573" s="21">
        <v>701.70390999999995</v>
      </c>
      <c r="Y573" s="21">
        <v>644.42393000000004</v>
      </c>
      <c r="Z573" s="21">
        <v>610.26381000000003</v>
      </c>
      <c r="AA573" s="21">
        <v>633.97082999999998</v>
      </c>
      <c r="AB573" s="21">
        <v>21986.74209</v>
      </c>
      <c r="AC573" s="21">
        <v>23283.947609999999</v>
      </c>
      <c r="AD573" s="21">
        <v>22864.280289999999</v>
      </c>
      <c r="AE573" s="21">
        <v>21618.298719999999</v>
      </c>
      <c r="AF573" s="21">
        <v>22406.149529999999</v>
      </c>
      <c r="AG573" s="21">
        <v>-324.70233000000002</v>
      </c>
      <c r="AH573" s="21">
        <v>-335.32947000000001</v>
      </c>
      <c r="AI573" s="21">
        <v>-338.19758999999999</v>
      </c>
      <c r="AJ573" s="21">
        <v>-319.22933999999998</v>
      </c>
      <c r="AK573" s="21">
        <v>-330.97694999999999</v>
      </c>
      <c r="AL573" s="21">
        <v>2.9155700000000002</v>
      </c>
      <c r="AM573" s="21">
        <v>9.4843600000000006</v>
      </c>
      <c r="AN573" s="21">
        <v>2.72424</v>
      </c>
      <c r="AO573" s="21">
        <v>2.8664000000000001</v>
      </c>
      <c r="AP573" s="21">
        <v>2.97105</v>
      </c>
      <c r="AQ573" s="21">
        <v>62.915210000000002</v>
      </c>
      <c r="AR573" s="21">
        <v>72.626289999999997</v>
      </c>
      <c r="AS573" s="21">
        <v>65.156639999999996</v>
      </c>
      <c r="AT573" s="21">
        <v>61.846469999999997</v>
      </c>
      <c r="AU573" s="21">
        <v>64.119649999999993</v>
      </c>
      <c r="AV573" s="21">
        <v>567.84979999999996</v>
      </c>
      <c r="AW573" s="21">
        <v>608.36093000000005</v>
      </c>
      <c r="AX573" s="21">
        <v>590.34911999999997</v>
      </c>
      <c r="AY573" s="21">
        <v>558.31579999999997</v>
      </c>
      <c r="AZ573" s="21">
        <v>578.82524999999998</v>
      </c>
      <c r="BA573" s="21">
        <v>2235.6798800000001</v>
      </c>
      <c r="BB573" s="21">
        <v>2374.15688</v>
      </c>
      <c r="BC573" s="21">
        <v>2325.18345</v>
      </c>
      <c r="BD573" s="21">
        <v>2197.68343</v>
      </c>
      <c r="BE573" s="21">
        <v>2278.3148900000001</v>
      </c>
      <c r="BF573" s="21">
        <v>2653.0512199999998</v>
      </c>
      <c r="BG573" s="21">
        <v>2817.0761900000002</v>
      </c>
      <c r="BH573" s="21">
        <v>2759.2804599999999</v>
      </c>
      <c r="BI573" s="21">
        <v>2608.6469499999998</v>
      </c>
      <c r="BJ573" s="21">
        <v>2704.32879</v>
      </c>
      <c r="BK573" s="21">
        <v>1704.4421299999999</v>
      </c>
      <c r="BL573" s="21">
        <v>1806.19301</v>
      </c>
      <c r="BM573" s="21">
        <v>1773.26404</v>
      </c>
      <c r="BN573" s="21">
        <v>1675.4788900000001</v>
      </c>
      <c r="BO573" s="21">
        <v>1737.3504399999999</v>
      </c>
      <c r="BP573" s="21">
        <v>-245.62168</v>
      </c>
      <c r="BQ573" s="21">
        <v>-204.20132000000001</v>
      </c>
      <c r="BR573" s="21">
        <v>-258.14186999999998</v>
      </c>
      <c r="BS573" s="21">
        <v>-241.12166999999999</v>
      </c>
      <c r="BT573" s="21">
        <v>-250.48896999999999</v>
      </c>
      <c r="BU573" s="21">
        <v>-27.455850000000002</v>
      </c>
      <c r="BV573" s="21">
        <v>-11.99071</v>
      </c>
      <c r="BW573" s="21">
        <v>-29.378900000000002</v>
      </c>
      <c r="BX573" s="21">
        <v>-26.998999999999999</v>
      </c>
      <c r="BY573" s="21">
        <v>-27.9877</v>
      </c>
      <c r="BZ573" s="21">
        <v>289.49889999999999</v>
      </c>
      <c r="CA573" s="21">
        <v>319.59449999999998</v>
      </c>
      <c r="CB573" s="21">
        <v>300.50076999999999</v>
      </c>
      <c r="CC573" s="21">
        <v>284.66117000000003</v>
      </c>
      <c r="CD573" s="21">
        <v>295.09280999999999</v>
      </c>
      <c r="CE573" s="21">
        <v>-1.9000000000000001E-4</v>
      </c>
      <c r="CF573" s="21">
        <v>-106.83862999999999</v>
      </c>
      <c r="CG573" s="21">
        <v>-65.948049999999995</v>
      </c>
      <c r="CH573" s="21">
        <v>-113.45613</v>
      </c>
      <c r="CI573" s="21">
        <v>-104.88118</v>
      </c>
      <c r="CJ573" s="21">
        <v>-108.95583000000001</v>
      </c>
      <c r="CK573" s="21">
        <v>-91.745580000000004</v>
      </c>
      <c r="CL573" s="21">
        <v>-51.589709999999997</v>
      </c>
      <c r="CM573" s="21">
        <v>-97.617369999999994</v>
      </c>
      <c r="CN573" s="21">
        <v>-90.064639999999997</v>
      </c>
      <c r="CO573" s="21">
        <v>-93.563680000000005</v>
      </c>
      <c r="CP573" s="21">
        <v>127.30363</v>
      </c>
      <c r="CQ573" s="21">
        <v>180.29902000000001</v>
      </c>
      <c r="CR573" s="21">
        <v>130.1448</v>
      </c>
      <c r="CS573" s="21">
        <v>124.97153</v>
      </c>
      <c r="CT573" s="21">
        <v>129.82611</v>
      </c>
      <c r="CU573" s="21">
        <v>241.87329</v>
      </c>
      <c r="CV573" s="21">
        <v>299.51987000000003</v>
      </c>
      <c r="CW573" s="21">
        <v>249.3587</v>
      </c>
      <c r="CX573" s="21">
        <v>237.44221999999999</v>
      </c>
      <c r="CY573" s="21">
        <v>246.66602</v>
      </c>
      <c r="CZ573" s="21">
        <v>392.62556999999998</v>
      </c>
      <c r="DA573" s="21">
        <v>460.32015000000001</v>
      </c>
      <c r="DB573" s="21">
        <v>406.07141999999999</v>
      </c>
      <c r="DC573" s="21">
        <v>385.43268</v>
      </c>
      <c r="DD573" s="21">
        <v>400.40553999999997</v>
      </c>
      <c r="DE573" s="21">
        <v>890.43133</v>
      </c>
      <c r="DF573" s="21">
        <v>986.94663000000003</v>
      </c>
      <c r="DG573" s="21">
        <v>923.79558999999995</v>
      </c>
      <c r="DH573" s="21">
        <v>874.11851000000001</v>
      </c>
      <c r="DI573" s="21">
        <v>908.07561999999996</v>
      </c>
      <c r="DJ573" s="21">
        <v>1010.59959</v>
      </c>
      <c r="DK573" s="21">
        <v>1114.1740600000001</v>
      </c>
      <c r="DL573" s="21">
        <v>1048.8040599999999</v>
      </c>
      <c r="DM573" s="21">
        <v>992.08525999999995</v>
      </c>
      <c r="DN573" s="21">
        <v>1030.62509</v>
      </c>
      <c r="DO573" s="21">
        <v>230.73924</v>
      </c>
      <c r="DP573" s="21">
        <v>280.78241000000003</v>
      </c>
      <c r="DQ573" s="21">
        <v>238.19669999999999</v>
      </c>
      <c r="DR573" s="21">
        <v>226.51213999999999</v>
      </c>
      <c r="DS573" s="21">
        <v>235.31138000000001</v>
      </c>
      <c r="DT573" s="21">
        <v>-56.011060000000001</v>
      </c>
      <c r="DU573" s="21">
        <v>-47.347630000000002</v>
      </c>
      <c r="DV573" s="21">
        <v>-58.843159999999997</v>
      </c>
      <c r="DW573" s="21">
        <v>-55.058390000000003</v>
      </c>
      <c r="DX573" s="21">
        <v>-57.08314</v>
      </c>
      <c r="DY573" s="21">
        <v>-87.731960000000001</v>
      </c>
      <c r="DZ573" s="21">
        <v>-50.051679999999998</v>
      </c>
      <c r="EA573" s="21">
        <v>-93.335610000000003</v>
      </c>
      <c r="EB573" s="21">
        <v>-86.124560000000002</v>
      </c>
      <c r="EC573" s="21">
        <v>-89.470529999999997</v>
      </c>
      <c r="ED573" s="21">
        <v>492.78253999999998</v>
      </c>
      <c r="EE573" s="21">
        <v>556.06713000000002</v>
      </c>
      <c r="EF573" s="21">
        <v>510.78397999999999</v>
      </c>
      <c r="EG573" s="21">
        <v>483.75473</v>
      </c>
      <c r="EH573" s="21">
        <v>502.54721999999998</v>
      </c>
    </row>
    <row r="574" spans="2:138" x14ac:dyDescent="0.25">
      <c r="B574" s="58" t="s">
        <v>730</v>
      </c>
      <c r="C574" s="21">
        <v>-33956.556620000003</v>
      </c>
      <c r="D574" s="21">
        <v>-35959.968970000002</v>
      </c>
      <c r="E574" s="21">
        <v>-35311.82387</v>
      </c>
      <c r="F574" s="21">
        <v>-33387.542710000002</v>
      </c>
      <c r="G574" s="21">
        <v>-34604.2601</v>
      </c>
      <c r="H574" s="21">
        <v>-48584.71948</v>
      </c>
      <c r="I574" s="21">
        <v>-51451.135090000003</v>
      </c>
      <c r="J574" s="21">
        <v>-50523.810810000003</v>
      </c>
      <c r="K574" s="21">
        <v>-47770.517590000003</v>
      </c>
      <c r="L574" s="21">
        <v>-49511.445229999998</v>
      </c>
      <c r="M574" s="21">
        <v>-47138.815929999997</v>
      </c>
      <c r="N574" s="21">
        <v>-49919.961340000002</v>
      </c>
      <c r="O574" s="21">
        <v>-49020.256569999998</v>
      </c>
      <c r="P574" s="21">
        <v>-46348.888870000002</v>
      </c>
      <c r="Q574" s="21">
        <v>-48037.971259999998</v>
      </c>
      <c r="R574" s="21">
        <v>-565.11212999999998</v>
      </c>
      <c r="S574" s="21">
        <v>-386.17018000000002</v>
      </c>
      <c r="T574" s="21">
        <v>-444.32870000000003</v>
      </c>
      <c r="U574" s="21">
        <v>-573.36449000000005</v>
      </c>
      <c r="V574" s="21">
        <v>-475.39192000000003</v>
      </c>
      <c r="W574" s="21">
        <v>-693.18888000000004</v>
      </c>
      <c r="X574" s="21">
        <v>-520.80019000000004</v>
      </c>
      <c r="Y574" s="21">
        <v>-576.71037000000001</v>
      </c>
      <c r="Z574" s="21">
        <v>-698.90206000000001</v>
      </c>
      <c r="AA574" s="21">
        <v>-604.54997000000003</v>
      </c>
      <c r="AB574" s="21">
        <v>-45447.498579999999</v>
      </c>
      <c r="AC574" s="21">
        <v>-48128.875639999998</v>
      </c>
      <c r="AD574" s="21">
        <v>-47261.406060000001</v>
      </c>
      <c r="AE574" s="21">
        <v>-44685.911</v>
      </c>
      <c r="AF574" s="21">
        <v>-46314.430970000001</v>
      </c>
      <c r="AG574" s="21">
        <v>-443.65417000000002</v>
      </c>
      <c r="AH574" s="21">
        <v>-426.76916999999997</v>
      </c>
      <c r="AI574" s="21">
        <v>-432.14893999999998</v>
      </c>
      <c r="AJ574" s="21">
        <v>-440.35368999999997</v>
      </c>
      <c r="AK574" s="21">
        <v>-431.04865999999998</v>
      </c>
      <c r="AL574" s="21">
        <v>-277.76927000000001</v>
      </c>
      <c r="AM574" s="21">
        <v>-262.53447</v>
      </c>
      <c r="AN574" s="21">
        <v>-267.43599999999998</v>
      </c>
      <c r="AO574" s="21">
        <v>-276.10201999999998</v>
      </c>
      <c r="AP574" s="21">
        <v>-267.56069000000002</v>
      </c>
      <c r="AQ574" s="21">
        <v>-307.23345</v>
      </c>
      <c r="AR574" s="21">
        <v>-295.80148000000003</v>
      </c>
      <c r="AS574" s="21">
        <v>-299.46607999999998</v>
      </c>
      <c r="AT574" s="21">
        <v>-304.88085000000001</v>
      </c>
      <c r="AU574" s="21">
        <v>-298.59859999999998</v>
      </c>
      <c r="AV574" s="21">
        <v>-570.755</v>
      </c>
      <c r="AW574" s="21">
        <v>-571.47182999999995</v>
      </c>
      <c r="AX574" s="21">
        <v>-571.12626999999998</v>
      </c>
      <c r="AY574" s="21">
        <v>-564.39540999999997</v>
      </c>
      <c r="AZ574" s="21">
        <v>-565.50568999999996</v>
      </c>
      <c r="BA574" s="21">
        <v>-571.00847999999996</v>
      </c>
      <c r="BB574" s="21">
        <v>-574.91390999999999</v>
      </c>
      <c r="BC574" s="21">
        <v>-573.63512000000003</v>
      </c>
      <c r="BD574" s="21">
        <v>-564.19872999999995</v>
      </c>
      <c r="BE574" s="21">
        <v>-567.22233000000006</v>
      </c>
      <c r="BF574" s="21">
        <v>-481.33677999999998</v>
      </c>
      <c r="BG574" s="21">
        <v>-479.42640999999998</v>
      </c>
      <c r="BH574" s="21">
        <v>-479.92025000000001</v>
      </c>
      <c r="BI574" s="21">
        <v>-476.23027000000002</v>
      </c>
      <c r="BJ574" s="21">
        <v>-475.66583000000003</v>
      </c>
      <c r="BK574" s="21">
        <v>5160.7687100000003</v>
      </c>
      <c r="BL574" s="21">
        <v>5468.8535300000003</v>
      </c>
      <c r="BM574" s="21">
        <v>5369.1500599999999</v>
      </c>
      <c r="BN574" s="21">
        <v>5073.0727999999999</v>
      </c>
      <c r="BO574" s="21">
        <v>5260.4096399999999</v>
      </c>
      <c r="BP574" s="21">
        <v>-751.51765</v>
      </c>
      <c r="BQ574" s="21">
        <v>-508.00452000000001</v>
      </c>
      <c r="BR574" s="21">
        <v>-587.03650000000005</v>
      </c>
      <c r="BS574" s="21">
        <v>-762.47104000000002</v>
      </c>
      <c r="BT574" s="21">
        <v>-629.50264000000004</v>
      </c>
      <c r="BU574" s="21">
        <v>-94.087459999999993</v>
      </c>
      <c r="BV574" s="21">
        <v>-13.88705</v>
      </c>
      <c r="BW574" s="21">
        <v>-39.446269999999998</v>
      </c>
      <c r="BX574" s="21">
        <v>-100.82867</v>
      </c>
      <c r="BY574" s="21">
        <v>-53.663760000000003</v>
      </c>
      <c r="BZ574" s="21">
        <v>-651.93629999999996</v>
      </c>
      <c r="CA574" s="21">
        <v>-626.57905000000005</v>
      </c>
      <c r="CB574" s="21">
        <v>-634.54597999999999</v>
      </c>
      <c r="CC574" s="21">
        <v>-647.21813999999995</v>
      </c>
      <c r="CD574" s="21">
        <v>-633.05844000000002</v>
      </c>
      <c r="CE574" s="21">
        <v>-42.46</v>
      </c>
      <c r="CF574" s="21">
        <v>-648.26931000000002</v>
      </c>
      <c r="CG574" s="21">
        <v>-444.75614000000002</v>
      </c>
      <c r="CH574" s="21">
        <v>-510.87702999999999</v>
      </c>
      <c r="CI574" s="21">
        <v>-657.58716000000004</v>
      </c>
      <c r="CJ574" s="21">
        <v>-546.55294000000004</v>
      </c>
      <c r="CK574" s="21">
        <v>-631.49959999999999</v>
      </c>
      <c r="CL574" s="21">
        <v>-435.20934999999997</v>
      </c>
      <c r="CM574" s="21">
        <v>-499.1053</v>
      </c>
      <c r="CN574" s="21">
        <v>-640.24594999999999</v>
      </c>
      <c r="CO574" s="21">
        <v>-532.74734000000001</v>
      </c>
      <c r="CP574" s="21">
        <v>-715.41039000000001</v>
      </c>
      <c r="CQ574" s="21">
        <v>-526.21784000000002</v>
      </c>
      <c r="CR574" s="21">
        <v>-587.33660999999995</v>
      </c>
      <c r="CS574" s="21">
        <v>-722.81334000000004</v>
      </c>
      <c r="CT574" s="21">
        <v>-619.53152</v>
      </c>
      <c r="CU574" s="21">
        <v>-788.64512000000002</v>
      </c>
      <c r="CV574" s="21">
        <v>-616.55615</v>
      </c>
      <c r="CW574" s="21">
        <v>-671.88323000000003</v>
      </c>
      <c r="CX574" s="21">
        <v>-793.56147999999996</v>
      </c>
      <c r="CY574" s="21">
        <v>-700.24850000000004</v>
      </c>
      <c r="CZ574" s="21">
        <v>-719.80276000000003</v>
      </c>
      <c r="DA574" s="21">
        <v>-538.79124000000002</v>
      </c>
      <c r="DB574" s="21">
        <v>-597.00813000000005</v>
      </c>
      <c r="DC574" s="21">
        <v>-726.44065000000001</v>
      </c>
      <c r="DD574" s="21">
        <v>-627.73125000000005</v>
      </c>
      <c r="DE574" s="21">
        <v>-736.13634999999999</v>
      </c>
      <c r="DF574" s="21">
        <v>-564.78342999999995</v>
      </c>
      <c r="DG574" s="21">
        <v>-619.80844999999999</v>
      </c>
      <c r="DH574" s="21">
        <v>-741.72340999999994</v>
      </c>
      <c r="DI574" s="21">
        <v>-648.46945000000005</v>
      </c>
      <c r="DJ574" s="21">
        <v>-714.93588</v>
      </c>
      <c r="DK574" s="21">
        <v>-543.49234000000001</v>
      </c>
      <c r="DL574" s="21">
        <v>-598.65836000000002</v>
      </c>
      <c r="DM574" s="21">
        <v>-720.85748000000001</v>
      </c>
      <c r="DN574" s="21">
        <v>-627.33702000000005</v>
      </c>
      <c r="DO574" s="21">
        <v>-667.49301000000003</v>
      </c>
      <c r="DP574" s="21">
        <v>-524.67412999999999</v>
      </c>
      <c r="DQ574" s="21">
        <v>-571.02863000000002</v>
      </c>
      <c r="DR574" s="21">
        <v>-671.11806999999999</v>
      </c>
      <c r="DS574" s="21">
        <v>-593.82917999999995</v>
      </c>
      <c r="DT574" s="21">
        <v>-424.71289999999999</v>
      </c>
      <c r="DU574" s="21">
        <v>-390.27249</v>
      </c>
      <c r="DV574" s="21">
        <v>-401.33301999999998</v>
      </c>
      <c r="DW574" s="21">
        <v>-423.24705999999998</v>
      </c>
      <c r="DX574" s="21">
        <v>-403.61516</v>
      </c>
      <c r="DY574" s="21">
        <v>-613.74174000000005</v>
      </c>
      <c r="DZ574" s="21">
        <v>-430.68756999999999</v>
      </c>
      <c r="EA574" s="21">
        <v>-490.28955999999999</v>
      </c>
      <c r="EB574" s="21">
        <v>-621.72536000000002</v>
      </c>
      <c r="EC574" s="21">
        <v>-521.98096999999996</v>
      </c>
      <c r="ED574" s="21">
        <v>-558.70398</v>
      </c>
      <c r="EE574" s="21">
        <v>-422.38387999999998</v>
      </c>
      <c r="EF574" s="21">
        <v>-466.37799000000001</v>
      </c>
      <c r="EG574" s="21">
        <v>-563.47821999999996</v>
      </c>
      <c r="EH574" s="21">
        <v>-489.23388</v>
      </c>
    </row>
    <row r="575" spans="2:138" x14ac:dyDescent="0.25">
      <c r="B575" s="58" t="s">
        <v>731</v>
      </c>
      <c r="C575" s="21">
        <v>-32510.732260000001</v>
      </c>
      <c r="D575" s="21">
        <v>-34428.842019999996</v>
      </c>
      <c r="E575" s="21">
        <v>-33808.294049999997</v>
      </c>
      <c r="F575" s="21">
        <v>-31965.946189999999</v>
      </c>
      <c r="G575" s="21">
        <v>-33130.857400000001</v>
      </c>
      <c r="H575" s="21">
        <v>-48749.917809999999</v>
      </c>
      <c r="I575" s="21">
        <v>-51626.079830000002</v>
      </c>
      <c r="J575" s="21">
        <v>-50695.602449999998</v>
      </c>
      <c r="K575" s="21">
        <v>-47932.947460000003</v>
      </c>
      <c r="L575" s="21">
        <v>-49679.794620000001</v>
      </c>
      <c r="M575" s="21">
        <v>-75799.286460000003</v>
      </c>
      <c r="N575" s="21">
        <v>-80271.372440000006</v>
      </c>
      <c r="O575" s="21">
        <v>-78824.645829999994</v>
      </c>
      <c r="P575" s="21">
        <v>-74529.082580000002</v>
      </c>
      <c r="Q575" s="21">
        <v>-77245.129579999993</v>
      </c>
      <c r="R575" s="21">
        <v>-672.49093000000005</v>
      </c>
      <c r="S575" s="21">
        <v>-533.64585</v>
      </c>
      <c r="T575" s="21">
        <v>-554.57893000000001</v>
      </c>
      <c r="U575" s="21">
        <v>-678.75085000000001</v>
      </c>
      <c r="V575" s="21">
        <v>-585.04003999999998</v>
      </c>
      <c r="W575" s="21">
        <v>-1616.8000500000001</v>
      </c>
      <c r="X575" s="21">
        <v>-1536.2954299999999</v>
      </c>
      <c r="Y575" s="21">
        <v>-1537.3171400000001</v>
      </c>
      <c r="Z575" s="21">
        <v>-1605.3754300000001</v>
      </c>
      <c r="AA575" s="21">
        <v>-1547.6804999999999</v>
      </c>
      <c r="AB575" s="21">
        <v>-72942.495909999998</v>
      </c>
      <c r="AC575" s="21">
        <v>-77246.062470000004</v>
      </c>
      <c r="AD575" s="21">
        <v>-75853.787899999996</v>
      </c>
      <c r="AE575" s="21">
        <v>-71720.160229999994</v>
      </c>
      <c r="AF575" s="21">
        <v>-74333.908280000003</v>
      </c>
      <c r="AG575" s="21">
        <v>-194.19875999999999</v>
      </c>
      <c r="AH575" s="21">
        <v>-169.43007</v>
      </c>
      <c r="AI575" s="21">
        <v>-172.26788999999999</v>
      </c>
      <c r="AJ575" s="21">
        <v>-195.1087</v>
      </c>
      <c r="AK575" s="21">
        <v>-176.74162999999999</v>
      </c>
      <c r="AL575" s="21">
        <v>-364.31652000000003</v>
      </c>
      <c r="AM575" s="21">
        <v>-359.39238999999998</v>
      </c>
      <c r="AN575" s="21">
        <v>-357.23557</v>
      </c>
      <c r="AO575" s="21">
        <v>-361.17630000000003</v>
      </c>
      <c r="AP575" s="21">
        <v>-355.77760000000001</v>
      </c>
      <c r="AQ575" s="21">
        <v>-472.53219000000001</v>
      </c>
      <c r="AR575" s="21">
        <v>-475.75742000000002</v>
      </c>
      <c r="AS575" s="21">
        <v>-471.21309000000002</v>
      </c>
      <c r="AT575" s="21">
        <v>-467.36660000000001</v>
      </c>
      <c r="AU575" s="21">
        <v>-467.08364999999998</v>
      </c>
      <c r="AV575" s="21">
        <v>-1539.1889100000001</v>
      </c>
      <c r="AW575" s="21">
        <v>-1603.1199200000001</v>
      </c>
      <c r="AX575" s="21">
        <v>-1578.40227</v>
      </c>
      <c r="AY575" s="21">
        <v>-1516.5450599999999</v>
      </c>
      <c r="AZ575" s="21">
        <v>-1552.7805900000001</v>
      </c>
      <c r="BA575" s="21">
        <v>-3255.98749</v>
      </c>
      <c r="BB575" s="21">
        <v>-3424.2490699999998</v>
      </c>
      <c r="BC575" s="21">
        <v>-3366.7050399999998</v>
      </c>
      <c r="BD575" s="21">
        <v>-3203.4785200000001</v>
      </c>
      <c r="BE575" s="21">
        <v>-3303.7440000000001</v>
      </c>
      <c r="BF575" s="21">
        <v>-2976.4032400000001</v>
      </c>
      <c r="BG575" s="21">
        <v>-3128.3227700000002</v>
      </c>
      <c r="BH575" s="21">
        <v>-3075.3809900000001</v>
      </c>
      <c r="BI575" s="21">
        <v>-2929.47469</v>
      </c>
      <c r="BJ575" s="21">
        <v>-3019.2717699999998</v>
      </c>
      <c r="BK575" s="21">
        <v>7091.8674199999996</v>
      </c>
      <c r="BL575" s="21">
        <v>7515.2339499999998</v>
      </c>
      <c r="BM575" s="21">
        <v>7378.2226099999998</v>
      </c>
      <c r="BN575" s="21">
        <v>6971.3567400000002</v>
      </c>
      <c r="BO575" s="21">
        <v>7228.7928099999999</v>
      </c>
      <c r="BP575" s="21">
        <v>-730.85425999999995</v>
      </c>
      <c r="BQ575" s="21">
        <v>-531.37158999999997</v>
      </c>
      <c r="BR575" s="21">
        <v>-563.33573999999999</v>
      </c>
      <c r="BS575" s="21">
        <v>-742.19105999999999</v>
      </c>
      <c r="BT575" s="21">
        <v>-608.40255999999999</v>
      </c>
      <c r="BU575" s="21">
        <v>-71.937690000000003</v>
      </c>
      <c r="BV575" s="21">
        <v>-4.2146600000000003</v>
      </c>
      <c r="BW575" s="21">
        <v>-15.74605</v>
      </c>
      <c r="BX575" s="21">
        <v>-79.047169999999994</v>
      </c>
      <c r="BY575" s="21">
        <v>-31.083010000000002</v>
      </c>
      <c r="BZ575" s="21">
        <v>-977.83416999999997</v>
      </c>
      <c r="CA575" s="21">
        <v>-982.2835</v>
      </c>
      <c r="CB575" s="21">
        <v>-973.08995000000004</v>
      </c>
      <c r="CC575" s="21">
        <v>-967.66105000000005</v>
      </c>
      <c r="CD575" s="21">
        <v>-965.29561000000001</v>
      </c>
      <c r="CE575" s="21">
        <v>-42.46</v>
      </c>
      <c r="CF575" s="21">
        <v>-672.34605999999997</v>
      </c>
      <c r="CG575" s="21">
        <v>-508.42676</v>
      </c>
      <c r="CH575" s="21">
        <v>-534.08212000000003</v>
      </c>
      <c r="CI575" s="21">
        <v>-681.21716000000004</v>
      </c>
      <c r="CJ575" s="21">
        <v>-571.13851999999997</v>
      </c>
      <c r="CK575" s="21">
        <v>-674.02215999999999</v>
      </c>
      <c r="CL575" s="21">
        <v>-517.15314000000001</v>
      </c>
      <c r="CM575" s="21">
        <v>-541.64194999999995</v>
      </c>
      <c r="CN575" s="21">
        <v>-681.97950000000003</v>
      </c>
      <c r="CO575" s="21">
        <v>-576.16855999999996</v>
      </c>
      <c r="CP575" s="21">
        <v>-954.29850999999996</v>
      </c>
      <c r="CQ575" s="21">
        <v>-816.40517999999997</v>
      </c>
      <c r="CR575" s="21">
        <v>-834.43133</v>
      </c>
      <c r="CS575" s="21">
        <v>-957.26883999999995</v>
      </c>
      <c r="CT575" s="21">
        <v>-863.46824000000004</v>
      </c>
      <c r="CU575" s="21">
        <v>-1267.6933100000001</v>
      </c>
      <c r="CV575" s="21">
        <v>-1160.1035999999999</v>
      </c>
      <c r="CW575" s="21">
        <v>-1169.23531</v>
      </c>
      <c r="CX575" s="21">
        <v>-1263.72083</v>
      </c>
      <c r="CY575" s="21">
        <v>-1189.4207699999999</v>
      </c>
      <c r="CZ575" s="21">
        <v>-1454.72297</v>
      </c>
      <c r="DA575" s="21">
        <v>-1355.0383400000001</v>
      </c>
      <c r="DB575" s="21">
        <v>-1360.8822500000001</v>
      </c>
      <c r="DC575" s="21">
        <v>-1447.72426</v>
      </c>
      <c r="DD575" s="21">
        <v>-1378.18308</v>
      </c>
      <c r="DE575" s="21">
        <v>-1928.8431800000001</v>
      </c>
      <c r="DF575" s="21">
        <v>-1866.3270199999999</v>
      </c>
      <c r="DG575" s="21">
        <v>-1860.65933</v>
      </c>
      <c r="DH575" s="21">
        <v>-1912.2993200000001</v>
      </c>
      <c r="DI575" s="21">
        <v>-1866.38265</v>
      </c>
      <c r="DJ575" s="21">
        <v>-1889.58788</v>
      </c>
      <c r="DK575" s="21">
        <v>-1825.6056000000001</v>
      </c>
      <c r="DL575" s="21">
        <v>-1820.7414000000001</v>
      </c>
      <c r="DM575" s="21">
        <v>-1873.7135599999999</v>
      </c>
      <c r="DN575" s="21">
        <v>-1826.8138200000001</v>
      </c>
      <c r="DO575" s="21">
        <v>-1060.73659</v>
      </c>
      <c r="DP575" s="21">
        <v>-971.45979999999997</v>
      </c>
      <c r="DQ575" s="21">
        <v>-979.32219999999995</v>
      </c>
      <c r="DR575" s="21">
        <v>-1057.06494</v>
      </c>
      <c r="DS575" s="21">
        <v>-995.38346999999999</v>
      </c>
      <c r="DT575" s="21">
        <v>-515.17076999999995</v>
      </c>
      <c r="DU575" s="21">
        <v>-495.77582999999998</v>
      </c>
      <c r="DV575" s="21">
        <v>-494.98138999999998</v>
      </c>
      <c r="DW575" s="21">
        <v>-512.16533000000004</v>
      </c>
      <c r="DX575" s="21">
        <v>-495.81466999999998</v>
      </c>
      <c r="DY575" s="21">
        <v>-611.93638999999996</v>
      </c>
      <c r="DZ575" s="21">
        <v>-463.31432000000001</v>
      </c>
      <c r="EA575" s="21">
        <v>-486.73293999999999</v>
      </c>
      <c r="EB575" s="21">
        <v>-619.95351000000005</v>
      </c>
      <c r="EC575" s="21">
        <v>-520.13746000000003</v>
      </c>
      <c r="ED575" s="21">
        <v>-1324.21057</v>
      </c>
      <c r="EE575" s="21">
        <v>-1262.6879300000001</v>
      </c>
      <c r="EF575" s="21">
        <v>-1262.5652399999999</v>
      </c>
      <c r="EG575" s="21">
        <v>-1314.7806700000001</v>
      </c>
      <c r="EH575" s="21">
        <v>-1270.9185</v>
      </c>
    </row>
    <row r="576" spans="2:138" x14ac:dyDescent="0.25">
      <c r="B576" s="58" t="s">
        <v>732</v>
      </c>
      <c r="C576" s="21">
        <v>12123.57674</v>
      </c>
      <c r="D576" s="21">
        <v>12838.85903</v>
      </c>
      <c r="E576" s="21">
        <v>12607.450489999999</v>
      </c>
      <c r="F576" s="21">
        <v>11920.42058</v>
      </c>
      <c r="G576" s="21">
        <v>12354.827600000001</v>
      </c>
      <c r="H576" s="21">
        <v>-13581.295040000001</v>
      </c>
      <c r="I576" s="21">
        <v>-14382.568289999999</v>
      </c>
      <c r="J576" s="21">
        <v>-14123.34554</v>
      </c>
      <c r="K576" s="21">
        <v>-13353.69434</v>
      </c>
      <c r="L576" s="21">
        <v>-13840.350479999999</v>
      </c>
      <c r="M576" s="21">
        <v>-14789.859689999999</v>
      </c>
      <c r="N576" s="21">
        <v>-15662.44738</v>
      </c>
      <c r="O576" s="21">
        <v>-15380.16394</v>
      </c>
      <c r="P576" s="21">
        <v>-14542.01914</v>
      </c>
      <c r="Q576" s="21">
        <v>-15071.97075</v>
      </c>
      <c r="R576" s="21">
        <v>-207.82139000000001</v>
      </c>
      <c r="S576" s="21">
        <v>-207.80194</v>
      </c>
      <c r="T576" s="21">
        <v>-216.71564000000001</v>
      </c>
      <c r="U576" s="21">
        <v>-204.01392000000001</v>
      </c>
      <c r="V576" s="21">
        <v>-211.93959000000001</v>
      </c>
      <c r="W576" s="21">
        <v>-418.76116999999999</v>
      </c>
      <c r="X576" s="21">
        <v>-431.44457999999997</v>
      </c>
      <c r="Y576" s="21">
        <v>-436.05520000000001</v>
      </c>
      <c r="Z576" s="21">
        <v>-411.08922999999999</v>
      </c>
      <c r="AA576" s="21">
        <v>-427.05925999999999</v>
      </c>
      <c r="AB576" s="21">
        <v>-13371.85967</v>
      </c>
      <c r="AC576" s="21">
        <v>-14160.791929999999</v>
      </c>
      <c r="AD576" s="21">
        <v>-13905.559370000001</v>
      </c>
      <c r="AE576" s="21">
        <v>-13147.7804</v>
      </c>
      <c r="AF576" s="21">
        <v>-13626.93417</v>
      </c>
      <c r="AG576" s="21">
        <v>-99.39958</v>
      </c>
      <c r="AH576" s="21">
        <v>-102.65691</v>
      </c>
      <c r="AI576" s="21">
        <v>-103.52817</v>
      </c>
      <c r="AJ576" s="21">
        <v>-97.723789999999994</v>
      </c>
      <c r="AK576" s="21">
        <v>-101.32079</v>
      </c>
      <c r="AL576" s="21">
        <v>-30.267099999999999</v>
      </c>
      <c r="AM576" s="21">
        <v>-30.11336</v>
      </c>
      <c r="AN576" s="21">
        <v>-31.5778</v>
      </c>
      <c r="AO576" s="21">
        <v>-29.75234</v>
      </c>
      <c r="AP576" s="21">
        <v>-30.847580000000001</v>
      </c>
      <c r="AQ576" s="21">
        <v>-207.64276000000001</v>
      </c>
      <c r="AR576" s="21">
        <v>-218.14958999999999</v>
      </c>
      <c r="AS576" s="21">
        <v>-216.08335</v>
      </c>
      <c r="AT576" s="21">
        <v>-204.11395999999999</v>
      </c>
      <c r="AU576" s="21">
        <v>-211.61945</v>
      </c>
      <c r="AV576" s="21">
        <v>-895.66585999999995</v>
      </c>
      <c r="AW576" s="21">
        <v>-946.93465000000003</v>
      </c>
      <c r="AX576" s="21">
        <v>-931.76910999999996</v>
      </c>
      <c r="AY576" s="21">
        <v>-880.62689</v>
      </c>
      <c r="AZ576" s="21">
        <v>-912.97844999999995</v>
      </c>
      <c r="BA576" s="21">
        <v>-586.33821999999998</v>
      </c>
      <c r="BB576" s="21">
        <v>-619.22293999999999</v>
      </c>
      <c r="BC576" s="21">
        <v>-609.97649999999999</v>
      </c>
      <c r="BD576" s="21">
        <v>-576.37266</v>
      </c>
      <c r="BE576" s="21">
        <v>-597.52030999999999</v>
      </c>
      <c r="BF576" s="21">
        <v>-18.549130000000002</v>
      </c>
      <c r="BG576" s="21">
        <v>-17.78021</v>
      </c>
      <c r="BH576" s="21">
        <v>-19.38345</v>
      </c>
      <c r="BI576" s="21">
        <v>-18.238299999999999</v>
      </c>
      <c r="BJ576" s="21">
        <v>-18.90803</v>
      </c>
      <c r="BK576" s="21">
        <v>4976.3360499999999</v>
      </c>
      <c r="BL576" s="21">
        <v>5273.4107100000001</v>
      </c>
      <c r="BM576" s="21">
        <v>5177.2703899999997</v>
      </c>
      <c r="BN576" s="21">
        <v>4891.7741699999997</v>
      </c>
      <c r="BO576" s="21">
        <v>5072.4160700000002</v>
      </c>
      <c r="BP576" s="21">
        <v>40.571570000000001</v>
      </c>
      <c r="BQ576" s="21">
        <v>60.274769999999997</v>
      </c>
      <c r="BR576" s="21">
        <v>41.368110000000001</v>
      </c>
      <c r="BS576" s="21">
        <v>39.828440000000001</v>
      </c>
      <c r="BT576" s="21">
        <v>41.375360000000001</v>
      </c>
      <c r="BU576" s="21">
        <v>-8.3869500000000006</v>
      </c>
      <c r="BV576" s="21">
        <v>-3.6664400000000001</v>
      </c>
      <c r="BW576" s="21">
        <v>-8.9694500000000001</v>
      </c>
      <c r="BX576" s="21">
        <v>-8.2466699999999999</v>
      </c>
      <c r="BY576" s="21">
        <v>-8.5501699999999996</v>
      </c>
      <c r="BZ576" s="21">
        <v>-285.12977000000001</v>
      </c>
      <c r="CA576" s="21">
        <v>-298.15670999999998</v>
      </c>
      <c r="CB576" s="21">
        <v>-296.76136000000002</v>
      </c>
      <c r="CC576" s="21">
        <v>-280.36345</v>
      </c>
      <c r="CD576" s="21">
        <v>-290.64082999999999</v>
      </c>
      <c r="CE576" s="21">
        <v>-1.9000000000000001E-4</v>
      </c>
      <c r="CF576" s="21">
        <v>-232.47729000000001</v>
      </c>
      <c r="CG576" s="21">
        <v>-232.15103999999999</v>
      </c>
      <c r="CH576" s="21">
        <v>-242.45381</v>
      </c>
      <c r="CI576" s="21">
        <v>-228.21812</v>
      </c>
      <c r="CJ576" s="21">
        <v>-237.08410000000001</v>
      </c>
      <c r="CK576" s="21">
        <v>-341.15296999999998</v>
      </c>
      <c r="CL576" s="21">
        <v>-347.94965000000002</v>
      </c>
      <c r="CM576" s="21">
        <v>-355.41843999999998</v>
      </c>
      <c r="CN576" s="21">
        <v>-334.90282999999999</v>
      </c>
      <c r="CO576" s="21">
        <v>-347.91323</v>
      </c>
      <c r="CP576" s="21">
        <v>-319.09050999999999</v>
      </c>
      <c r="CQ576" s="21">
        <v>-324.72102000000001</v>
      </c>
      <c r="CR576" s="21">
        <v>-332.48104000000001</v>
      </c>
      <c r="CS576" s="21">
        <v>-313.24455</v>
      </c>
      <c r="CT576" s="21">
        <v>-325.41358000000002</v>
      </c>
      <c r="CU576" s="21">
        <v>-558.86946</v>
      </c>
      <c r="CV576" s="21">
        <v>-579.81708000000003</v>
      </c>
      <c r="CW576" s="21">
        <v>-581.79492000000005</v>
      </c>
      <c r="CX576" s="21">
        <v>-548.63071000000002</v>
      </c>
      <c r="CY576" s="21">
        <v>-569.94389999999999</v>
      </c>
      <c r="CZ576" s="21">
        <v>-583.09385999999995</v>
      </c>
      <c r="DA576" s="21">
        <v>-605.26814999999999</v>
      </c>
      <c r="DB576" s="21">
        <v>-606.99895000000004</v>
      </c>
      <c r="DC576" s="21">
        <v>-572.41130999999996</v>
      </c>
      <c r="DD576" s="21">
        <v>-594.64832000000001</v>
      </c>
      <c r="DE576" s="21">
        <v>-500.28296999999998</v>
      </c>
      <c r="DF576" s="21">
        <v>-517.92848000000004</v>
      </c>
      <c r="DG576" s="21">
        <v>-520.86193000000003</v>
      </c>
      <c r="DH576" s="21">
        <v>-491.11754000000002</v>
      </c>
      <c r="DI576" s="21">
        <v>-510.19648000000001</v>
      </c>
      <c r="DJ576" s="21">
        <v>-385.92009000000002</v>
      </c>
      <c r="DK576" s="21">
        <v>-396.69776999999999</v>
      </c>
      <c r="DL576" s="21">
        <v>-401.92439999999999</v>
      </c>
      <c r="DM576" s="21">
        <v>-378.84980000000002</v>
      </c>
      <c r="DN576" s="21">
        <v>-393.56742000000003</v>
      </c>
      <c r="DO576" s="21">
        <v>-442.14301</v>
      </c>
      <c r="DP576" s="21">
        <v>-458.09892000000002</v>
      </c>
      <c r="DQ576" s="21">
        <v>-460.29037</v>
      </c>
      <c r="DR576" s="21">
        <v>-434.04273000000001</v>
      </c>
      <c r="DS576" s="21">
        <v>-450.90442000000002</v>
      </c>
      <c r="DT576" s="21">
        <v>57.992080000000001</v>
      </c>
      <c r="DU576" s="21">
        <v>65.092500000000001</v>
      </c>
      <c r="DV576" s="21">
        <v>60.150700000000001</v>
      </c>
      <c r="DW576" s="21">
        <v>57.007219999999997</v>
      </c>
      <c r="DX576" s="21">
        <v>59.100589999999997</v>
      </c>
      <c r="DY576" s="21">
        <v>-368.53971000000001</v>
      </c>
      <c r="DZ576" s="21">
        <v>-377.83352000000002</v>
      </c>
      <c r="EA576" s="21">
        <v>-383.86444</v>
      </c>
      <c r="EB576" s="21">
        <v>-361.78784000000002</v>
      </c>
      <c r="EC576" s="21">
        <v>-375.84264999999999</v>
      </c>
      <c r="ED576" s="21">
        <v>-388.74160999999998</v>
      </c>
      <c r="EE576" s="21">
        <v>-402.30502999999999</v>
      </c>
      <c r="EF576" s="21">
        <v>-404.72931</v>
      </c>
      <c r="EG576" s="21">
        <v>-381.61966000000001</v>
      </c>
      <c r="EH576" s="21">
        <v>-396.44483000000002</v>
      </c>
    </row>
    <row r="577" spans="2:138" x14ac:dyDescent="0.25">
      <c r="B577" s="58" t="s">
        <v>733</v>
      </c>
      <c r="C577" s="21">
        <v>18150.779480000001</v>
      </c>
      <c r="D577" s="21">
        <v>19221.662369999998</v>
      </c>
      <c r="E577" s="21">
        <v>18875.209729999999</v>
      </c>
      <c r="F577" s="21">
        <v>17846.624779999998</v>
      </c>
      <c r="G577" s="21">
        <v>18496.996060000001</v>
      </c>
      <c r="H577" s="21">
        <v>-8135.1698299999998</v>
      </c>
      <c r="I577" s="21">
        <v>-8615.1309700000002</v>
      </c>
      <c r="J577" s="21">
        <v>-8459.8570400000008</v>
      </c>
      <c r="K577" s="21">
        <v>-7998.8374400000002</v>
      </c>
      <c r="L577" s="21">
        <v>-8290.3435399999998</v>
      </c>
      <c r="M577" s="21">
        <v>-16177.391240000001</v>
      </c>
      <c r="N577" s="21">
        <v>-17131.841970000001</v>
      </c>
      <c r="O577" s="21">
        <v>-16823.075710000001</v>
      </c>
      <c r="P577" s="21">
        <v>-15906.29917</v>
      </c>
      <c r="Q577" s="21">
        <v>-16485.968939999999</v>
      </c>
      <c r="R577" s="21">
        <v>-87.374039999999994</v>
      </c>
      <c r="S577" s="21">
        <v>-66.041499999999999</v>
      </c>
      <c r="T577" s="21">
        <v>-92.124449999999996</v>
      </c>
      <c r="U577" s="21">
        <v>-85.773200000000003</v>
      </c>
      <c r="V577" s="21">
        <v>-89.105509999999995</v>
      </c>
      <c r="W577" s="21">
        <v>-466.23847999999998</v>
      </c>
      <c r="X577" s="21">
        <v>-467.75042999999999</v>
      </c>
      <c r="Y577" s="21">
        <v>-486.06965000000002</v>
      </c>
      <c r="Z577" s="21">
        <v>-457.69673999999998</v>
      </c>
      <c r="AA577" s="21">
        <v>-475.47735999999998</v>
      </c>
      <c r="AB577" s="21">
        <v>-14026.20571</v>
      </c>
      <c r="AC577" s="21">
        <v>-14853.74402</v>
      </c>
      <c r="AD577" s="21">
        <v>-14586.02176</v>
      </c>
      <c r="AE577" s="21">
        <v>-13791.16122</v>
      </c>
      <c r="AF577" s="21">
        <v>-14293.76217</v>
      </c>
      <c r="AG577" s="21">
        <v>-187.63663</v>
      </c>
      <c r="AH577" s="21">
        <v>-193.21039999999999</v>
      </c>
      <c r="AI577" s="21">
        <v>-195.45504</v>
      </c>
      <c r="AJ577" s="21">
        <v>-184.47371999999999</v>
      </c>
      <c r="AK577" s="21">
        <v>-191.26281</v>
      </c>
      <c r="AL577" s="21">
        <v>129.01023000000001</v>
      </c>
      <c r="AM577" s="21">
        <v>140.78655000000001</v>
      </c>
      <c r="AN577" s="21">
        <v>134.01016999999999</v>
      </c>
      <c r="AO577" s="21">
        <v>126.81814</v>
      </c>
      <c r="AP577" s="21">
        <v>131.48239000000001</v>
      </c>
      <c r="AQ577" s="21">
        <v>-94.891139999999993</v>
      </c>
      <c r="AR577" s="21">
        <v>-96.69041</v>
      </c>
      <c r="AS577" s="21">
        <v>-98.889539999999997</v>
      </c>
      <c r="AT577" s="21">
        <v>-93.278310000000005</v>
      </c>
      <c r="AU577" s="21">
        <v>-96.708659999999995</v>
      </c>
      <c r="AV577" s="21">
        <v>-786.78396999999995</v>
      </c>
      <c r="AW577" s="21">
        <v>-829.32955000000004</v>
      </c>
      <c r="AX577" s="21">
        <v>-818.61578999999995</v>
      </c>
      <c r="AY577" s="21">
        <v>-773.57317</v>
      </c>
      <c r="AZ577" s="21">
        <v>-801.99199999999996</v>
      </c>
      <c r="BA577" s="21">
        <v>-282.63936999999999</v>
      </c>
      <c r="BB577" s="21">
        <v>-295.51882000000001</v>
      </c>
      <c r="BC577" s="21">
        <v>-294.17365000000001</v>
      </c>
      <c r="BD577" s="21">
        <v>-277.83535999999998</v>
      </c>
      <c r="BE577" s="21">
        <v>-288.02978999999999</v>
      </c>
      <c r="BF577" s="21">
        <v>-370.64746000000002</v>
      </c>
      <c r="BG577" s="21">
        <v>-388.75857000000002</v>
      </c>
      <c r="BH577" s="21">
        <v>-385.71699000000001</v>
      </c>
      <c r="BI577" s="21">
        <v>-364.44349</v>
      </c>
      <c r="BJ577" s="21">
        <v>-377.81168000000002</v>
      </c>
      <c r="BK577" s="21">
        <v>7366.2773699999998</v>
      </c>
      <c r="BL577" s="21">
        <v>7806.0254800000002</v>
      </c>
      <c r="BM577" s="21">
        <v>7663.7126799999996</v>
      </c>
      <c r="BN577" s="21">
        <v>7241.1036999999997</v>
      </c>
      <c r="BO577" s="21">
        <v>7508.5009</v>
      </c>
      <c r="BP577" s="21">
        <v>217.65832</v>
      </c>
      <c r="BQ577" s="21">
        <v>267.22444999999999</v>
      </c>
      <c r="BR577" s="21">
        <v>224.62576000000001</v>
      </c>
      <c r="BS577" s="21">
        <v>213.67090999999999</v>
      </c>
      <c r="BT577" s="21">
        <v>221.97118</v>
      </c>
      <c r="BU577" s="21">
        <v>-17.606210000000001</v>
      </c>
      <c r="BV577" s="21">
        <v>-7.6685600000000003</v>
      </c>
      <c r="BW577" s="21">
        <v>-18.82545</v>
      </c>
      <c r="BX577" s="21">
        <v>-17.312889999999999</v>
      </c>
      <c r="BY577" s="21">
        <v>-17.947669999999999</v>
      </c>
      <c r="BZ577" s="21">
        <v>-143.36126999999999</v>
      </c>
      <c r="CA577" s="21">
        <v>-143.62073000000001</v>
      </c>
      <c r="CB577" s="21">
        <v>-149.50277</v>
      </c>
      <c r="CC577" s="21">
        <v>-140.96442999999999</v>
      </c>
      <c r="CD577" s="21">
        <v>-146.1326</v>
      </c>
      <c r="CE577" s="21">
        <v>-1.9000000000000001E-4</v>
      </c>
      <c r="CF577" s="21">
        <v>26.446809999999999</v>
      </c>
      <c r="CG577" s="21">
        <v>58.535780000000003</v>
      </c>
      <c r="CH577" s="21">
        <v>26.026140000000002</v>
      </c>
      <c r="CI577" s="21">
        <v>25.962420000000002</v>
      </c>
      <c r="CJ577" s="21">
        <v>26.97073</v>
      </c>
      <c r="CK577" s="21">
        <v>-138.43987999999999</v>
      </c>
      <c r="CL577" s="21">
        <v>-117.48893</v>
      </c>
      <c r="CM577" s="21">
        <v>-145.34209000000001</v>
      </c>
      <c r="CN577" s="21">
        <v>-135.90349000000001</v>
      </c>
      <c r="CO577" s="21">
        <v>-141.18325999999999</v>
      </c>
      <c r="CP577" s="21">
        <v>-263.32163000000003</v>
      </c>
      <c r="CQ577" s="21">
        <v>-250.36896999999999</v>
      </c>
      <c r="CR577" s="21">
        <v>-275.21062999999998</v>
      </c>
      <c r="CS577" s="21">
        <v>-258.49736999999999</v>
      </c>
      <c r="CT577" s="21">
        <v>-268.53960999999998</v>
      </c>
      <c r="CU577" s="21">
        <v>-513.08456999999999</v>
      </c>
      <c r="CV577" s="21">
        <v>-516.90040999999997</v>
      </c>
      <c r="CW577" s="21">
        <v>-534.87864000000002</v>
      </c>
      <c r="CX577" s="21">
        <v>-503.68461000000002</v>
      </c>
      <c r="CY577" s="21">
        <v>-523.25175999999999</v>
      </c>
      <c r="CZ577" s="21">
        <v>-524.61742000000004</v>
      </c>
      <c r="DA577" s="21">
        <v>-528.61566000000005</v>
      </c>
      <c r="DB577" s="21">
        <v>-546.90013999999996</v>
      </c>
      <c r="DC577" s="21">
        <v>-515.00617999999997</v>
      </c>
      <c r="DD577" s="21">
        <v>-535.01314000000002</v>
      </c>
      <c r="DE577" s="21">
        <v>-351.03091999999998</v>
      </c>
      <c r="DF577" s="21">
        <v>-345.50725</v>
      </c>
      <c r="DG577" s="21">
        <v>-366.34338000000002</v>
      </c>
      <c r="DH577" s="21">
        <v>-344.59982000000002</v>
      </c>
      <c r="DI577" s="21">
        <v>-357.98691000000002</v>
      </c>
      <c r="DJ577" s="21">
        <v>-342.74707000000001</v>
      </c>
      <c r="DK577" s="21">
        <v>-336.91593</v>
      </c>
      <c r="DL577" s="21">
        <v>-357.69690000000003</v>
      </c>
      <c r="DM577" s="21">
        <v>-336.46773000000002</v>
      </c>
      <c r="DN577" s="21">
        <v>-349.53890000000001</v>
      </c>
      <c r="DO577" s="21">
        <v>-435.61126999999999</v>
      </c>
      <c r="DP577" s="21">
        <v>-439.14602000000002</v>
      </c>
      <c r="DQ577" s="21">
        <v>-454.05786999999998</v>
      </c>
      <c r="DR577" s="21">
        <v>-427.63065</v>
      </c>
      <c r="DS577" s="21">
        <v>-444.24324000000001</v>
      </c>
      <c r="DT577" s="21">
        <v>243.76954000000001</v>
      </c>
      <c r="DU577" s="21">
        <v>265.94000999999997</v>
      </c>
      <c r="DV577" s="21">
        <v>253.21089000000001</v>
      </c>
      <c r="DW577" s="21">
        <v>239.62730999999999</v>
      </c>
      <c r="DX577" s="21">
        <v>248.43149</v>
      </c>
      <c r="DY577" s="21">
        <v>-124.34041999999999</v>
      </c>
      <c r="DZ577" s="21">
        <v>-104.27628</v>
      </c>
      <c r="EA577" s="21">
        <v>-130.61309</v>
      </c>
      <c r="EB577" s="21">
        <v>-122.06235</v>
      </c>
      <c r="EC577" s="21">
        <v>-126.80441</v>
      </c>
      <c r="ED577" s="21">
        <v>-445.46836000000002</v>
      </c>
      <c r="EE577" s="21">
        <v>-451.41165999999998</v>
      </c>
      <c r="EF577" s="21">
        <v>-464.24369000000002</v>
      </c>
      <c r="EG577" s="21">
        <v>-437.30716999999999</v>
      </c>
      <c r="EH577" s="21">
        <v>-454.29566</v>
      </c>
    </row>
    <row r="578" spans="2:138" x14ac:dyDescent="0.25">
      <c r="B578" s="58" t="s">
        <v>734</v>
      </c>
      <c r="C578" s="21">
        <v>3262.7481200000002</v>
      </c>
      <c r="D578" s="21">
        <v>3455.2478999999998</v>
      </c>
      <c r="E578" s="21">
        <v>3392.9702600000001</v>
      </c>
      <c r="F578" s="21">
        <v>3208.0738700000002</v>
      </c>
      <c r="G578" s="21">
        <v>3324.9833199999998</v>
      </c>
      <c r="H578" s="21">
        <v>-11055.2474</v>
      </c>
      <c r="I578" s="21">
        <v>-11707.488149999999</v>
      </c>
      <c r="J578" s="21">
        <v>-11496.479429999999</v>
      </c>
      <c r="K578" s="21">
        <v>-10869.9792</v>
      </c>
      <c r="L578" s="21">
        <v>-11266.119919999999</v>
      </c>
      <c r="M578" s="21">
        <v>-19680.50331</v>
      </c>
      <c r="N578" s="21">
        <v>-20841.634330000001</v>
      </c>
      <c r="O578" s="21">
        <v>-20466.006679999999</v>
      </c>
      <c r="P578" s="21">
        <v>-19350.707969999999</v>
      </c>
      <c r="Q578" s="21">
        <v>-20055.901570000002</v>
      </c>
      <c r="R578" s="21">
        <v>-250.91748000000001</v>
      </c>
      <c r="S578" s="21">
        <v>-218.8587</v>
      </c>
      <c r="T578" s="21">
        <v>-263.23200000000003</v>
      </c>
      <c r="U578" s="21">
        <v>-246.24803</v>
      </c>
      <c r="V578" s="21">
        <v>-255.88921999999999</v>
      </c>
      <c r="W578" s="21">
        <v>-552.54375000000005</v>
      </c>
      <c r="X578" s="21">
        <v>-538.47473000000002</v>
      </c>
      <c r="Y578" s="21">
        <v>-576.84058000000005</v>
      </c>
      <c r="Z578" s="21">
        <v>-542.34933999999998</v>
      </c>
      <c r="AA578" s="21">
        <v>-563.49239</v>
      </c>
      <c r="AB578" s="21">
        <v>-18169.643970000001</v>
      </c>
      <c r="AC578" s="21">
        <v>-19241.642830000001</v>
      </c>
      <c r="AD578" s="21">
        <v>-18894.833559999999</v>
      </c>
      <c r="AE578" s="21">
        <v>-17865.165710000001</v>
      </c>
      <c r="AF578" s="21">
        <v>-18516.23846</v>
      </c>
      <c r="AG578" s="21">
        <v>-347.31709999999998</v>
      </c>
      <c r="AH578" s="21">
        <v>-358.04755</v>
      </c>
      <c r="AI578" s="21">
        <v>-361.78285</v>
      </c>
      <c r="AJ578" s="21">
        <v>-341.44412999999997</v>
      </c>
      <c r="AK578" s="21">
        <v>-354.02861999999999</v>
      </c>
      <c r="AL578" s="21">
        <v>67.590680000000006</v>
      </c>
      <c r="AM578" s="21">
        <v>78.918999999999997</v>
      </c>
      <c r="AN578" s="21">
        <v>69.958619999999996</v>
      </c>
      <c r="AO578" s="21">
        <v>66.456180000000003</v>
      </c>
      <c r="AP578" s="21">
        <v>68.885779999999997</v>
      </c>
      <c r="AQ578" s="21">
        <v>-119.58663</v>
      </c>
      <c r="AR578" s="21">
        <v>-119.8668</v>
      </c>
      <c r="AS578" s="21">
        <v>-124.72835000000001</v>
      </c>
      <c r="AT578" s="21">
        <v>-117.54122</v>
      </c>
      <c r="AU578" s="21">
        <v>-121.87699000000001</v>
      </c>
      <c r="AV578" s="21">
        <v>-311.72197</v>
      </c>
      <c r="AW578" s="21">
        <v>-322.64251000000002</v>
      </c>
      <c r="AX578" s="21">
        <v>-324.62578000000002</v>
      </c>
      <c r="AY578" s="21">
        <v>-306.47305999999998</v>
      </c>
      <c r="AZ578" s="21">
        <v>-317.74754000000001</v>
      </c>
      <c r="BA578" s="21">
        <v>-510.28429999999997</v>
      </c>
      <c r="BB578" s="21">
        <v>-533.65247999999997</v>
      </c>
      <c r="BC578" s="21">
        <v>-531.11224000000004</v>
      </c>
      <c r="BD578" s="21">
        <v>-501.59829000000002</v>
      </c>
      <c r="BE578" s="21">
        <v>-520.01594999999998</v>
      </c>
      <c r="BF578" s="21">
        <v>-611.77916000000005</v>
      </c>
      <c r="BG578" s="21">
        <v>-641.18300999999997</v>
      </c>
      <c r="BH578" s="21">
        <v>-636.68498999999997</v>
      </c>
      <c r="BI578" s="21">
        <v>-601.52590999999995</v>
      </c>
      <c r="BJ578" s="21">
        <v>-623.60389999999995</v>
      </c>
      <c r="BK578" s="21">
        <v>7346.3429400000005</v>
      </c>
      <c r="BL578" s="21">
        <v>7784.9010099999996</v>
      </c>
      <c r="BM578" s="21">
        <v>7642.9733299999998</v>
      </c>
      <c r="BN578" s="21">
        <v>7221.5080099999996</v>
      </c>
      <c r="BO578" s="21">
        <v>7488.1815900000001</v>
      </c>
      <c r="BP578" s="21">
        <v>-111.85908999999999</v>
      </c>
      <c r="BQ578" s="21">
        <v>-54.182099999999998</v>
      </c>
      <c r="BR578" s="21">
        <v>-119.43642</v>
      </c>
      <c r="BS578" s="21">
        <v>-109.70944</v>
      </c>
      <c r="BT578" s="21">
        <v>-114.07523</v>
      </c>
      <c r="BU578" s="21">
        <v>-31.267219999999998</v>
      </c>
      <c r="BV578" s="21">
        <v>-13.58602</v>
      </c>
      <c r="BW578" s="21">
        <v>-33.459829999999997</v>
      </c>
      <c r="BX578" s="21">
        <v>-30.7089</v>
      </c>
      <c r="BY578" s="21">
        <v>-31.87256</v>
      </c>
      <c r="BZ578" s="21">
        <v>-381.81385999999998</v>
      </c>
      <c r="CA578" s="21">
        <v>-389.82659000000001</v>
      </c>
      <c r="CB578" s="21">
        <v>-397.8476</v>
      </c>
      <c r="CC578" s="21">
        <v>-375.40334000000001</v>
      </c>
      <c r="CD578" s="21">
        <v>-389.19324999999998</v>
      </c>
      <c r="CE578" s="21">
        <v>9.35E-2</v>
      </c>
      <c r="CF578" s="21">
        <v>-29.003630000000001</v>
      </c>
      <c r="CG578" s="21">
        <v>23.432849999999998</v>
      </c>
      <c r="CH578" s="21">
        <v>-32.854390000000002</v>
      </c>
      <c r="CI578" s="21">
        <v>-28.38871</v>
      </c>
      <c r="CJ578" s="21">
        <v>-29.577999999999999</v>
      </c>
      <c r="CK578" s="21">
        <v>-141.91367</v>
      </c>
      <c r="CL578" s="21">
        <v>-98.298109999999994</v>
      </c>
      <c r="CM578" s="21">
        <v>-150.09824</v>
      </c>
      <c r="CN578" s="21">
        <v>-139.23438999999999</v>
      </c>
      <c r="CO578" s="21">
        <v>-144.72541000000001</v>
      </c>
      <c r="CP578" s="21">
        <v>-360.55086</v>
      </c>
      <c r="CQ578" s="21">
        <v>-331.01375999999999</v>
      </c>
      <c r="CR578" s="21">
        <v>-377.46375999999998</v>
      </c>
      <c r="CS578" s="21">
        <v>-353.86545999999998</v>
      </c>
      <c r="CT578" s="21">
        <v>-367.69501000000002</v>
      </c>
      <c r="CU578" s="21">
        <v>-383.10034999999999</v>
      </c>
      <c r="CV578" s="21">
        <v>-357.65298000000001</v>
      </c>
      <c r="CW578" s="21">
        <v>-400.82132000000001</v>
      </c>
      <c r="CX578" s="21">
        <v>-376.00555000000003</v>
      </c>
      <c r="CY578" s="21">
        <v>-390.69139000000001</v>
      </c>
      <c r="CZ578" s="21">
        <v>-435.82038999999997</v>
      </c>
      <c r="DA578" s="21">
        <v>-412.67901999999998</v>
      </c>
      <c r="DB578" s="21">
        <v>-455.69481999999999</v>
      </c>
      <c r="DC578" s="21">
        <v>-427.75801999999999</v>
      </c>
      <c r="DD578" s="21">
        <v>-444.45609999999999</v>
      </c>
      <c r="DE578" s="21">
        <v>-470.19268</v>
      </c>
      <c r="DF578" s="21">
        <v>-451.07718999999997</v>
      </c>
      <c r="DG578" s="21">
        <v>-491.34188</v>
      </c>
      <c r="DH578" s="21">
        <v>-461.50355999999999</v>
      </c>
      <c r="DI578" s="21">
        <v>-479.50950999999998</v>
      </c>
      <c r="DJ578" s="21">
        <v>-467.14100999999999</v>
      </c>
      <c r="DK578" s="21">
        <v>-448.18459999999999</v>
      </c>
      <c r="DL578" s="21">
        <v>-488.10926000000001</v>
      </c>
      <c r="DM578" s="21">
        <v>-458.50873999999999</v>
      </c>
      <c r="DN578" s="21">
        <v>-476.39733000000001</v>
      </c>
      <c r="DO578" s="21">
        <v>-349.11333000000002</v>
      </c>
      <c r="DP578" s="21">
        <v>-329.48975000000002</v>
      </c>
      <c r="DQ578" s="21">
        <v>-365.00555000000003</v>
      </c>
      <c r="DR578" s="21">
        <v>-342.65559000000002</v>
      </c>
      <c r="DS578" s="21">
        <v>-356.03091999999998</v>
      </c>
      <c r="DT578" s="21">
        <v>58.304160000000003</v>
      </c>
      <c r="DU578" s="21">
        <v>75.468289999999996</v>
      </c>
      <c r="DV578" s="21">
        <v>59.986829999999998</v>
      </c>
      <c r="DW578" s="21">
        <v>57.339939999999999</v>
      </c>
      <c r="DX578" s="21">
        <v>59.418770000000002</v>
      </c>
      <c r="DY578" s="21">
        <v>-69.665980000000005</v>
      </c>
      <c r="DZ578" s="21">
        <v>-24.731010000000001</v>
      </c>
      <c r="EA578" s="21">
        <v>-74.848489999999998</v>
      </c>
      <c r="EB578" s="21">
        <v>-68.314480000000003</v>
      </c>
      <c r="EC578" s="21">
        <v>-71.046109999999999</v>
      </c>
      <c r="ED578" s="21">
        <v>-463.95427000000001</v>
      </c>
      <c r="EE578" s="21">
        <v>-454.59224999999998</v>
      </c>
      <c r="EF578" s="21">
        <v>-484.30477999999999</v>
      </c>
      <c r="EG578" s="21">
        <v>-455.39609999999999</v>
      </c>
      <c r="EH578" s="21">
        <v>-473.14751999999999</v>
      </c>
    </row>
    <row r="579" spans="2:138" x14ac:dyDescent="0.25">
      <c r="B579" s="58" t="s">
        <v>735</v>
      </c>
      <c r="C579" s="21">
        <v>16266.67087</v>
      </c>
      <c r="D579" s="21">
        <v>17226.39271</v>
      </c>
      <c r="E579" s="21">
        <v>16915.90295</v>
      </c>
      <c r="F579" s="21">
        <v>15994.088400000001</v>
      </c>
      <c r="G579" s="21">
        <v>16576.949069999999</v>
      </c>
      <c r="H579" s="21">
        <v>13116.978090000001</v>
      </c>
      <c r="I579" s="21">
        <v>13890.85743</v>
      </c>
      <c r="J579" s="21">
        <v>13640.49698</v>
      </c>
      <c r="K579" s="21">
        <v>12897.158600000001</v>
      </c>
      <c r="L579" s="21">
        <v>13367.176949999999</v>
      </c>
      <c r="M579" s="21">
        <v>14560.47306</v>
      </c>
      <c r="N579" s="21">
        <v>15419.52716</v>
      </c>
      <c r="O579" s="21">
        <v>15141.62185</v>
      </c>
      <c r="P579" s="21">
        <v>14316.47644</v>
      </c>
      <c r="Q579" s="21">
        <v>14838.20865</v>
      </c>
      <c r="R579" s="21">
        <v>-52.605530000000002</v>
      </c>
      <c r="S579" s="21">
        <v>167.07611</v>
      </c>
      <c r="T579" s="21">
        <v>138.24485999999999</v>
      </c>
      <c r="U579" s="21">
        <v>-36.356020000000001</v>
      </c>
      <c r="V579" s="21">
        <v>82.120940000000004</v>
      </c>
      <c r="W579" s="21">
        <v>64.553629999999998</v>
      </c>
      <c r="X579" s="21">
        <v>293.47480000000002</v>
      </c>
      <c r="Y579" s="21">
        <v>262.01297</v>
      </c>
      <c r="Z579" s="21">
        <v>78.546430000000001</v>
      </c>
      <c r="AA579" s="21">
        <v>204.22636</v>
      </c>
      <c r="AB579" s="21">
        <v>14339.05975</v>
      </c>
      <c r="AC579" s="21">
        <v>15185.056280000001</v>
      </c>
      <c r="AD579" s="21">
        <v>14911.36248</v>
      </c>
      <c r="AE579" s="21">
        <v>14098.7726</v>
      </c>
      <c r="AF579" s="21">
        <v>14612.584049999999</v>
      </c>
      <c r="AG579" s="21">
        <v>-109.50033999999999</v>
      </c>
      <c r="AH579" s="21">
        <v>-70.609189999999998</v>
      </c>
      <c r="AI579" s="21">
        <v>-73.864549999999994</v>
      </c>
      <c r="AJ579" s="21">
        <v>-103.95285</v>
      </c>
      <c r="AK579" s="21">
        <v>-82.751220000000004</v>
      </c>
      <c r="AL579" s="21">
        <v>137.83551</v>
      </c>
      <c r="AM579" s="21">
        <v>179.33330000000001</v>
      </c>
      <c r="AN579" s="21">
        <v>172.75046</v>
      </c>
      <c r="AO579" s="21">
        <v>138.19705999999999</v>
      </c>
      <c r="AP579" s="21">
        <v>161.66766000000001</v>
      </c>
      <c r="AQ579" s="21">
        <v>11.76458</v>
      </c>
      <c r="AR579" s="21">
        <v>43.597859999999997</v>
      </c>
      <c r="AS579" s="21">
        <v>39.694000000000003</v>
      </c>
      <c r="AT579" s="21">
        <v>14.10313</v>
      </c>
      <c r="AU579" s="21">
        <v>31.782620000000001</v>
      </c>
      <c r="AV579" s="21">
        <v>406.91433000000001</v>
      </c>
      <c r="AW579" s="21">
        <v>466.21625999999998</v>
      </c>
      <c r="AX579" s="21">
        <v>454.22638000000001</v>
      </c>
      <c r="AY579" s="21">
        <v>402.95785999999998</v>
      </c>
      <c r="AZ579" s="21">
        <v>437.0942</v>
      </c>
      <c r="BA579" s="21">
        <v>-190.89467999999999</v>
      </c>
      <c r="BB579" s="21">
        <v>-170.77860999999999</v>
      </c>
      <c r="BC579" s="21">
        <v>-170.8486</v>
      </c>
      <c r="BD579" s="21">
        <v>-185.08687</v>
      </c>
      <c r="BE579" s="21">
        <v>-174.52100999999999</v>
      </c>
      <c r="BF579" s="21">
        <v>265.40694000000002</v>
      </c>
      <c r="BG579" s="21">
        <v>313.38855000000001</v>
      </c>
      <c r="BH579" s="21">
        <v>304.47780999999998</v>
      </c>
      <c r="BI579" s="21">
        <v>263.59805999999998</v>
      </c>
      <c r="BJ579" s="21">
        <v>291.03366999999997</v>
      </c>
      <c r="BK579" s="21">
        <v>30228.716509999998</v>
      </c>
      <c r="BL579" s="21">
        <v>32033.29436</v>
      </c>
      <c r="BM579" s="21">
        <v>31449.290659999999</v>
      </c>
      <c r="BN579" s="21">
        <v>29715.046020000002</v>
      </c>
      <c r="BO579" s="21">
        <v>30812.353889999999</v>
      </c>
      <c r="BP579" s="21">
        <v>132.26934</v>
      </c>
      <c r="BQ579" s="21">
        <v>443.47658999999999</v>
      </c>
      <c r="BR579" s="21">
        <v>400.39006000000001</v>
      </c>
      <c r="BS579" s="21">
        <v>150.27816000000001</v>
      </c>
      <c r="BT579" s="21">
        <v>319.86883999999998</v>
      </c>
      <c r="BU579" s="21">
        <v>-86.741770000000002</v>
      </c>
      <c r="BV579" s="21">
        <v>-1.8594599999999999</v>
      </c>
      <c r="BW579" s="21">
        <v>-10.718669999999999</v>
      </c>
      <c r="BX579" s="21">
        <v>-77.990499999999997</v>
      </c>
      <c r="BY579" s="21">
        <v>-30.95674</v>
      </c>
      <c r="BZ579" s="21">
        <v>-151.88645</v>
      </c>
      <c r="CA579" s="21">
        <v>-93.592259999999996</v>
      </c>
      <c r="CB579" s="21">
        <v>-98.578789999999998</v>
      </c>
      <c r="CC579" s="21">
        <v>-143.89345</v>
      </c>
      <c r="CD579" s="21">
        <v>-111.91933</v>
      </c>
      <c r="CE579" s="21">
        <v>3.6694599999999999</v>
      </c>
      <c r="CF579" s="21">
        <v>174.36068</v>
      </c>
      <c r="CG579" s="21">
        <v>439.71375</v>
      </c>
      <c r="CH579" s="21">
        <v>402.14051000000001</v>
      </c>
      <c r="CI579" s="21">
        <v>188.80248</v>
      </c>
      <c r="CJ579" s="21">
        <v>332.75062000000003</v>
      </c>
      <c r="CK579" s="21">
        <v>105.67171999999999</v>
      </c>
      <c r="CL579" s="21">
        <v>357.78012000000001</v>
      </c>
      <c r="CM579" s="21">
        <v>322.54122000000001</v>
      </c>
      <c r="CN579" s="21">
        <v>120.46069</v>
      </c>
      <c r="CO579" s="21">
        <v>257.83398999999997</v>
      </c>
      <c r="CP579" s="21">
        <v>74.286879999999996</v>
      </c>
      <c r="CQ579" s="21">
        <v>322.80650000000003</v>
      </c>
      <c r="CR579" s="21">
        <v>288.66561999999999</v>
      </c>
      <c r="CS579" s="21">
        <v>89.819159999999997</v>
      </c>
      <c r="CT579" s="21">
        <v>224.23411999999999</v>
      </c>
      <c r="CU579" s="21">
        <v>293.82465999999999</v>
      </c>
      <c r="CV579" s="21">
        <v>543.75008000000003</v>
      </c>
      <c r="CW579" s="21">
        <v>506.88553999999999</v>
      </c>
      <c r="CX579" s="21">
        <v>304.64514000000003</v>
      </c>
      <c r="CY579" s="21">
        <v>440.92252000000002</v>
      </c>
      <c r="CZ579" s="21">
        <v>170.33771999999999</v>
      </c>
      <c r="DA579" s="21">
        <v>417.23525999999998</v>
      </c>
      <c r="DB579" s="21">
        <v>382.39904999999999</v>
      </c>
      <c r="DC579" s="21">
        <v>183.77049</v>
      </c>
      <c r="DD579" s="21">
        <v>317.74471999999997</v>
      </c>
      <c r="DE579" s="21">
        <v>-4.9783400000000002</v>
      </c>
      <c r="DF579" s="21">
        <v>221.81754000000001</v>
      </c>
      <c r="DG579" s="21">
        <v>191.89940000000001</v>
      </c>
      <c r="DH579" s="21">
        <v>11.0167</v>
      </c>
      <c r="DI579" s="21">
        <v>133.20654999999999</v>
      </c>
      <c r="DJ579" s="21">
        <v>83.061629999999994</v>
      </c>
      <c r="DK579" s="21">
        <v>313.80275</v>
      </c>
      <c r="DL579" s="21">
        <v>281.98732999999999</v>
      </c>
      <c r="DM579" s="21">
        <v>97.218429999999998</v>
      </c>
      <c r="DN579" s="21">
        <v>222.09696</v>
      </c>
      <c r="DO579" s="21">
        <v>245.74986000000001</v>
      </c>
      <c r="DP579" s="21">
        <v>453.59102999999999</v>
      </c>
      <c r="DQ579" s="21">
        <v>422.50857999999999</v>
      </c>
      <c r="DR579" s="21">
        <v>254.36411000000001</v>
      </c>
      <c r="DS579" s="21">
        <v>368.41525000000001</v>
      </c>
      <c r="DT579" s="21">
        <v>174.73560000000001</v>
      </c>
      <c r="DU579" s="21">
        <v>247.67714000000001</v>
      </c>
      <c r="DV579" s="21">
        <v>236.94424000000001</v>
      </c>
      <c r="DW579" s="21">
        <v>176.85615999999999</v>
      </c>
      <c r="DX579" s="21">
        <v>217.90871999999999</v>
      </c>
      <c r="DY579" s="21">
        <v>145.6508</v>
      </c>
      <c r="DZ579" s="21">
        <v>385.27501000000001</v>
      </c>
      <c r="EA579" s="21">
        <v>351.25438000000003</v>
      </c>
      <c r="EB579" s="21">
        <v>158.82343</v>
      </c>
      <c r="EC579" s="21">
        <v>288.81921999999997</v>
      </c>
      <c r="ED579" s="21">
        <v>88.640370000000004</v>
      </c>
      <c r="EE579" s="21">
        <v>272.79527000000002</v>
      </c>
      <c r="EF579" s="21">
        <v>247.06916000000001</v>
      </c>
      <c r="EG579" s="21">
        <v>99.393079999999998</v>
      </c>
      <c r="EH579" s="21">
        <v>199.17714000000001</v>
      </c>
    </row>
    <row r="580" spans="2:138" x14ac:dyDescent="0.25">
      <c r="B580" s="58" t="s">
        <v>736</v>
      </c>
      <c r="C580" s="21">
        <v>45551.044860000002</v>
      </c>
      <c r="D580" s="21">
        <v>48238.523650000003</v>
      </c>
      <c r="E580" s="21">
        <v>47369.068979999996</v>
      </c>
      <c r="F580" s="21">
        <v>44787.74078</v>
      </c>
      <c r="G580" s="21">
        <v>46419.90711</v>
      </c>
      <c r="H580" s="21">
        <v>59685.464419999997</v>
      </c>
      <c r="I580" s="21">
        <v>63206.805039999999</v>
      </c>
      <c r="J580" s="21">
        <v>62067.603649999997</v>
      </c>
      <c r="K580" s="21">
        <v>58685.231870000003</v>
      </c>
      <c r="L580" s="21">
        <v>60823.930529999998</v>
      </c>
      <c r="M580" s="21">
        <v>55055.63147</v>
      </c>
      <c r="N580" s="21">
        <v>58303.861490000003</v>
      </c>
      <c r="O580" s="21">
        <v>57253.05414</v>
      </c>
      <c r="P580" s="21">
        <v>54133.038659999998</v>
      </c>
      <c r="Q580" s="21">
        <v>56105.79711</v>
      </c>
      <c r="R580" s="21">
        <v>372.39249999999998</v>
      </c>
      <c r="S580" s="21">
        <v>602.00666999999999</v>
      </c>
      <c r="T580" s="21">
        <v>582.16105000000005</v>
      </c>
      <c r="U580" s="21">
        <v>380.86376000000001</v>
      </c>
      <c r="V580" s="21">
        <v>516.29066</v>
      </c>
      <c r="W580" s="21">
        <v>495.48586</v>
      </c>
      <c r="X580" s="21">
        <v>734.50534000000005</v>
      </c>
      <c r="Y580" s="21">
        <v>712.10283000000004</v>
      </c>
      <c r="Z580" s="21">
        <v>501.59334999999999</v>
      </c>
      <c r="AA580" s="21">
        <v>644.45835</v>
      </c>
      <c r="AB580" s="21">
        <v>54093.087059999998</v>
      </c>
      <c r="AC580" s="21">
        <v>57284.549010000002</v>
      </c>
      <c r="AD580" s="21">
        <v>56252.058579999997</v>
      </c>
      <c r="AE580" s="21">
        <v>53186.62081</v>
      </c>
      <c r="AF580" s="21">
        <v>55124.938099999999</v>
      </c>
      <c r="AG580" s="21">
        <v>18.95147</v>
      </c>
      <c r="AH580" s="21">
        <v>61.958820000000003</v>
      </c>
      <c r="AI580" s="21">
        <v>59.976570000000002</v>
      </c>
      <c r="AJ580" s="21">
        <v>22.317810000000001</v>
      </c>
      <c r="AK580" s="21">
        <v>48.204569999999997</v>
      </c>
      <c r="AL580" s="21">
        <v>325.33803999999998</v>
      </c>
      <c r="AM580" s="21">
        <v>375.40246000000002</v>
      </c>
      <c r="AN580" s="21">
        <v>367.98169999999999</v>
      </c>
      <c r="AO580" s="21">
        <v>322.50321000000002</v>
      </c>
      <c r="AP580" s="21">
        <v>352.79592000000002</v>
      </c>
      <c r="AQ580" s="21">
        <v>280.82533999999998</v>
      </c>
      <c r="AR580" s="21">
        <v>326.25603000000001</v>
      </c>
      <c r="AS580" s="21">
        <v>319.77219000000002</v>
      </c>
      <c r="AT580" s="21">
        <v>278.58458000000002</v>
      </c>
      <c r="AU580" s="21">
        <v>306.04199</v>
      </c>
      <c r="AV580" s="21">
        <v>838.59461999999996</v>
      </c>
      <c r="AW580" s="21">
        <v>920.94710999999995</v>
      </c>
      <c r="AX580" s="21">
        <v>903.5086</v>
      </c>
      <c r="AY580" s="21">
        <v>827.38464999999997</v>
      </c>
      <c r="AZ580" s="21">
        <v>877.19241999999997</v>
      </c>
      <c r="BA580" s="21">
        <v>384.90267</v>
      </c>
      <c r="BB580" s="21">
        <v>436.79433999999998</v>
      </c>
      <c r="BC580" s="21">
        <v>428.34321999999997</v>
      </c>
      <c r="BD580" s="21">
        <v>380.92372999999998</v>
      </c>
      <c r="BE580" s="21">
        <v>412.35584</v>
      </c>
      <c r="BF580" s="21">
        <v>938.08646999999996</v>
      </c>
      <c r="BG580" s="21">
        <v>1023.72049</v>
      </c>
      <c r="BH580" s="21">
        <v>1004.46253</v>
      </c>
      <c r="BI580" s="21">
        <v>925.01977999999997</v>
      </c>
      <c r="BJ580" s="21">
        <v>976.83015999999998</v>
      </c>
      <c r="BK580" s="21">
        <v>47406.71211</v>
      </c>
      <c r="BL580" s="21">
        <v>50236.772799999999</v>
      </c>
      <c r="BM580" s="21">
        <v>49320.898800000003</v>
      </c>
      <c r="BN580" s="21">
        <v>46601.139389999997</v>
      </c>
      <c r="BO580" s="21">
        <v>48322.011610000001</v>
      </c>
      <c r="BP580" s="21">
        <v>543.75663999999995</v>
      </c>
      <c r="BQ580" s="21">
        <v>857.87831000000006</v>
      </c>
      <c r="BR580" s="21">
        <v>830.53612999999996</v>
      </c>
      <c r="BS580" s="21">
        <v>554.20410000000004</v>
      </c>
      <c r="BT580" s="21">
        <v>740.23611000000005</v>
      </c>
      <c r="BU580" s="21">
        <v>-75.673900000000003</v>
      </c>
      <c r="BV580" s="21">
        <v>2.8803999999999998</v>
      </c>
      <c r="BW580" s="21">
        <v>1.1589799999999999</v>
      </c>
      <c r="BX580" s="21">
        <v>-67.144649999999999</v>
      </c>
      <c r="BY580" s="21">
        <v>-19.673220000000001</v>
      </c>
      <c r="BZ580" s="21">
        <v>518.26220000000001</v>
      </c>
      <c r="CA580" s="21">
        <v>611.30474000000004</v>
      </c>
      <c r="CB580" s="21">
        <v>598.90656000000001</v>
      </c>
      <c r="CC580" s="21">
        <v>515.04066</v>
      </c>
      <c r="CD580" s="21">
        <v>571.29521999999997</v>
      </c>
      <c r="CE580" s="21">
        <v>3.5749300000000002</v>
      </c>
      <c r="CF580" s="21">
        <v>525.97907999999995</v>
      </c>
      <c r="CG580" s="21">
        <v>794.14489000000003</v>
      </c>
      <c r="CH580" s="21">
        <v>769.71461999999997</v>
      </c>
      <c r="CI580" s="21">
        <v>533.96186999999998</v>
      </c>
      <c r="CJ580" s="21">
        <v>691.95702000000006</v>
      </c>
      <c r="CK580" s="21">
        <v>480.29225000000002</v>
      </c>
      <c r="CL580" s="21">
        <v>737.35572000000002</v>
      </c>
      <c r="CM580" s="21">
        <v>714.02819</v>
      </c>
      <c r="CN580" s="21">
        <v>488.20938000000001</v>
      </c>
      <c r="CO580" s="21">
        <v>640.53894000000003</v>
      </c>
      <c r="CP580" s="21">
        <v>540.94037000000003</v>
      </c>
      <c r="CQ580" s="21">
        <v>800.49816999999996</v>
      </c>
      <c r="CR580" s="21">
        <v>776.09429999999998</v>
      </c>
      <c r="CS580" s="21">
        <v>547.93150000000003</v>
      </c>
      <c r="CT580" s="21">
        <v>700.95824000000005</v>
      </c>
      <c r="CU580" s="21">
        <v>727.71266000000003</v>
      </c>
      <c r="CV580" s="21">
        <v>987.52575999999999</v>
      </c>
      <c r="CW580" s="21">
        <v>960.12698999999998</v>
      </c>
      <c r="CX580" s="21">
        <v>730.58951999999999</v>
      </c>
      <c r="CY580" s="21">
        <v>884.17407000000003</v>
      </c>
      <c r="CZ580" s="21">
        <v>646.09379999999999</v>
      </c>
      <c r="DA580" s="21">
        <v>905.22892999999999</v>
      </c>
      <c r="DB580" s="21">
        <v>879.30295000000001</v>
      </c>
      <c r="DC580" s="21">
        <v>650.82222999999999</v>
      </c>
      <c r="DD580" s="21">
        <v>803.76791000000003</v>
      </c>
      <c r="DE580" s="21">
        <v>497.83276000000001</v>
      </c>
      <c r="DF580" s="21">
        <v>739.30918999999994</v>
      </c>
      <c r="DG580" s="21">
        <v>716.96677</v>
      </c>
      <c r="DH580" s="21">
        <v>504.63607999999999</v>
      </c>
      <c r="DI580" s="21">
        <v>646.86866999999995</v>
      </c>
      <c r="DJ580" s="21">
        <v>614.69916999999998</v>
      </c>
      <c r="DK580" s="21">
        <v>862.04443000000003</v>
      </c>
      <c r="DL580" s="21">
        <v>837.08149000000003</v>
      </c>
      <c r="DM580" s="21">
        <v>619.14251999999999</v>
      </c>
      <c r="DN580" s="21">
        <v>765.20762999999999</v>
      </c>
      <c r="DO580" s="21">
        <v>610.62135999999998</v>
      </c>
      <c r="DP580" s="21">
        <v>826.81330000000003</v>
      </c>
      <c r="DQ580" s="21">
        <v>803.62262999999996</v>
      </c>
      <c r="DR580" s="21">
        <v>612.55781999999999</v>
      </c>
      <c r="DS580" s="21">
        <v>741.16087000000005</v>
      </c>
      <c r="DT580" s="21">
        <v>453.58451000000002</v>
      </c>
      <c r="DU580" s="21">
        <v>538.23077000000001</v>
      </c>
      <c r="DV580" s="21">
        <v>527.33065999999997</v>
      </c>
      <c r="DW580" s="21">
        <v>450.94576000000001</v>
      </c>
      <c r="DX580" s="21">
        <v>502.13904000000002</v>
      </c>
      <c r="DY580" s="21">
        <v>467.47924</v>
      </c>
      <c r="DZ580" s="21">
        <v>709.82361000000003</v>
      </c>
      <c r="EA580" s="21">
        <v>687.66332</v>
      </c>
      <c r="EB580" s="21">
        <v>474.74135999999999</v>
      </c>
      <c r="EC580" s="21">
        <v>617.59276999999997</v>
      </c>
      <c r="ED580" s="21">
        <v>443.92944999999997</v>
      </c>
      <c r="EE580" s="21">
        <v>637.02027999999996</v>
      </c>
      <c r="EF580" s="21">
        <v>618.14719000000002</v>
      </c>
      <c r="EG580" s="21">
        <v>448.18164000000002</v>
      </c>
      <c r="EH580" s="21">
        <v>562.13355999999999</v>
      </c>
    </row>
    <row r="581" spans="2:138" x14ac:dyDescent="0.25">
      <c r="B581" s="58" t="s">
        <v>737</v>
      </c>
      <c r="C581" s="21">
        <v>60436.201139999997</v>
      </c>
      <c r="D581" s="21">
        <v>64001.89342</v>
      </c>
      <c r="E581" s="21">
        <v>62848.318619999998</v>
      </c>
      <c r="F581" s="21">
        <v>59423.464789999998</v>
      </c>
      <c r="G581" s="21">
        <v>61588.989930000003</v>
      </c>
      <c r="H581" s="21">
        <v>84139.385689999996</v>
      </c>
      <c r="I581" s="21">
        <v>89103.465970000005</v>
      </c>
      <c r="J581" s="21">
        <v>87497.518760000006</v>
      </c>
      <c r="K581" s="21">
        <v>82729.344689999998</v>
      </c>
      <c r="L581" s="21">
        <v>85744.296369999996</v>
      </c>
      <c r="M581" s="21">
        <v>79188.279819999996</v>
      </c>
      <c r="N581" s="21">
        <v>83860.313200000004</v>
      </c>
      <c r="O581" s="21">
        <v>82348.903300000005</v>
      </c>
      <c r="P581" s="21">
        <v>77861.285000000003</v>
      </c>
      <c r="Q581" s="21">
        <v>80698.766730000003</v>
      </c>
      <c r="R581" s="21">
        <v>689.81475</v>
      </c>
      <c r="S581" s="21">
        <v>738.14662999999996</v>
      </c>
      <c r="T581" s="21">
        <v>717.12012000000004</v>
      </c>
      <c r="U581" s="21">
        <v>677.17728</v>
      </c>
      <c r="V581" s="21">
        <v>703.48371999999995</v>
      </c>
      <c r="W581" s="21">
        <v>1019.1257900000001</v>
      </c>
      <c r="X581" s="21">
        <v>1087.5472299999999</v>
      </c>
      <c r="Y581" s="21">
        <v>1059.56376</v>
      </c>
      <c r="Z581" s="21">
        <v>1000.45526</v>
      </c>
      <c r="AA581" s="21">
        <v>1039.32025</v>
      </c>
      <c r="AB581" s="21">
        <v>78026.052830000001</v>
      </c>
      <c r="AC581" s="21">
        <v>82629.546419999999</v>
      </c>
      <c r="AD581" s="21">
        <v>81140.240520000007</v>
      </c>
      <c r="AE581" s="21">
        <v>76718.529320000001</v>
      </c>
      <c r="AF581" s="21">
        <v>79514.436440000005</v>
      </c>
      <c r="AG581" s="21">
        <v>-20.60623</v>
      </c>
      <c r="AH581" s="21">
        <v>-20.48526</v>
      </c>
      <c r="AI581" s="21">
        <v>-21.476600000000001</v>
      </c>
      <c r="AJ581" s="21">
        <v>-20.258420000000001</v>
      </c>
      <c r="AK581" s="21">
        <v>-21.004950000000001</v>
      </c>
      <c r="AL581" s="21">
        <v>468.46276999999998</v>
      </c>
      <c r="AM581" s="21">
        <v>497.28107</v>
      </c>
      <c r="AN581" s="21">
        <v>487.28931999999998</v>
      </c>
      <c r="AO581" s="21">
        <v>460.50182999999998</v>
      </c>
      <c r="AP581" s="21">
        <v>477.44074000000001</v>
      </c>
      <c r="AQ581" s="21">
        <v>502.10412000000002</v>
      </c>
      <c r="AR581" s="21">
        <v>532.83756000000005</v>
      </c>
      <c r="AS581" s="21">
        <v>522.27709000000004</v>
      </c>
      <c r="AT581" s="21">
        <v>493.57233000000002</v>
      </c>
      <c r="AU581" s="21">
        <v>511.71897000000001</v>
      </c>
      <c r="AV581" s="21">
        <v>1040.77367</v>
      </c>
      <c r="AW581" s="21">
        <v>1103.7472399999999</v>
      </c>
      <c r="AX581" s="21">
        <v>1082.5813599999999</v>
      </c>
      <c r="AY581" s="21">
        <v>1023.29912</v>
      </c>
      <c r="AZ581" s="21">
        <v>1060.8901900000001</v>
      </c>
      <c r="BA581" s="21">
        <v>1462.4300599999999</v>
      </c>
      <c r="BB581" s="21">
        <v>1549.9430400000001</v>
      </c>
      <c r="BC581" s="21">
        <v>1521.1431399999999</v>
      </c>
      <c r="BD581" s="21">
        <v>1437.5754899999999</v>
      </c>
      <c r="BE581" s="21">
        <v>1490.3188500000001</v>
      </c>
      <c r="BF581" s="21">
        <v>1467.6792399999999</v>
      </c>
      <c r="BG581" s="21">
        <v>1555.9077500000001</v>
      </c>
      <c r="BH581" s="21">
        <v>1526.5856100000001</v>
      </c>
      <c r="BI581" s="21">
        <v>1443.1147800000001</v>
      </c>
      <c r="BJ581" s="21">
        <v>1496.04603</v>
      </c>
      <c r="BK581" s="21">
        <v>55825.231740000003</v>
      </c>
      <c r="BL581" s="21">
        <v>59157.85673</v>
      </c>
      <c r="BM581" s="21">
        <v>58079.34115</v>
      </c>
      <c r="BN581" s="21">
        <v>54876.604809999997</v>
      </c>
      <c r="BO581" s="21">
        <v>56903.070820000001</v>
      </c>
      <c r="BP581" s="21">
        <v>790.46393</v>
      </c>
      <c r="BQ581" s="21">
        <v>847.23383000000001</v>
      </c>
      <c r="BR581" s="21">
        <v>821.71374000000003</v>
      </c>
      <c r="BS581" s="21">
        <v>775.98257999999998</v>
      </c>
      <c r="BT581" s="21">
        <v>806.12726999999995</v>
      </c>
      <c r="BU581" s="21">
        <v>-4.3156400000000001</v>
      </c>
      <c r="BV581" s="21">
        <v>-1.93177</v>
      </c>
      <c r="BW581" s="21">
        <v>-4.5676800000000002</v>
      </c>
      <c r="BX581" s="21">
        <v>-4.2429399999999999</v>
      </c>
      <c r="BY581" s="21">
        <v>-4.40015</v>
      </c>
      <c r="BZ581" s="21">
        <v>1072.8947599999999</v>
      </c>
      <c r="CA581" s="21">
        <v>1138.6736900000001</v>
      </c>
      <c r="CB581" s="21">
        <v>1115.90581</v>
      </c>
      <c r="CC581" s="21">
        <v>1054.96372</v>
      </c>
      <c r="CD581" s="21">
        <v>1093.62815</v>
      </c>
      <c r="CE581" s="21">
        <v>-1.9000000000000001E-4</v>
      </c>
      <c r="CF581" s="21">
        <v>744.75082999999995</v>
      </c>
      <c r="CG581" s="21">
        <v>797.35054000000002</v>
      </c>
      <c r="CH581" s="21">
        <v>774.21429000000001</v>
      </c>
      <c r="CI581" s="21">
        <v>731.10693000000003</v>
      </c>
      <c r="CJ581" s="21">
        <v>759.50836000000004</v>
      </c>
      <c r="CK581" s="21">
        <v>712.58428000000004</v>
      </c>
      <c r="CL581" s="21">
        <v>762.95654999999999</v>
      </c>
      <c r="CM581" s="21">
        <v>740.77931999999998</v>
      </c>
      <c r="CN581" s="21">
        <v>699.52967999999998</v>
      </c>
      <c r="CO581" s="21">
        <v>726.70443</v>
      </c>
      <c r="CP581" s="21">
        <v>866.17844000000002</v>
      </c>
      <c r="CQ581" s="21">
        <v>925.80166999999994</v>
      </c>
      <c r="CR581" s="21">
        <v>900.49580000000003</v>
      </c>
      <c r="CS581" s="21">
        <v>850.30996000000005</v>
      </c>
      <c r="CT581" s="21">
        <v>883.34214999999995</v>
      </c>
      <c r="CU581" s="21">
        <v>984.21256000000005</v>
      </c>
      <c r="CV581" s="21">
        <v>1050.6570200000001</v>
      </c>
      <c r="CW581" s="21">
        <v>1023.2436</v>
      </c>
      <c r="CX581" s="21">
        <v>966.18164000000002</v>
      </c>
      <c r="CY581" s="21">
        <v>1003.7151699999999</v>
      </c>
      <c r="CZ581" s="21">
        <v>1017.3165</v>
      </c>
      <c r="DA581" s="21">
        <v>1085.8989999999999</v>
      </c>
      <c r="DB581" s="21">
        <v>1057.6628700000001</v>
      </c>
      <c r="DC581" s="21">
        <v>998.67911000000004</v>
      </c>
      <c r="DD581" s="21">
        <v>1037.4750799999999</v>
      </c>
      <c r="DE581" s="21">
        <v>1139.13536</v>
      </c>
      <c r="DF581" s="21">
        <v>1214.8634099999999</v>
      </c>
      <c r="DG581" s="21">
        <v>1184.34671</v>
      </c>
      <c r="DH581" s="21">
        <v>1118.26621</v>
      </c>
      <c r="DI581" s="21">
        <v>1161.70786</v>
      </c>
      <c r="DJ581" s="21">
        <v>1145.43355</v>
      </c>
      <c r="DK581" s="21">
        <v>1221.4853800000001</v>
      </c>
      <c r="DL581" s="21">
        <v>1190.9010900000001</v>
      </c>
      <c r="DM581" s="21">
        <v>1124.44903</v>
      </c>
      <c r="DN581" s="21">
        <v>1168.13086</v>
      </c>
      <c r="DO581" s="21">
        <v>844.02355999999997</v>
      </c>
      <c r="DP581" s="21">
        <v>900.86380999999994</v>
      </c>
      <c r="DQ581" s="21">
        <v>877.50573999999995</v>
      </c>
      <c r="DR581" s="21">
        <v>828.56092999999998</v>
      </c>
      <c r="DS581" s="21">
        <v>860.74828000000002</v>
      </c>
      <c r="DT581" s="21">
        <v>653.09055999999998</v>
      </c>
      <c r="DU581" s="21">
        <v>693.68742999999995</v>
      </c>
      <c r="DV581" s="21">
        <v>679.29980999999998</v>
      </c>
      <c r="DW581" s="21">
        <v>641.99175000000002</v>
      </c>
      <c r="DX581" s="21">
        <v>665.58177000000001</v>
      </c>
      <c r="DY581" s="21">
        <v>648.50602000000003</v>
      </c>
      <c r="DZ581" s="21">
        <v>694.56849</v>
      </c>
      <c r="EA581" s="21">
        <v>674.15679999999998</v>
      </c>
      <c r="EB581" s="21">
        <v>636.62535000000003</v>
      </c>
      <c r="EC581" s="21">
        <v>661.35643000000005</v>
      </c>
      <c r="ED581" s="21">
        <v>847.22406999999998</v>
      </c>
      <c r="EE581" s="21">
        <v>903.82808999999997</v>
      </c>
      <c r="EF581" s="21">
        <v>880.84384999999997</v>
      </c>
      <c r="EG581" s="21">
        <v>831.70280000000002</v>
      </c>
      <c r="EH581" s="21">
        <v>864.01221999999996</v>
      </c>
    </row>
    <row r="582" spans="2:138" x14ac:dyDescent="0.25">
      <c r="B582" s="58" t="s">
        <v>738</v>
      </c>
      <c r="C582" s="21">
        <v>10627.711740000001</v>
      </c>
      <c r="D582" s="21">
        <v>11254.73906</v>
      </c>
      <c r="E582" s="21">
        <v>11051.88283</v>
      </c>
      <c r="F582" s="21">
        <v>10449.621950000001</v>
      </c>
      <c r="G582" s="21">
        <v>10830.429760000001</v>
      </c>
      <c r="H582" s="21">
        <v>21141.403630000001</v>
      </c>
      <c r="I582" s="21">
        <v>22388.71039</v>
      </c>
      <c r="J582" s="21">
        <v>21985.189760000001</v>
      </c>
      <c r="K582" s="21">
        <v>20787.107650000002</v>
      </c>
      <c r="L582" s="21">
        <v>21544.663820000002</v>
      </c>
      <c r="M582" s="21">
        <v>46398.53183</v>
      </c>
      <c r="N582" s="21">
        <v>49136.001179999999</v>
      </c>
      <c r="O582" s="21">
        <v>48250.42568</v>
      </c>
      <c r="P582" s="21">
        <v>45621.010060000001</v>
      </c>
      <c r="Q582" s="21">
        <v>47283.56652</v>
      </c>
      <c r="R582" s="21">
        <v>250.75869</v>
      </c>
      <c r="S582" s="21">
        <v>272.14868000000001</v>
      </c>
      <c r="T582" s="21">
        <v>260.47469999999998</v>
      </c>
      <c r="U582" s="21">
        <v>246.16485</v>
      </c>
      <c r="V582" s="21">
        <v>255.72752</v>
      </c>
      <c r="W582" s="21">
        <v>1114.1426200000001</v>
      </c>
      <c r="X582" s="21">
        <v>1188.0772899999999</v>
      </c>
      <c r="Y582" s="21">
        <v>1158.2849799999999</v>
      </c>
      <c r="Z582" s="21">
        <v>1093.73135</v>
      </c>
      <c r="AA582" s="21">
        <v>1136.2198900000001</v>
      </c>
      <c r="AB582" s="21">
        <v>44489.822119999997</v>
      </c>
      <c r="AC582" s="21">
        <v>47114.696799999998</v>
      </c>
      <c r="AD582" s="21">
        <v>46265.506659999999</v>
      </c>
      <c r="AE582" s="21">
        <v>43744.28282</v>
      </c>
      <c r="AF582" s="21">
        <v>45338.486369999999</v>
      </c>
      <c r="AG582" s="21">
        <v>-40.810209999999998</v>
      </c>
      <c r="AH582" s="21">
        <v>-41.947760000000002</v>
      </c>
      <c r="AI582" s="21">
        <v>-42.511499999999998</v>
      </c>
      <c r="AJ582" s="21">
        <v>-40.121879999999997</v>
      </c>
      <c r="AK582" s="21">
        <v>-41.599310000000003</v>
      </c>
      <c r="AL582" s="21">
        <v>66.408199999999994</v>
      </c>
      <c r="AM582" s="21">
        <v>71.30095</v>
      </c>
      <c r="AN582" s="21">
        <v>69.038730000000001</v>
      </c>
      <c r="AO582" s="21">
        <v>65.28</v>
      </c>
      <c r="AP582" s="21">
        <v>67.680549999999997</v>
      </c>
      <c r="AQ582" s="21">
        <v>252.84921</v>
      </c>
      <c r="AR582" s="21">
        <v>268.74637999999999</v>
      </c>
      <c r="AS582" s="21">
        <v>262.98203000000001</v>
      </c>
      <c r="AT582" s="21">
        <v>248.55295000000001</v>
      </c>
      <c r="AU582" s="21">
        <v>257.69085000000001</v>
      </c>
      <c r="AV582" s="21">
        <v>1119.6052199999999</v>
      </c>
      <c r="AW582" s="21">
        <v>1187.22784</v>
      </c>
      <c r="AX582" s="21">
        <v>1164.56826</v>
      </c>
      <c r="AY582" s="21">
        <v>1100.8070399999999</v>
      </c>
      <c r="AZ582" s="21">
        <v>1141.2454700000001</v>
      </c>
      <c r="BA582" s="21">
        <v>2042.51631</v>
      </c>
      <c r="BB582" s="21">
        <v>2164.3362000000002</v>
      </c>
      <c r="BC582" s="21">
        <v>2124.5173300000001</v>
      </c>
      <c r="BD582" s="21">
        <v>2007.8028099999999</v>
      </c>
      <c r="BE582" s="21">
        <v>2081.4675999999999</v>
      </c>
      <c r="BF582" s="21">
        <v>2051.6028000000001</v>
      </c>
      <c r="BG582" s="21">
        <v>2174.5173300000001</v>
      </c>
      <c r="BH582" s="21">
        <v>2133.9442199999999</v>
      </c>
      <c r="BI582" s="21">
        <v>2017.2651000000001</v>
      </c>
      <c r="BJ582" s="21">
        <v>2091.2556100000002</v>
      </c>
      <c r="BK582" s="21">
        <v>47774.881580000001</v>
      </c>
      <c r="BL582" s="21">
        <v>50626.921049999997</v>
      </c>
      <c r="BM582" s="21">
        <v>49703.934209999999</v>
      </c>
      <c r="BN582" s="21">
        <v>46963.052629999998</v>
      </c>
      <c r="BO582" s="21">
        <v>48697.289470000003</v>
      </c>
      <c r="BP582" s="21">
        <v>116.29771</v>
      </c>
      <c r="BQ582" s="21">
        <v>131.73148</v>
      </c>
      <c r="BR582" s="21">
        <v>120.55538</v>
      </c>
      <c r="BS582" s="21">
        <v>114.16726</v>
      </c>
      <c r="BT582" s="21">
        <v>118.60205000000001</v>
      </c>
      <c r="BU582" s="21">
        <v>-4.0652400000000002</v>
      </c>
      <c r="BV582" s="21">
        <v>-1.7735300000000001</v>
      </c>
      <c r="BW582" s="21">
        <v>-4.3413300000000001</v>
      </c>
      <c r="BX582" s="21">
        <v>-3.9966900000000001</v>
      </c>
      <c r="BY582" s="21">
        <v>-4.1448900000000002</v>
      </c>
      <c r="BZ582" s="21">
        <v>519.95758999999998</v>
      </c>
      <c r="CA582" s="21">
        <v>552.77957000000004</v>
      </c>
      <c r="CB582" s="21">
        <v>540.74567000000002</v>
      </c>
      <c r="CC582" s="21">
        <v>511.26805999999999</v>
      </c>
      <c r="CD582" s="21">
        <v>530.00521000000003</v>
      </c>
      <c r="CE582" s="21">
        <v>-1.9000000000000001E-4</v>
      </c>
      <c r="CF582" s="21">
        <v>37.175840000000001</v>
      </c>
      <c r="CG582" s="21">
        <v>46.463000000000001</v>
      </c>
      <c r="CH582" s="21">
        <v>38.330649999999999</v>
      </c>
      <c r="CI582" s="21">
        <v>36.494900000000001</v>
      </c>
      <c r="CJ582" s="21">
        <v>37.912370000000003</v>
      </c>
      <c r="CK582" s="21">
        <v>162.99001000000001</v>
      </c>
      <c r="CL582" s="21">
        <v>179.67624000000001</v>
      </c>
      <c r="CM582" s="21">
        <v>169.18091000000001</v>
      </c>
      <c r="CN582" s="21">
        <v>160.00412</v>
      </c>
      <c r="CO582" s="21">
        <v>166.21964</v>
      </c>
      <c r="CP582" s="21">
        <v>558.53345999999999</v>
      </c>
      <c r="CQ582" s="21">
        <v>599.17571999999996</v>
      </c>
      <c r="CR582" s="21">
        <v>580.49210000000005</v>
      </c>
      <c r="CS582" s="21">
        <v>548.30110999999999</v>
      </c>
      <c r="CT582" s="21">
        <v>569.601</v>
      </c>
      <c r="CU582" s="21">
        <v>875.31047999999998</v>
      </c>
      <c r="CV582" s="21">
        <v>934.85803999999996</v>
      </c>
      <c r="CW582" s="21">
        <v>909.90959999999995</v>
      </c>
      <c r="CX582" s="21">
        <v>859.27467000000001</v>
      </c>
      <c r="CY582" s="21">
        <v>892.65512999999999</v>
      </c>
      <c r="CZ582" s="21">
        <v>904.38244999999995</v>
      </c>
      <c r="DA582" s="21">
        <v>965.81741</v>
      </c>
      <c r="DB582" s="21">
        <v>940.13419999999996</v>
      </c>
      <c r="DC582" s="21">
        <v>887.81403999999998</v>
      </c>
      <c r="DD582" s="21">
        <v>922.30318</v>
      </c>
      <c r="DE582" s="21">
        <v>1193.39607</v>
      </c>
      <c r="DF582" s="21">
        <v>1272.14913</v>
      </c>
      <c r="DG582" s="21">
        <v>1240.6819599999999</v>
      </c>
      <c r="DH582" s="21">
        <v>1171.5328500000001</v>
      </c>
      <c r="DI582" s="21">
        <v>1217.04378</v>
      </c>
      <c r="DJ582" s="21">
        <v>1185.1257599999999</v>
      </c>
      <c r="DK582" s="21">
        <v>1263.3292899999999</v>
      </c>
      <c r="DL582" s="21">
        <v>1232.08915</v>
      </c>
      <c r="DM582" s="21">
        <v>1163.41407</v>
      </c>
      <c r="DN582" s="21">
        <v>1208.6096</v>
      </c>
      <c r="DO582" s="21">
        <v>794.34884</v>
      </c>
      <c r="DP582" s="21">
        <v>847.94816000000003</v>
      </c>
      <c r="DQ582" s="21">
        <v>825.77778000000001</v>
      </c>
      <c r="DR582" s="21">
        <v>779.79625999999996</v>
      </c>
      <c r="DS582" s="21">
        <v>810.08923000000004</v>
      </c>
      <c r="DT582" s="21">
        <v>112.27923</v>
      </c>
      <c r="DU582" s="21">
        <v>120.71665</v>
      </c>
      <c r="DV582" s="21">
        <v>116.71492000000001</v>
      </c>
      <c r="DW582" s="21">
        <v>110.37172</v>
      </c>
      <c r="DX582" s="21">
        <v>114.42609</v>
      </c>
      <c r="DY582" s="21">
        <v>15.109360000000001</v>
      </c>
      <c r="DZ582" s="21">
        <v>22.40466</v>
      </c>
      <c r="EA582" s="21">
        <v>15.41944</v>
      </c>
      <c r="EB582" s="21">
        <v>14.83268</v>
      </c>
      <c r="EC582" s="21">
        <v>15.408659999999999</v>
      </c>
      <c r="ED582" s="21">
        <v>937.78958</v>
      </c>
      <c r="EE582" s="21">
        <v>999.69110000000001</v>
      </c>
      <c r="EF582" s="21">
        <v>974.95156999999995</v>
      </c>
      <c r="EG582" s="21">
        <v>920.60913000000005</v>
      </c>
      <c r="EH582" s="21">
        <v>956.37233000000003</v>
      </c>
    </row>
    <row r="583" spans="2:138" x14ac:dyDescent="0.25">
      <c r="B583" s="58" t="s">
        <v>739</v>
      </c>
      <c r="C583" s="21">
        <v>-31924.85972</v>
      </c>
      <c r="D583" s="21">
        <v>-33808.403420000002</v>
      </c>
      <c r="E583" s="21">
        <v>-33199.038289999997</v>
      </c>
      <c r="F583" s="21">
        <v>-31389.891189999998</v>
      </c>
      <c r="G583" s="21">
        <v>-32533.809659999999</v>
      </c>
      <c r="H583" s="21">
        <v>-33134.925080000001</v>
      </c>
      <c r="I583" s="21">
        <v>-35089.829160000001</v>
      </c>
      <c r="J583" s="21">
        <v>-34457.391199999998</v>
      </c>
      <c r="K583" s="21">
        <v>-32579.63694</v>
      </c>
      <c r="L583" s="21">
        <v>-33766.954830000002</v>
      </c>
      <c r="M583" s="21">
        <v>-5313.5671700000003</v>
      </c>
      <c r="N583" s="21">
        <v>-5627.0626000000002</v>
      </c>
      <c r="O583" s="21">
        <v>-5525.64635</v>
      </c>
      <c r="P583" s="21">
        <v>-5224.5252600000003</v>
      </c>
      <c r="Q583" s="21">
        <v>-5414.9214899999997</v>
      </c>
      <c r="R583" s="21">
        <v>-337.31455999999997</v>
      </c>
      <c r="S583" s="21">
        <v>-347.40168999999997</v>
      </c>
      <c r="T583" s="21">
        <v>-351.34955000000002</v>
      </c>
      <c r="U583" s="21">
        <v>-331.13475</v>
      </c>
      <c r="V583" s="21">
        <v>-343.99874999999997</v>
      </c>
      <c r="W583" s="21">
        <v>367.23594000000003</v>
      </c>
      <c r="X583" s="21">
        <v>400.12452000000002</v>
      </c>
      <c r="Y583" s="21">
        <v>381.29660999999999</v>
      </c>
      <c r="Z583" s="21">
        <v>360.50819999999999</v>
      </c>
      <c r="AA583" s="21">
        <v>374.51283000000001</v>
      </c>
      <c r="AB583" s="21">
        <v>-6095.2162799999996</v>
      </c>
      <c r="AC583" s="21">
        <v>-6454.8306400000001</v>
      </c>
      <c r="AD583" s="21">
        <v>-6338.4894800000002</v>
      </c>
      <c r="AE583" s="21">
        <v>-5993.0755399999998</v>
      </c>
      <c r="AF583" s="21">
        <v>-6211.4853999999996</v>
      </c>
      <c r="AG583" s="21">
        <v>-95.944429999999997</v>
      </c>
      <c r="AH583" s="21">
        <v>-99.467179999999999</v>
      </c>
      <c r="AI583" s="21">
        <v>-99.929419999999993</v>
      </c>
      <c r="AJ583" s="21">
        <v>-94.326880000000003</v>
      </c>
      <c r="AK583" s="21">
        <v>-97.798879999999997</v>
      </c>
      <c r="AL583" s="21">
        <v>-313.94812999999999</v>
      </c>
      <c r="AM583" s="21">
        <v>-330.99401</v>
      </c>
      <c r="AN583" s="21">
        <v>-326.67394999999999</v>
      </c>
      <c r="AO583" s="21">
        <v>-308.61232000000001</v>
      </c>
      <c r="AP583" s="21">
        <v>-319.96553</v>
      </c>
      <c r="AQ583" s="21">
        <v>-187.05813000000001</v>
      </c>
      <c r="AR583" s="21">
        <v>-196.6644</v>
      </c>
      <c r="AS583" s="21">
        <v>-194.66748000000001</v>
      </c>
      <c r="AT583" s="21">
        <v>-183.87911</v>
      </c>
      <c r="AU583" s="21">
        <v>-190.64062999999999</v>
      </c>
      <c r="AV583" s="21">
        <v>300.23779000000002</v>
      </c>
      <c r="AW583" s="21">
        <v>319.78852999999998</v>
      </c>
      <c r="AX583" s="21">
        <v>312.21276999999998</v>
      </c>
      <c r="AY583" s="21">
        <v>295.19709999999998</v>
      </c>
      <c r="AZ583" s="21">
        <v>306.04061999999999</v>
      </c>
      <c r="BA583" s="21">
        <v>1304.0589</v>
      </c>
      <c r="BB583" s="21">
        <v>1382.78485</v>
      </c>
      <c r="BC583" s="21">
        <v>1356.3539499999999</v>
      </c>
      <c r="BD583" s="21">
        <v>1281.8959500000001</v>
      </c>
      <c r="BE583" s="21">
        <v>1328.92749</v>
      </c>
      <c r="BF583" s="21">
        <v>1176.3188299999999</v>
      </c>
      <c r="BG583" s="21">
        <v>1247.8200400000001</v>
      </c>
      <c r="BH583" s="21">
        <v>1223.4674</v>
      </c>
      <c r="BI583" s="21">
        <v>1156.6309200000001</v>
      </c>
      <c r="BJ583" s="21">
        <v>1199.05423</v>
      </c>
      <c r="BK583" s="21">
        <v>20163.917300000001</v>
      </c>
      <c r="BL583" s="21">
        <v>21367.652109999999</v>
      </c>
      <c r="BM583" s="21">
        <v>20978.095300000001</v>
      </c>
      <c r="BN583" s="21">
        <v>19821.27591</v>
      </c>
      <c r="BO583" s="21">
        <v>20553.229749999999</v>
      </c>
      <c r="BP583" s="21">
        <v>-606.13856999999996</v>
      </c>
      <c r="BQ583" s="21">
        <v>-628.83336999999995</v>
      </c>
      <c r="BR583" s="21">
        <v>-631.09389999999996</v>
      </c>
      <c r="BS583" s="21">
        <v>-595.03380000000004</v>
      </c>
      <c r="BT583" s="21">
        <v>-618.14971000000003</v>
      </c>
      <c r="BU583" s="21">
        <v>-6.8051399999999997</v>
      </c>
      <c r="BV583" s="21">
        <v>-2.9136799999999998</v>
      </c>
      <c r="BW583" s="21">
        <v>-7.3155599999999996</v>
      </c>
      <c r="BX583" s="21">
        <v>-6.6911100000000001</v>
      </c>
      <c r="BY583" s="21">
        <v>-6.9377800000000001</v>
      </c>
      <c r="BZ583" s="21">
        <v>-342.21168999999998</v>
      </c>
      <c r="CA583" s="21">
        <v>-359.32682999999997</v>
      </c>
      <c r="CB583" s="21">
        <v>-356.12822</v>
      </c>
      <c r="CC583" s="21">
        <v>-336.49135000000001</v>
      </c>
      <c r="CD583" s="21">
        <v>-348.82592</v>
      </c>
      <c r="CE583" s="21">
        <v>-1.9000000000000001E-4</v>
      </c>
      <c r="CF583" s="21">
        <v>-554.03099999999995</v>
      </c>
      <c r="CG583" s="21">
        <v>-575.82664999999997</v>
      </c>
      <c r="CH583" s="21">
        <v>-576.80119000000002</v>
      </c>
      <c r="CI583" s="21">
        <v>-543.88088000000005</v>
      </c>
      <c r="CJ583" s="21">
        <v>-565.00957000000005</v>
      </c>
      <c r="CK583" s="21">
        <v>-421.21521999999999</v>
      </c>
      <c r="CL583" s="21">
        <v>-435.33544000000001</v>
      </c>
      <c r="CM583" s="21">
        <v>-438.64893000000001</v>
      </c>
      <c r="CN583" s="21">
        <v>-413.49831</v>
      </c>
      <c r="CO583" s="21">
        <v>-429.56196</v>
      </c>
      <c r="CP583" s="21">
        <v>-102.78224</v>
      </c>
      <c r="CQ583" s="21">
        <v>-97.678740000000005</v>
      </c>
      <c r="CR583" s="21">
        <v>-107.5261</v>
      </c>
      <c r="CS583" s="21">
        <v>-100.89910999999999</v>
      </c>
      <c r="CT583" s="21">
        <v>-104.81904</v>
      </c>
      <c r="CU583" s="21">
        <v>139.38874000000001</v>
      </c>
      <c r="CV583" s="21">
        <v>158.62276</v>
      </c>
      <c r="CW583" s="21">
        <v>144.32191</v>
      </c>
      <c r="CX583" s="21">
        <v>136.83521999999999</v>
      </c>
      <c r="CY583" s="21">
        <v>142.15069</v>
      </c>
      <c r="CZ583" s="21">
        <v>79.261219999999994</v>
      </c>
      <c r="DA583" s="21">
        <v>95.040790000000001</v>
      </c>
      <c r="DB583" s="21">
        <v>81.783969999999997</v>
      </c>
      <c r="DC583" s="21">
        <v>77.809250000000006</v>
      </c>
      <c r="DD583" s="21">
        <v>80.831699999999998</v>
      </c>
      <c r="DE583" s="21">
        <v>427.05790000000002</v>
      </c>
      <c r="DF583" s="21">
        <v>463.57611000000003</v>
      </c>
      <c r="DG583" s="21">
        <v>443.46951000000001</v>
      </c>
      <c r="DH583" s="21">
        <v>419.23419999999999</v>
      </c>
      <c r="DI583" s="21">
        <v>435.52017999999998</v>
      </c>
      <c r="DJ583" s="21">
        <v>395.78818000000001</v>
      </c>
      <c r="DK583" s="21">
        <v>430.33622000000003</v>
      </c>
      <c r="DL583" s="21">
        <v>410.9683</v>
      </c>
      <c r="DM583" s="21">
        <v>388.53735999999998</v>
      </c>
      <c r="DN583" s="21">
        <v>403.63085000000001</v>
      </c>
      <c r="DO583" s="21">
        <v>191.94540000000001</v>
      </c>
      <c r="DP583" s="21">
        <v>212.64868999999999</v>
      </c>
      <c r="DQ583" s="21">
        <v>199.09415000000001</v>
      </c>
      <c r="DR583" s="21">
        <v>188.42901000000001</v>
      </c>
      <c r="DS583" s="21">
        <v>195.74881999999999</v>
      </c>
      <c r="DT583" s="21">
        <v>-451.3313</v>
      </c>
      <c r="DU583" s="21">
        <v>-475.09715999999997</v>
      </c>
      <c r="DV583" s="21">
        <v>-469.64947999999998</v>
      </c>
      <c r="DW583" s="21">
        <v>-443.66001999999997</v>
      </c>
      <c r="DX583" s="21">
        <v>-459.96485999999999</v>
      </c>
      <c r="DY583" s="21">
        <v>-470.73676</v>
      </c>
      <c r="DZ583" s="21">
        <v>-488.55799999999999</v>
      </c>
      <c r="EA583" s="21">
        <v>-490.11329000000001</v>
      </c>
      <c r="EB583" s="21">
        <v>-462.11261000000002</v>
      </c>
      <c r="EC583" s="21">
        <v>-480.06479000000002</v>
      </c>
      <c r="ED583" s="21">
        <v>295.26326999999998</v>
      </c>
      <c r="EE583" s="21">
        <v>321.54284000000001</v>
      </c>
      <c r="EF583" s="21">
        <v>306.56051000000002</v>
      </c>
      <c r="EG583" s="21">
        <v>289.85406999999998</v>
      </c>
      <c r="EH583" s="21">
        <v>301.11399999999998</v>
      </c>
    </row>
    <row r="584" spans="2:138" x14ac:dyDescent="0.25">
      <c r="B584" s="58" t="s">
        <v>740</v>
      </c>
      <c r="C584" s="21">
        <v>23585.07429</v>
      </c>
      <c r="D584" s="21">
        <v>24976.576669999999</v>
      </c>
      <c r="E584" s="21">
        <v>24526.39702</v>
      </c>
      <c r="F584" s="21">
        <v>23189.856500000002</v>
      </c>
      <c r="G584" s="21">
        <v>24034.947199999999</v>
      </c>
      <c r="H584" s="21">
        <v>91940.304640000002</v>
      </c>
      <c r="I584" s="21">
        <v>97364.625839999993</v>
      </c>
      <c r="J584" s="21">
        <v>95609.784450000006</v>
      </c>
      <c r="K584" s="21">
        <v>90399.532760000002</v>
      </c>
      <c r="L584" s="21">
        <v>93694.013389999993</v>
      </c>
      <c r="M584" s="21">
        <v>58219.739479999997</v>
      </c>
      <c r="N584" s="21">
        <v>61654.648869999997</v>
      </c>
      <c r="O584" s="21">
        <v>60543.450449999997</v>
      </c>
      <c r="P584" s="21">
        <v>57244.124230000001</v>
      </c>
      <c r="Q584" s="21">
        <v>59330.259290000002</v>
      </c>
      <c r="R584" s="21">
        <v>924.36541999999997</v>
      </c>
      <c r="S584" s="21">
        <v>1060.29261</v>
      </c>
      <c r="T584" s="21">
        <v>1049.0995399999999</v>
      </c>
      <c r="U584" s="21">
        <v>861.50369999999998</v>
      </c>
      <c r="V584" s="21">
        <v>1031.24405</v>
      </c>
      <c r="W584" s="21">
        <v>811.53295000000003</v>
      </c>
      <c r="X584" s="21">
        <v>941.87049000000002</v>
      </c>
      <c r="Y584" s="21">
        <v>932.97766999999999</v>
      </c>
      <c r="Z584" s="21">
        <v>751.19674999999995</v>
      </c>
      <c r="AA584" s="21">
        <v>917.32291999999995</v>
      </c>
      <c r="AB584" s="21">
        <v>59689.206189999997</v>
      </c>
      <c r="AC584" s="21">
        <v>63210.836060000001</v>
      </c>
      <c r="AD584" s="21">
        <v>62071.530870000002</v>
      </c>
      <c r="AE584" s="21">
        <v>58688.96284</v>
      </c>
      <c r="AF584" s="21">
        <v>60827.805840000001</v>
      </c>
      <c r="AG584" s="21">
        <v>-51.114089999999997</v>
      </c>
      <c r="AH584" s="21">
        <v>-39.593159999999997</v>
      </c>
      <c r="AI584" s="21">
        <v>-36.367620000000002</v>
      </c>
      <c r="AJ584" s="21">
        <v>-60.185420000000001</v>
      </c>
      <c r="AK584" s="21">
        <v>-34.361640000000001</v>
      </c>
      <c r="AL584" s="21">
        <v>315.25465000000003</v>
      </c>
      <c r="AM584" s="21">
        <v>344.69504999999998</v>
      </c>
      <c r="AN584" s="21">
        <v>340.31035000000003</v>
      </c>
      <c r="AO584" s="21">
        <v>302.62241999999998</v>
      </c>
      <c r="AP584" s="21">
        <v>334.34832</v>
      </c>
      <c r="AQ584" s="21">
        <v>667.81822</v>
      </c>
      <c r="AR584" s="21">
        <v>717.51102000000003</v>
      </c>
      <c r="AS584" s="21">
        <v>706.28314999999998</v>
      </c>
      <c r="AT584" s="21">
        <v>649.61219000000006</v>
      </c>
      <c r="AU584" s="21">
        <v>692.84991000000002</v>
      </c>
      <c r="AV584" s="21">
        <v>845.01507000000004</v>
      </c>
      <c r="AW584" s="21">
        <v>906.60275999999999</v>
      </c>
      <c r="AX584" s="21">
        <v>892.01628000000005</v>
      </c>
      <c r="AY584" s="21">
        <v>823.09355000000005</v>
      </c>
      <c r="AZ584" s="21">
        <v>875.10406999999998</v>
      </c>
      <c r="BA584" s="21">
        <v>1057.4522199999999</v>
      </c>
      <c r="BB584" s="21">
        <v>1130.2835299999999</v>
      </c>
      <c r="BC584" s="21">
        <v>1111.72658</v>
      </c>
      <c r="BD584" s="21">
        <v>1032.5205100000001</v>
      </c>
      <c r="BE584" s="21">
        <v>1090.06816</v>
      </c>
      <c r="BF584" s="21">
        <v>1218.1419599999999</v>
      </c>
      <c r="BG584" s="21">
        <v>1301.0406399999999</v>
      </c>
      <c r="BH584" s="21">
        <v>1279.1113399999999</v>
      </c>
      <c r="BI584" s="21">
        <v>1190.64671</v>
      </c>
      <c r="BJ584" s="21">
        <v>1254.3794800000001</v>
      </c>
      <c r="BK584" s="21">
        <v>9318.6369099999993</v>
      </c>
      <c r="BL584" s="21">
        <v>9874.9359399999994</v>
      </c>
      <c r="BM584" s="21">
        <v>9694.9045299999998</v>
      </c>
      <c r="BN584" s="21">
        <v>9160.2871899999991</v>
      </c>
      <c r="BO584" s="21">
        <v>9498.5553999999993</v>
      </c>
      <c r="BP584" s="21">
        <v>271.27260000000001</v>
      </c>
      <c r="BQ584" s="21">
        <v>395.77647999999999</v>
      </c>
      <c r="BR584" s="21">
        <v>400.69299000000001</v>
      </c>
      <c r="BS584" s="21">
        <v>205.62169</v>
      </c>
      <c r="BT584" s="21">
        <v>395.28998000000001</v>
      </c>
      <c r="BU584" s="21">
        <v>-27.20692</v>
      </c>
      <c r="BV584" s="21">
        <v>0.41963</v>
      </c>
      <c r="BW584" s="21">
        <v>5.3135399999999997</v>
      </c>
      <c r="BX584" s="21">
        <v>-46.458939999999998</v>
      </c>
      <c r="BY584" s="21">
        <v>7.5766400000000003</v>
      </c>
      <c r="BZ584" s="21">
        <v>1676.3016399999999</v>
      </c>
      <c r="CA584" s="21">
        <v>1797.87645</v>
      </c>
      <c r="CB584" s="21">
        <v>1768.8315299999999</v>
      </c>
      <c r="CC584" s="21">
        <v>1633.49335</v>
      </c>
      <c r="CD584" s="21">
        <v>1735.24812</v>
      </c>
      <c r="CE584" s="21">
        <v>-80.115570000000005</v>
      </c>
      <c r="CF584" s="21">
        <v>743.79655000000002</v>
      </c>
      <c r="CG584" s="21">
        <v>879.17079999999999</v>
      </c>
      <c r="CH584" s="21">
        <v>872.64706999999999</v>
      </c>
      <c r="CI584" s="21">
        <v>677.88275999999996</v>
      </c>
      <c r="CJ584" s="21">
        <v>858.42024000000004</v>
      </c>
      <c r="CK584" s="21">
        <v>867.61505999999997</v>
      </c>
      <c r="CL584" s="21">
        <v>1008.18481</v>
      </c>
      <c r="CM584" s="21">
        <v>998.96006999999997</v>
      </c>
      <c r="CN584" s="21">
        <v>801.64380000000006</v>
      </c>
      <c r="CO584" s="21">
        <v>982.28598999999997</v>
      </c>
      <c r="CP584" s="21">
        <v>926.01765999999998</v>
      </c>
      <c r="CQ584" s="21">
        <v>1069.2616700000001</v>
      </c>
      <c r="CR584" s="21">
        <v>1058.72585</v>
      </c>
      <c r="CS584" s="21">
        <v>858.42571999999996</v>
      </c>
      <c r="CT584" s="21">
        <v>1040.91841</v>
      </c>
      <c r="CU584" s="21">
        <v>759.37819999999999</v>
      </c>
      <c r="CV584" s="21">
        <v>887.78393000000005</v>
      </c>
      <c r="CW584" s="21">
        <v>880.06397000000004</v>
      </c>
      <c r="CX584" s="21">
        <v>697.51463000000001</v>
      </c>
      <c r="CY584" s="21">
        <v>865.44389999999999</v>
      </c>
      <c r="CZ584" s="21">
        <v>887.27696000000003</v>
      </c>
      <c r="DA584" s="21">
        <v>1025.32377</v>
      </c>
      <c r="DB584" s="21">
        <v>1015.10329</v>
      </c>
      <c r="DC584" s="21">
        <v>821.91240000000005</v>
      </c>
      <c r="DD584" s="21">
        <v>997.92678999999998</v>
      </c>
      <c r="DE584" s="21">
        <v>907.19938000000002</v>
      </c>
      <c r="DF584" s="21">
        <v>1043.3311699999999</v>
      </c>
      <c r="DG584" s="21">
        <v>1032.38345</v>
      </c>
      <c r="DH584" s="21">
        <v>843.27471000000003</v>
      </c>
      <c r="DI584" s="21">
        <v>1014.78297</v>
      </c>
      <c r="DJ584" s="21">
        <v>946.25417000000004</v>
      </c>
      <c r="DK584" s="21">
        <v>1084.3563999999999</v>
      </c>
      <c r="DL584" s="21">
        <v>1072.7324000000001</v>
      </c>
      <c r="DM584" s="21">
        <v>881.89049</v>
      </c>
      <c r="DN584" s="21">
        <v>1054.46126</v>
      </c>
      <c r="DO584" s="21">
        <v>664.72936000000004</v>
      </c>
      <c r="DP584" s="21">
        <v>773.87302</v>
      </c>
      <c r="DQ584" s="21">
        <v>766.96194000000003</v>
      </c>
      <c r="DR584" s="21">
        <v>613.38079000000005</v>
      </c>
      <c r="DS584" s="21">
        <v>754.20083999999997</v>
      </c>
      <c r="DT584" s="21">
        <v>252.87323000000001</v>
      </c>
      <c r="DU584" s="21">
        <v>288.00556999999998</v>
      </c>
      <c r="DV584" s="21">
        <v>286.27132</v>
      </c>
      <c r="DW584" s="21">
        <v>234.89622</v>
      </c>
      <c r="DX584" s="21">
        <v>282.22275999999999</v>
      </c>
      <c r="DY584" s="21">
        <v>901.55434000000002</v>
      </c>
      <c r="DZ584" s="21">
        <v>1038.3263099999999</v>
      </c>
      <c r="EA584" s="21">
        <v>1027.8677299999999</v>
      </c>
      <c r="EB584" s="21">
        <v>837.58837000000005</v>
      </c>
      <c r="EC584" s="21">
        <v>1010.5117299999999</v>
      </c>
      <c r="ED584" s="21">
        <v>684.82789000000002</v>
      </c>
      <c r="EE584" s="21">
        <v>790.13442999999995</v>
      </c>
      <c r="EF584" s="21">
        <v>782.27958999999998</v>
      </c>
      <c r="EG584" s="21">
        <v>635.20618999999999</v>
      </c>
      <c r="EH584" s="21">
        <v>769.10473000000002</v>
      </c>
    </row>
    <row r="585" spans="2:138" x14ac:dyDescent="0.25">
      <c r="B585" s="58" t="s">
        <v>741</v>
      </c>
      <c r="C585" s="21">
        <v>43485.290869999997</v>
      </c>
      <c r="D585" s="21">
        <v>46050.891669999997</v>
      </c>
      <c r="E585" s="21">
        <v>45220.867030000001</v>
      </c>
      <c r="F585" s="21">
        <v>42756.602859999999</v>
      </c>
      <c r="G585" s="21">
        <v>44314.749949999998</v>
      </c>
      <c r="H585" s="21">
        <v>104354.86062000001</v>
      </c>
      <c r="I585" s="21">
        <v>110511.61945</v>
      </c>
      <c r="J585" s="21">
        <v>108519.82457</v>
      </c>
      <c r="K585" s="21">
        <v>102606.04072</v>
      </c>
      <c r="L585" s="21">
        <v>106345.36992</v>
      </c>
      <c r="M585" s="21">
        <v>71335.496580000006</v>
      </c>
      <c r="N585" s="21">
        <v>75544.223199999993</v>
      </c>
      <c r="O585" s="21">
        <v>74182.693729999999</v>
      </c>
      <c r="P585" s="21">
        <v>70140.094500000007</v>
      </c>
      <c r="Q585" s="21">
        <v>72696.194570000007</v>
      </c>
      <c r="R585" s="21">
        <v>959.27103</v>
      </c>
      <c r="S585" s="21">
        <v>1092.9661799999999</v>
      </c>
      <c r="T585" s="21">
        <v>1085.6874600000001</v>
      </c>
      <c r="U585" s="21">
        <v>895.74995999999999</v>
      </c>
      <c r="V585" s="21">
        <v>1066.8808100000001</v>
      </c>
      <c r="W585" s="21">
        <v>798.13787000000002</v>
      </c>
      <c r="X585" s="21">
        <v>923.22608000000002</v>
      </c>
      <c r="Y585" s="21">
        <v>919.28057000000001</v>
      </c>
      <c r="Z585" s="21">
        <v>738.05469000000005</v>
      </c>
      <c r="AA585" s="21">
        <v>903.64724999999999</v>
      </c>
      <c r="AB585" s="21">
        <v>72450.077069999999</v>
      </c>
      <c r="AC585" s="21">
        <v>76724.591199999995</v>
      </c>
      <c r="AD585" s="21">
        <v>75341.71557</v>
      </c>
      <c r="AE585" s="21">
        <v>71235.993109999996</v>
      </c>
      <c r="AF585" s="21">
        <v>73832.096319999997</v>
      </c>
      <c r="AG585" s="21">
        <v>-13.657360000000001</v>
      </c>
      <c r="AH585" s="21">
        <v>-0.81115000000000004</v>
      </c>
      <c r="AI585" s="21">
        <v>2.6526800000000001</v>
      </c>
      <c r="AJ585" s="21">
        <v>-23.362169999999999</v>
      </c>
      <c r="AK585" s="21">
        <v>3.8228</v>
      </c>
      <c r="AL585" s="21">
        <v>406.01684</v>
      </c>
      <c r="AM585" s="21">
        <v>440.18810000000002</v>
      </c>
      <c r="AN585" s="21">
        <v>434.77282000000002</v>
      </c>
      <c r="AO585" s="21">
        <v>391.83683000000002</v>
      </c>
      <c r="AP585" s="21">
        <v>426.8596</v>
      </c>
      <c r="AQ585" s="21">
        <v>693.33282999999994</v>
      </c>
      <c r="AR585" s="21">
        <v>743.91664000000003</v>
      </c>
      <c r="AS585" s="21">
        <v>732.86248000000001</v>
      </c>
      <c r="AT585" s="21">
        <v>674.69174999999996</v>
      </c>
      <c r="AU585" s="21">
        <v>718.85582999999997</v>
      </c>
      <c r="AV585" s="21">
        <v>1083.9227699999999</v>
      </c>
      <c r="AW585" s="21">
        <v>1159.04474</v>
      </c>
      <c r="AX585" s="21">
        <v>1140.5923600000001</v>
      </c>
      <c r="AY585" s="21">
        <v>1057.9759300000001</v>
      </c>
      <c r="AZ585" s="21">
        <v>1118.6548</v>
      </c>
      <c r="BA585" s="21">
        <v>878.45621000000006</v>
      </c>
      <c r="BB585" s="21">
        <v>940.04479000000003</v>
      </c>
      <c r="BC585" s="21">
        <v>925.55889000000002</v>
      </c>
      <c r="BD585" s="21">
        <v>856.57713999999999</v>
      </c>
      <c r="BE585" s="21">
        <v>907.63973999999996</v>
      </c>
      <c r="BF585" s="21">
        <v>840.20515999999998</v>
      </c>
      <c r="BG585" s="21">
        <v>899.95551</v>
      </c>
      <c r="BH585" s="21">
        <v>885.99734999999998</v>
      </c>
      <c r="BI585" s="21">
        <v>819.05766000000006</v>
      </c>
      <c r="BJ585" s="21">
        <v>869.09807000000001</v>
      </c>
      <c r="BK585" s="21">
        <v>7836.5017900000003</v>
      </c>
      <c r="BL585" s="21">
        <v>8304.3211100000008</v>
      </c>
      <c r="BM585" s="21">
        <v>8152.9238100000002</v>
      </c>
      <c r="BN585" s="21">
        <v>7703.3377</v>
      </c>
      <c r="BO585" s="21">
        <v>7987.8041300000004</v>
      </c>
      <c r="BP585" s="21">
        <v>531.84865000000002</v>
      </c>
      <c r="BQ585" s="21">
        <v>666.51828</v>
      </c>
      <c r="BR585" s="21">
        <v>672.28732000000002</v>
      </c>
      <c r="BS585" s="21">
        <v>461.27559000000002</v>
      </c>
      <c r="BT585" s="21">
        <v>661.32425999999998</v>
      </c>
      <c r="BU585" s="21">
        <v>-24.401949999999999</v>
      </c>
      <c r="BV585" s="21">
        <v>1.6110500000000001</v>
      </c>
      <c r="BW585" s="21">
        <v>8.3318999999999992</v>
      </c>
      <c r="BX585" s="21">
        <v>-43.700690000000002</v>
      </c>
      <c r="BY585" s="21">
        <v>10.43614</v>
      </c>
      <c r="BZ585" s="21">
        <v>1630.5813800000001</v>
      </c>
      <c r="CA585" s="21">
        <v>1748.0849900000001</v>
      </c>
      <c r="CB585" s="21">
        <v>1721.34754</v>
      </c>
      <c r="CC585" s="21">
        <v>1588.53989</v>
      </c>
      <c r="CD585" s="21">
        <v>1688.6394499999999</v>
      </c>
      <c r="CE585" s="21">
        <v>-80.115570000000005</v>
      </c>
      <c r="CF585" s="21">
        <v>837.96109000000001</v>
      </c>
      <c r="CG585" s="21">
        <v>974.15563999999995</v>
      </c>
      <c r="CH585" s="21">
        <v>970.9633</v>
      </c>
      <c r="CI585" s="21">
        <v>770.26859000000002</v>
      </c>
      <c r="CJ585" s="21">
        <v>954.55723</v>
      </c>
      <c r="CK585" s="21">
        <v>937.04711999999995</v>
      </c>
      <c r="CL585" s="21">
        <v>1077.0721599999999</v>
      </c>
      <c r="CM585" s="21">
        <v>1071.51259</v>
      </c>
      <c r="CN585" s="21">
        <v>869.76432</v>
      </c>
      <c r="CO585" s="21">
        <v>1053.1724200000001</v>
      </c>
      <c r="CP585" s="21">
        <v>926.04366000000005</v>
      </c>
      <c r="CQ585" s="21">
        <v>1064.52295</v>
      </c>
      <c r="CR585" s="21">
        <v>1059.0288599999999</v>
      </c>
      <c r="CS585" s="21">
        <v>858.45123000000001</v>
      </c>
      <c r="CT585" s="21">
        <v>1040.9449500000001</v>
      </c>
      <c r="CU585" s="21">
        <v>819.52263000000005</v>
      </c>
      <c r="CV585" s="21">
        <v>947.13062000000002</v>
      </c>
      <c r="CW585" s="21">
        <v>942.93993</v>
      </c>
      <c r="CX585" s="21">
        <v>756.52296999999999</v>
      </c>
      <c r="CY585" s="21">
        <v>926.84816999999998</v>
      </c>
      <c r="CZ585" s="21">
        <v>1035.4954600000001</v>
      </c>
      <c r="DA585" s="21">
        <v>1178.0824500000001</v>
      </c>
      <c r="DB585" s="21">
        <v>1169.6702499999999</v>
      </c>
      <c r="DC585" s="21">
        <v>967.33113000000003</v>
      </c>
      <c r="DD585" s="21">
        <v>1149.24999</v>
      </c>
      <c r="DE585" s="21">
        <v>906.38693999999998</v>
      </c>
      <c r="DF585" s="21">
        <v>1038.0443299999999</v>
      </c>
      <c r="DG585" s="21">
        <v>1031.79946</v>
      </c>
      <c r="DH585" s="21">
        <v>842.47762</v>
      </c>
      <c r="DI585" s="21">
        <v>1013.95352</v>
      </c>
      <c r="DJ585" s="21">
        <v>907.49703</v>
      </c>
      <c r="DK585" s="21">
        <v>1038.8108</v>
      </c>
      <c r="DL585" s="21">
        <v>1032.6418200000001</v>
      </c>
      <c r="DM585" s="21">
        <v>843.86545000000001</v>
      </c>
      <c r="DN585" s="21">
        <v>1014.89228</v>
      </c>
      <c r="DO585" s="21">
        <v>655.97378000000003</v>
      </c>
      <c r="DP585" s="21">
        <v>760.79367999999999</v>
      </c>
      <c r="DQ585" s="21">
        <v>758.06197999999995</v>
      </c>
      <c r="DR585" s="21">
        <v>604.79058999999995</v>
      </c>
      <c r="DS585" s="21">
        <v>745.26185999999996</v>
      </c>
      <c r="DT585" s="21">
        <v>439.23842000000002</v>
      </c>
      <c r="DU585" s="21">
        <v>484.19072999999997</v>
      </c>
      <c r="DV585" s="21">
        <v>480.22116999999997</v>
      </c>
      <c r="DW585" s="21">
        <v>418.08314999999999</v>
      </c>
      <c r="DX585" s="21">
        <v>472.17228999999998</v>
      </c>
      <c r="DY585" s="21">
        <v>917.61165000000005</v>
      </c>
      <c r="DZ585" s="21">
        <v>1050.8321699999999</v>
      </c>
      <c r="EA585" s="21">
        <v>1044.84411</v>
      </c>
      <c r="EB585" s="21">
        <v>853.34235000000001</v>
      </c>
      <c r="EC585" s="21">
        <v>1026.9053799999999</v>
      </c>
      <c r="ED585" s="21">
        <v>701.44844000000001</v>
      </c>
      <c r="EE585" s="21">
        <v>804.28922</v>
      </c>
      <c r="EF585" s="21">
        <v>799.78362000000004</v>
      </c>
      <c r="EG585" s="21">
        <v>651.51279</v>
      </c>
      <c r="EH585" s="21">
        <v>786.07342000000006</v>
      </c>
    </row>
    <row r="586" spans="2:138" x14ac:dyDescent="0.25">
      <c r="B586" s="58" t="s">
        <v>742</v>
      </c>
      <c r="C586" s="21">
        <v>24879.31206</v>
      </c>
      <c r="D586" s="21">
        <v>26347.17353</v>
      </c>
      <c r="E586" s="21">
        <v>25872.290150000001</v>
      </c>
      <c r="F586" s="21">
        <v>24462.406579999999</v>
      </c>
      <c r="G586" s="21">
        <v>25353.871869999999</v>
      </c>
      <c r="H586" s="21">
        <v>25338.55904</v>
      </c>
      <c r="I586" s="21">
        <v>26833.490809999999</v>
      </c>
      <c r="J586" s="21">
        <v>26349.860130000001</v>
      </c>
      <c r="K586" s="21">
        <v>24913.925469999998</v>
      </c>
      <c r="L586" s="21">
        <v>25821.877560000001</v>
      </c>
      <c r="M586" s="21">
        <v>27842.364699999998</v>
      </c>
      <c r="N586" s="21">
        <v>29485.037810000002</v>
      </c>
      <c r="O586" s="21">
        <v>28953.630560000001</v>
      </c>
      <c r="P586" s="21">
        <v>27375.79725</v>
      </c>
      <c r="Q586" s="21">
        <v>28373.44743</v>
      </c>
      <c r="R586" s="21">
        <v>124.07149</v>
      </c>
      <c r="S586" s="21">
        <v>134.46520000000001</v>
      </c>
      <c r="T586" s="21">
        <v>128.91666000000001</v>
      </c>
      <c r="U586" s="21">
        <v>121.79859999999999</v>
      </c>
      <c r="V586" s="21">
        <v>126.52994</v>
      </c>
      <c r="W586" s="21">
        <v>212.72782000000001</v>
      </c>
      <c r="X586" s="21">
        <v>228.53811999999999</v>
      </c>
      <c r="Y586" s="21">
        <v>221.10936000000001</v>
      </c>
      <c r="Z586" s="21">
        <v>208.83071000000001</v>
      </c>
      <c r="AA586" s="21">
        <v>216.94304</v>
      </c>
      <c r="AB586" s="21">
        <v>28634.38996</v>
      </c>
      <c r="AC586" s="21">
        <v>30323.80299</v>
      </c>
      <c r="AD586" s="21">
        <v>29777.250080000002</v>
      </c>
      <c r="AE586" s="21">
        <v>28154.548460000002</v>
      </c>
      <c r="AF586" s="21">
        <v>29180.6044</v>
      </c>
      <c r="AG586" s="21">
        <v>-12.817410000000001</v>
      </c>
      <c r="AH586" s="21">
        <v>-12.979039999999999</v>
      </c>
      <c r="AI586" s="21">
        <v>-13.35416</v>
      </c>
      <c r="AJ586" s="21">
        <v>-12.600860000000001</v>
      </c>
      <c r="AK586" s="21">
        <v>-13.06561</v>
      </c>
      <c r="AL586" s="21">
        <v>138.24919</v>
      </c>
      <c r="AM586" s="21">
        <v>146.90254999999999</v>
      </c>
      <c r="AN586" s="21">
        <v>143.79881</v>
      </c>
      <c r="AO586" s="21">
        <v>135.90009000000001</v>
      </c>
      <c r="AP586" s="21">
        <v>140.89841999999999</v>
      </c>
      <c r="AQ586" s="21">
        <v>69.282870000000003</v>
      </c>
      <c r="AR586" s="21">
        <v>73.807689999999994</v>
      </c>
      <c r="AS586" s="21">
        <v>72.056120000000007</v>
      </c>
      <c r="AT586" s="21">
        <v>68.105919999999998</v>
      </c>
      <c r="AU586" s="21">
        <v>70.609260000000006</v>
      </c>
      <c r="AV586" s="21">
        <v>668.59997999999996</v>
      </c>
      <c r="AW586" s="21">
        <v>708.84893999999997</v>
      </c>
      <c r="AX586" s="21">
        <v>695.46178999999995</v>
      </c>
      <c r="AY586" s="21">
        <v>657.37433999999996</v>
      </c>
      <c r="AZ586" s="21">
        <v>681.52282000000002</v>
      </c>
      <c r="BA586" s="21">
        <v>300.54843</v>
      </c>
      <c r="BB586" s="21">
        <v>318.75565999999998</v>
      </c>
      <c r="BC586" s="21">
        <v>312.60628000000003</v>
      </c>
      <c r="BD586" s="21">
        <v>295.44080000000002</v>
      </c>
      <c r="BE586" s="21">
        <v>306.27965</v>
      </c>
      <c r="BF586" s="21">
        <v>352.89729</v>
      </c>
      <c r="BG586" s="21">
        <v>374.30491000000001</v>
      </c>
      <c r="BH586" s="21">
        <v>367.05342000000002</v>
      </c>
      <c r="BI586" s="21">
        <v>346.99115</v>
      </c>
      <c r="BJ586" s="21">
        <v>359.71766000000002</v>
      </c>
      <c r="BK586" s="21">
        <v>7419.3271599999998</v>
      </c>
      <c r="BL586" s="21">
        <v>7862.2421999999997</v>
      </c>
      <c r="BM586" s="21">
        <v>7718.9045100000003</v>
      </c>
      <c r="BN586" s="21">
        <v>7293.2520199999999</v>
      </c>
      <c r="BO586" s="21">
        <v>7562.5749400000004</v>
      </c>
      <c r="BP586" s="21">
        <v>269.05401000000001</v>
      </c>
      <c r="BQ586" s="21">
        <v>289.28751</v>
      </c>
      <c r="BR586" s="21">
        <v>279.64456999999999</v>
      </c>
      <c r="BS586" s="21">
        <v>264.12502000000001</v>
      </c>
      <c r="BT586" s="21">
        <v>274.38531</v>
      </c>
      <c r="BU586" s="21">
        <v>-1.91811</v>
      </c>
      <c r="BV586" s="21">
        <v>-0.85358000000000001</v>
      </c>
      <c r="BW586" s="21">
        <v>-2.0352100000000002</v>
      </c>
      <c r="BX586" s="21">
        <v>-1.8852100000000001</v>
      </c>
      <c r="BY586" s="21">
        <v>-1.95627</v>
      </c>
      <c r="BZ586" s="21">
        <v>172.99708999999999</v>
      </c>
      <c r="CA586" s="21">
        <v>184.16936000000001</v>
      </c>
      <c r="CB586" s="21">
        <v>179.91168999999999</v>
      </c>
      <c r="CC586" s="21">
        <v>170.10650000000001</v>
      </c>
      <c r="CD586" s="21">
        <v>176.33953</v>
      </c>
      <c r="CE586" s="21">
        <v>-1.9000000000000001E-4</v>
      </c>
      <c r="CF586" s="21">
        <v>190.34208000000001</v>
      </c>
      <c r="CG586" s="21">
        <v>205.17348999999999</v>
      </c>
      <c r="CH586" s="21">
        <v>197.81294</v>
      </c>
      <c r="CI586" s="21">
        <v>186.85509999999999</v>
      </c>
      <c r="CJ586" s="21">
        <v>194.11368999999999</v>
      </c>
      <c r="CK586" s="21">
        <v>146.17175</v>
      </c>
      <c r="CL586" s="21">
        <v>158.20081999999999</v>
      </c>
      <c r="CM586" s="21">
        <v>151.88874000000001</v>
      </c>
      <c r="CN586" s="21">
        <v>143.49397999999999</v>
      </c>
      <c r="CO586" s="21">
        <v>149.06811999999999</v>
      </c>
      <c r="CP586" s="21">
        <v>218.89973000000001</v>
      </c>
      <c r="CQ586" s="21">
        <v>235.30749</v>
      </c>
      <c r="CR586" s="21">
        <v>227.51570000000001</v>
      </c>
      <c r="CS586" s="21">
        <v>214.88956999999999</v>
      </c>
      <c r="CT586" s="21">
        <v>223.23724000000001</v>
      </c>
      <c r="CU586" s="21">
        <v>371.91946000000002</v>
      </c>
      <c r="CV586" s="21">
        <v>397.46185000000003</v>
      </c>
      <c r="CW586" s="21">
        <v>386.64044999999999</v>
      </c>
      <c r="CX586" s="21">
        <v>365.10592000000003</v>
      </c>
      <c r="CY586" s="21">
        <v>379.28913999999997</v>
      </c>
      <c r="CZ586" s="21">
        <v>401.41307</v>
      </c>
      <c r="DA586" s="21">
        <v>428.80290000000002</v>
      </c>
      <c r="DB586" s="21">
        <v>417.30768</v>
      </c>
      <c r="DC586" s="21">
        <v>394.05919</v>
      </c>
      <c r="DD586" s="21">
        <v>409.36718000000002</v>
      </c>
      <c r="DE586" s="21">
        <v>279.19623000000001</v>
      </c>
      <c r="DF586" s="21">
        <v>299.04741000000001</v>
      </c>
      <c r="DG586" s="21">
        <v>290.22206</v>
      </c>
      <c r="DH586" s="21">
        <v>274.08139</v>
      </c>
      <c r="DI586" s="21">
        <v>284.72854000000001</v>
      </c>
      <c r="DJ586" s="21">
        <v>301.34260999999998</v>
      </c>
      <c r="DK586" s="21">
        <v>322.51400000000001</v>
      </c>
      <c r="DL586" s="21">
        <v>313.25407999999999</v>
      </c>
      <c r="DM586" s="21">
        <v>295.82206000000002</v>
      </c>
      <c r="DN586" s="21">
        <v>307.31378000000001</v>
      </c>
      <c r="DO586" s="21">
        <v>274.51864999999998</v>
      </c>
      <c r="DP586" s="21">
        <v>293.66368999999997</v>
      </c>
      <c r="DQ586" s="21">
        <v>285.37700999999998</v>
      </c>
      <c r="DR586" s="21">
        <v>269.48950000000002</v>
      </c>
      <c r="DS586" s="21">
        <v>279.95830999999998</v>
      </c>
      <c r="DT586" s="21">
        <v>220.37376</v>
      </c>
      <c r="DU586" s="21">
        <v>234.27312000000001</v>
      </c>
      <c r="DV586" s="21">
        <v>229.20809</v>
      </c>
      <c r="DW586" s="21">
        <v>216.62915000000001</v>
      </c>
      <c r="DX586" s="21">
        <v>224.58821</v>
      </c>
      <c r="DY586" s="21">
        <v>133.56661</v>
      </c>
      <c r="DZ586" s="21">
        <v>144.64433</v>
      </c>
      <c r="EA586" s="21">
        <v>138.78643</v>
      </c>
      <c r="EB586" s="21">
        <v>131.11976000000001</v>
      </c>
      <c r="EC586" s="21">
        <v>136.2132</v>
      </c>
      <c r="ED586" s="21">
        <v>211.77793</v>
      </c>
      <c r="EE586" s="21">
        <v>226.91968</v>
      </c>
      <c r="EF586" s="21">
        <v>220.13988000000001</v>
      </c>
      <c r="EG586" s="21">
        <v>207.8982</v>
      </c>
      <c r="EH586" s="21">
        <v>215.97434999999999</v>
      </c>
    </row>
    <row r="587" spans="2:138" x14ac:dyDescent="0.25">
      <c r="B587" s="58" t="s">
        <v>743</v>
      </c>
      <c r="C587" s="21">
        <v>46447.789140000001</v>
      </c>
      <c r="D587" s="21">
        <v>49188.175199999998</v>
      </c>
      <c r="E587" s="21">
        <v>48301.603940000001</v>
      </c>
      <c r="F587" s="21">
        <v>45669.458209999997</v>
      </c>
      <c r="G587" s="21">
        <v>47333.75632</v>
      </c>
      <c r="H587" s="21">
        <v>64387.547639999997</v>
      </c>
      <c r="I587" s="21">
        <v>68186.303159999996</v>
      </c>
      <c r="J587" s="21">
        <v>66957.354290000003</v>
      </c>
      <c r="K587" s="21">
        <v>63308.515729999999</v>
      </c>
      <c r="L587" s="21">
        <v>65615.703299999994</v>
      </c>
      <c r="M587" s="21">
        <v>71054.753249999994</v>
      </c>
      <c r="N587" s="21">
        <v>75246.916280000005</v>
      </c>
      <c r="O587" s="21">
        <v>73890.745160000006</v>
      </c>
      <c r="P587" s="21">
        <v>69864.055720000004</v>
      </c>
      <c r="Q587" s="21">
        <v>72410.096170000004</v>
      </c>
      <c r="R587" s="21">
        <v>688.98838000000001</v>
      </c>
      <c r="S587" s="21">
        <v>724.06245999999999</v>
      </c>
      <c r="T587" s="21">
        <v>717.16439000000003</v>
      </c>
      <c r="U587" s="21">
        <v>676.36604999999997</v>
      </c>
      <c r="V587" s="21">
        <v>702.53994999999998</v>
      </c>
      <c r="W587" s="21">
        <v>1041.26675</v>
      </c>
      <c r="X587" s="21">
        <v>1097.6220800000001</v>
      </c>
      <c r="Y587" s="21">
        <v>1083.47631</v>
      </c>
      <c r="Z587" s="21">
        <v>1022.19059</v>
      </c>
      <c r="AA587" s="21">
        <v>1061.7947300000001</v>
      </c>
      <c r="AB587" s="21">
        <v>70925.453940000007</v>
      </c>
      <c r="AC587" s="21">
        <v>75110.016149999996</v>
      </c>
      <c r="AD587" s="21">
        <v>73756.241450000001</v>
      </c>
      <c r="AE587" s="21">
        <v>69736.918890000001</v>
      </c>
      <c r="AF587" s="21">
        <v>72278.390289999996</v>
      </c>
      <c r="AG587" s="21">
        <v>68.531779999999998</v>
      </c>
      <c r="AH587" s="21">
        <v>71.212450000000004</v>
      </c>
      <c r="AI587" s="21">
        <v>71.437939999999998</v>
      </c>
      <c r="AJ587" s="21">
        <v>67.377290000000002</v>
      </c>
      <c r="AK587" s="21">
        <v>69.834339999999997</v>
      </c>
      <c r="AL587" s="21">
        <v>341.23572000000001</v>
      </c>
      <c r="AM587" s="21">
        <v>360.47503</v>
      </c>
      <c r="AN587" s="21">
        <v>355.07808</v>
      </c>
      <c r="AO587" s="21">
        <v>335.43695000000002</v>
      </c>
      <c r="AP587" s="21">
        <v>347.75972999999999</v>
      </c>
      <c r="AQ587" s="21">
        <v>478.37195000000003</v>
      </c>
      <c r="AR587" s="21">
        <v>505.80660999999998</v>
      </c>
      <c r="AS587" s="21">
        <v>497.71884999999997</v>
      </c>
      <c r="AT587" s="21">
        <v>470.24342999999999</v>
      </c>
      <c r="AU587" s="21">
        <v>487.51781</v>
      </c>
      <c r="AV587" s="21">
        <v>1402.8335500000001</v>
      </c>
      <c r="AW587" s="21">
        <v>1485.22459</v>
      </c>
      <c r="AX587" s="21">
        <v>1459.3425400000001</v>
      </c>
      <c r="AY587" s="21">
        <v>1379.2798600000001</v>
      </c>
      <c r="AZ587" s="21">
        <v>1429.93183</v>
      </c>
      <c r="BA587" s="21">
        <v>1484.00584</v>
      </c>
      <c r="BB587" s="21">
        <v>1570.8776600000001</v>
      </c>
      <c r="BC587" s="21">
        <v>1543.7159999999999</v>
      </c>
      <c r="BD587" s="21">
        <v>1458.78457</v>
      </c>
      <c r="BE587" s="21">
        <v>1512.29117</v>
      </c>
      <c r="BF587" s="21">
        <v>1697.56205</v>
      </c>
      <c r="BG587" s="21">
        <v>1797.5025000000001</v>
      </c>
      <c r="BH587" s="21">
        <v>1765.8341499999999</v>
      </c>
      <c r="BI587" s="21">
        <v>1669.1499899999999</v>
      </c>
      <c r="BJ587" s="21">
        <v>1730.3568299999999</v>
      </c>
      <c r="BK587" s="21">
        <v>-2585.7476000000001</v>
      </c>
      <c r="BL587" s="21">
        <v>-2740.1101899999999</v>
      </c>
      <c r="BM587" s="21">
        <v>-2690.1548299999999</v>
      </c>
      <c r="BN587" s="21">
        <v>-2541.8085099999998</v>
      </c>
      <c r="BO587" s="21">
        <v>-2635.6716200000001</v>
      </c>
      <c r="BP587" s="21">
        <v>678.57150000000001</v>
      </c>
      <c r="BQ587" s="21">
        <v>710.65783999999996</v>
      </c>
      <c r="BR587" s="21">
        <v>706.58884</v>
      </c>
      <c r="BS587" s="21">
        <v>666.14004999999997</v>
      </c>
      <c r="BT587" s="21">
        <v>691.88139999999999</v>
      </c>
      <c r="BU587" s="21">
        <v>4.2694900000000002</v>
      </c>
      <c r="BV587" s="21">
        <v>1.7794099999999999</v>
      </c>
      <c r="BW587" s="21">
        <v>4.7271099999999997</v>
      </c>
      <c r="BX587" s="21">
        <v>4.1996700000000002</v>
      </c>
      <c r="BY587" s="21">
        <v>4.3089399999999998</v>
      </c>
      <c r="BZ587" s="21">
        <v>1157.75299</v>
      </c>
      <c r="CA587" s="21">
        <v>1224.50521</v>
      </c>
      <c r="CB587" s="21">
        <v>1204.4466299999999</v>
      </c>
      <c r="CC587" s="21">
        <v>1138.4036699999999</v>
      </c>
      <c r="CD587" s="21">
        <v>1180.0948000000001</v>
      </c>
      <c r="CE587" s="21">
        <v>4.5100000000000001E-3</v>
      </c>
      <c r="CF587" s="21">
        <v>528.29480999999998</v>
      </c>
      <c r="CG587" s="21">
        <v>552.72477000000003</v>
      </c>
      <c r="CH587" s="21">
        <v>550.18235000000004</v>
      </c>
      <c r="CI587" s="21">
        <v>518.61643000000004</v>
      </c>
      <c r="CJ587" s="21">
        <v>538.64917000000003</v>
      </c>
      <c r="CK587" s="21">
        <v>565.12000999999998</v>
      </c>
      <c r="CL587" s="21">
        <v>592.00099999999998</v>
      </c>
      <c r="CM587" s="21">
        <v>588.41737999999998</v>
      </c>
      <c r="CN587" s="21">
        <v>554.76700000000005</v>
      </c>
      <c r="CO587" s="21">
        <v>576.20534999999995</v>
      </c>
      <c r="CP587" s="21">
        <v>885.54115999999999</v>
      </c>
      <c r="CQ587" s="21">
        <v>931.93652999999995</v>
      </c>
      <c r="CR587" s="21">
        <v>921.62719000000004</v>
      </c>
      <c r="CS587" s="21">
        <v>869.31795</v>
      </c>
      <c r="CT587" s="21">
        <v>902.97905000000003</v>
      </c>
      <c r="CU587" s="21">
        <v>1049.9975199999999</v>
      </c>
      <c r="CV587" s="21">
        <v>1106.7873</v>
      </c>
      <c r="CW587" s="21">
        <v>1092.61997</v>
      </c>
      <c r="CX587" s="21">
        <v>1030.7614100000001</v>
      </c>
      <c r="CY587" s="21">
        <v>1070.6992299999999</v>
      </c>
      <c r="CZ587" s="21">
        <v>1173.17896</v>
      </c>
      <c r="DA587" s="21">
        <v>1237.3056200000001</v>
      </c>
      <c r="DB587" s="21">
        <v>1220.73037</v>
      </c>
      <c r="DC587" s="21">
        <v>1151.68613</v>
      </c>
      <c r="DD587" s="21">
        <v>1196.3192300000001</v>
      </c>
      <c r="DE587" s="21">
        <v>1155.9268</v>
      </c>
      <c r="DF587" s="21">
        <v>1219.2763299999999</v>
      </c>
      <c r="DG587" s="21">
        <v>1202.76144</v>
      </c>
      <c r="DH587" s="21">
        <v>1134.7500299999999</v>
      </c>
      <c r="DI587" s="21">
        <v>1178.7292199999999</v>
      </c>
      <c r="DJ587" s="21">
        <v>1205.9781</v>
      </c>
      <c r="DK587" s="21">
        <v>1272.3618200000001</v>
      </c>
      <c r="DL587" s="21">
        <v>1254.7859000000001</v>
      </c>
      <c r="DM587" s="21">
        <v>1183.8843899999999</v>
      </c>
      <c r="DN587" s="21">
        <v>1229.7733499999999</v>
      </c>
      <c r="DO587" s="21">
        <v>872.56946000000005</v>
      </c>
      <c r="DP587" s="21">
        <v>919.67291999999998</v>
      </c>
      <c r="DQ587" s="21">
        <v>907.96421999999995</v>
      </c>
      <c r="DR587" s="21">
        <v>856.58385999999996</v>
      </c>
      <c r="DS587" s="21">
        <v>889.77106000000003</v>
      </c>
      <c r="DT587" s="21">
        <v>518.61879999999996</v>
      </c>
      <c r="DU587" s="21">
        <v>547.45199000000002</v>
      </c>
      <c r="DV587" s="21">
        <v>539.67691000000002</v>
      </c>
      <c r="DW587" s="21">
        <v>509.80540999999999</v>
      </c>
      <c r="DX587" s="21">
        <v>528.50860999999998</v>
      </c>
      <c r="DY587" s="21">
        <v>437.97861</v>
      </c>
      <c r="DZ587" s="21">
        <v>457.59643999999997</v>
      </c>
      <c r="EA587" s="21">
        <v>456.17255</v>
      </c>
      <c r="EB587" s="21">
        <v>429.95486</v>
      </c>
      <c r="EC587" s="21">
        <v>446.55439999999999</v>
      </c>
      <c r="ED587" s="21">
        <v>905.69974999999999</v>
      </c>
      <c r="EE587" s="21">
        <v>955.26446999999996</v>
      </c>
      <c r="EF587" s="21">
        <v>942.38379999999995</v>
      </c>
      <c r="EG587" s="21">
        <v>889.10720000000003</v>
      </c>
      <c r="EH587" s="21">
        <v>923.56610999999998</v>
      </c>
    </row>
    <row r="588" spans="2:138" x14ac:dyDescent="0.25">
      <c r="B588" s="58" t="s">
        <v>744</v>
      </c>
      <c r="C588" s="21">
        <v>39622.899469999997</v>
      </c>
      <c r="D588" s="21">
        <v>41960.62197</v>
      </c>
      <c r="E588" s="21">
        <v>41204.320650000001</v>
      </c>
      <c r="F588" s="21">
        <v>38958.934000000001</v>
      </c>
      <c r="G588" s="21">
        <v>40378.685469999997</v>
      </c>
      <c r="H588" s="21">
        <v>65187.374000000003</v>
      </c>
      <c r="I588" s="21">
        <v>69033.317909999998</v>
      </c>
      <c r="J588" s="21">
        <v>67789.10295</v>
      </c>
      <c r="K588" s="21">
        <v>64094.938280000002</v>
      </c>
      <c r="L588" s="21">
        <v>66430.785889999999</v>
      </c>
      <c r="M588" s="21">
        <v>82325.391860000003</v>
      </c>
      <c r="N588" s="21">
        <v>87182.511870000002</v>
      </c>
      <c r="O588" s="21">
        <v>85611.226150000002</v>
      </c>
      <c r="P588" s="21">
        <v>80945.826990000001</v>
      </c>
      <c r="Q588" s="21">
        <v>83895.717999999993</v>
      </c>
      <c r="R588" s="21">
        <v>747.01660000000004</v>
      </c>
      <c r="S588" s="21">
        <v>910.97337000000005</v>
      </c>
      <c r="T588" s="21">
        <v>866.30691999999999</v>
      </c>
      <c r="U588" s="21">
        <v>731.40989000000002</v>
      </c>
      <c r="V588" s="21">
        <v>787.69824000000006</v>
      </c>
      <c r="W588" s="21">
        <v>1549.9054100000001</v>
      </c>
      <c r="X588" s="21">
        <v>1763.2002</v>
      </c>
      <c r="Y588" s="21">
        <v>1701.56582</v>
      </c>
      <c r="Z588" s="21">
        <v>1519.58692</v>
      </c>
      <c r="AA588" s="21">
        <v>1607.12708</v>
      </c>
      <c r="AB588" s="21">
        <v>80205.162530000001</v>
      </c>
      <c r="AC588" s="21">
        <v>84937.222370000003</v>
      </c>
      <c r="AD588" s="21">
        <v>83406.323180000007</v>
      </c>
      <c r="AE588" s="21">
        <v>78861.122529999993</v>
      </c>
      <c r="AF588" s="21">
        <v>81735.113679999995</v>
      </c>
      <c r="AG588" s="21">
        <v>64.279489999999996</v>
      </c>
      <c r="AH588" s="21">
        <v>91.933750000000003</v>
      </c>
      <c r="AI588" s="21">
        <v>85.198130000000006</v>
      </c>
      <c r="AJ588" s="21">
        <v>62.868670000000002</v>
      </c>
      <c r="AK588" s="21">
        <v>70.887339999999995</v>
      </c>
      <c r="AL588" s="21">
        <v>261.19044000000002</v>
      </c>
      <c r="AM588" s="21">
        <v>294.17448000000002</v>
      </c>
      <c r="AN588" s="21">
        <v>285.12536999999998</v>
      </c>
      <c r="AO588" s="21">
        <v>256.51139999999998</v>
      </c>
      <c r="AP588" s="21">
        <v>270.13472000000002</v>
      </c>
      <c r="AQ588" s="21">
        <v>544.95492000000002</v>
      </c>
      <c r="AR588" s="21">
        <v>593.71245999999996</v>
      </c>
      <c r="AS588" s="21">
        <v>579.49602000000004</v>
      </c>
      <c r="AT588" s="21">
        <v>535.46828000000005</v>
      </c>
      <c r="AU588" s="21">
        <v>559.08496000000002</v>
      </c>
      <c r="AV588" s="21">
        <v>1231.4204299999999</v>
      </c>
      <c r="AW588" s="21">
        <v>1323.1893500000001</v>
      </c>
      <c r="AX588" s="21">
        <v>1295.1651899999999</v>
      </c>
      <c r="AY588" s="21">
        <v>1210.4892</v>
      </c>
      <c r="AZ588" s="21">
        <v>1259.3925200000001</v>
      </c>
      <c r="BA588" s="21">
        <v>2667.8497200000002</v>
      </c>
      <c r="BB588" s="21">
        <v>2842.6260699999998</v>
      </c>
      <c r="BC588" s="21">
        <v>2787.9563699999999</v>
      </c>
      <c r="BD588" s="21">
        <v>2622.27486</v>
      </c>
      <c r="BE588" s="21">
        <v>2722.5335700000001</v>
      </c>
      <c r="BF588" s="21">
        <v>2769.7971200000002</v>
      </c>
      <c r="BG588" s="21">
        <v>2951.6472199999998</v>
      </c>
      <c r="BH588" s="21">
        <v>2894.2256499999999</v>
      </c>
      <c r="BI588" s="21">
        <v>2723.2016800000001</v>
      </c>
      <c r="BJ588" s="21">
        <v>2827.2177200000001</v>
      </c>
      <c r="BK588" s="21">
        <v>-12608.84057</v>
      </c>
      <c r="BL588" s="21">
        <v>-13361.556430000001</v>
      </c>
      <c r="BM588" s="21">
        <v>-13117.959930000001</v>
      </c>
      <c r="BN588" s="21">
        <v>-12394.58108</v>
      </c>
      <c r="BO588" s="21">
        <v>-12852.28427</v>
      </c>
      <c r="BP588" s="21">
        <v>536.28309999999999</v>
      </c>
      <c r="BQ588" s="21">
        <v>726.92128000000002</v>
      </c>
      <c r="BR588" s="21">
        <v>677.28062999999997</v>
      </c>
      <c r="BS588" s="21">
        <v>523.89796000000001</v>
      </c>
      <c r="BT588" s="21">
        <v>581.89594999999997</v>
      </c>
      <c r="BU588" s="21">
        <v>-42.347050000000003</v>
      </c>
      <c r="BV588" s="21">
        <v>1.8599000000000001</v>
      </c>
      <c r="BW588" s="21">
        <v>-8.0721000000000007</v>
      </c>
      <c r="BX588" s="21">
        <v>-42.300550000000001</v>
      </c>
      <c r="BY588" s="21">
        <v>-32.493510000000001</v>
      </c>
      <c r="BZ588" s="21">
        <v>1373.4716900000001</v>
      </c>
      <c r="CA588" s="21">
        <v>1490.39023</v>
      </c>
      <c r="CB588" s="21">
        <v>1455.73948</v>
      </c>
      <c r="CC588" s="21">
        <v>1350.02514</v>
      </c>
      <c r="CD588" s="21">
        <v>1408.0303799999999</v>
      </c>
      <c r="CE588" s="21">
        <v>-6.8455300000000001</v>
      </c>
      <c r="CF588" s="21">
        <v>376.60280999999998</v>
      </c>
      <c r="CG588" s="21">
        <v>533.64841999999999</v>
      </c>
      <c r="CH588" s="21">
        <v>493.44635</v>
      </c>
      <c r="CI588" s="21">
        <v>367.53930000000003</v>
      </c>
      <c r="CJ588" s="21">
        <v>413.32387</v>
      </c>
      <c r="CK588" s="21">
        <v>506.97915999999998</v>
      </c>
      <c r="CL588" s="21">
        <v>667.28144999999995</v>
      </c>
      <c r="CM588" s="21">
        <v>624.80696999999998</v>
      </c>
      <c r="CN588" s="21">
        <v>495.60041999999999</v>
      </c>
      <c r="CO588" s="21">
        <v>545.41632000000004</v>
      </c>
      <c r="CP588" s="21">
        <v>903.86113</v>
      </c>
      <c r="CQ588" s="21">
        <v>1088.7048299999999</v>
      </c>
      <c r="CR588" s="21">
        <v>1038.2250799999999</v>
      </c>
      <c r="CS588" s="21">
        <v>885.18024000000003</v>
      </c>
      <c r="CT588" s="21">
        <v>950.08078</v>
      </c>
      <c r="CU588" s="21">
        <v>966.33675000000005</v>
      </c>
      <c r="CV588" s="21">
        <v>1147.84773</v>
      </c>
      <c r="CW588" s="21">
        <v>1098.2402300000001</v>
      </c>
      <c r="CX588" s="21">
        <v>946.63842</v>
      </c>
      <c r="CY588" s="21">
        <v>1012.32665</v>
      </c>
      <c r="CZ588" s="21">
        <v>1315.33412</v>
      </c>
      <c r="DA588" s="21">
        <v>1521.0644299999999</v>
      </c>
      <c r="DB588" s="21">
        <v>1463.4959100000001</v>
      </c>
      <c r="DC588" s="21">
        <v>1289.1894500000001</v>
      </c>
      <c r="DD588" s="21">
        <v>1368.9160899999999</v>
      </c>
      <c r="DE588" s="21">
        <v>1678.4140600000001</v>
      </c>
      <c r="DF588" s="21">
        <v>1902.03754</v>
      </c>
      <c r="DG588" s="21">
        <v>1837.9072000000001</v>
      </c>
      <c r="DH588" s="21">
        <v>1645.6845499999999</v>
      </c>
      <c r="DI588" s="21">
        <v>1738.2868100000001</v>
      </c>
      <c r="DJ588" s="21">
        <v>1691.31249</v>
      </c>
      <c r="DK588" s="21">
        <v>1915.4729500000001</v>
      </c>
      <c r="DL588" s="21">
        <v>1850.69238</v>
      </c>
      <c r="DM588" s="21">
        <v>1658.3378600000001</v>
      </c>
      <c r="DN588" s="21">
        <v>1751.3055300000001</v>
      </c>
      <c r="DO588" s="21">
        <v>832.71198000000004</v>
      </c>
      <c r="DP588" s="21">
        <v>985.41513999999995</v>
      </c>
      <c r="DQ588" s="21">
        <v>942.89342999999997</v>
      </c>
      <c r="DR588" s="21">
        <v>815.81032000000005</v>
      </c>
      <c r="DS588" s="21">
        <v>871.58909000000006</v>
      </c>
      <c r="DT588" s="21">
        <v>410.14370000000002</v>
      </c>
      <c r="DU588" s="21">
        <v>467.27411000000001</v>
      </c>
      <c r="DV588" s="21">
        <v>451.84401000000003</v>
      </c>
      <c r="DW588" s="21">
        <v>402.72093000000001</v>
      </c>
      <c r="DX588" s="21">
        <v>425.39136000000002</v>
      </c>
      <c r="DY588" s="21">
        <v>314.43468000000001</v>
      </c>
      <c r="DZ588" s="21">
        <v>455.56754000000001</v>
      </c>
      <c r="EA588" s="21">
        <v>419.19965999999999</v>
      </c>
      <c r="EB588" s="21">
        <v>306.69895000000002</v>
      </c>
      <c r="EC588" s="21">
        <v>347.19855000000001</v>
      </c>
      <c r="ED588" s="21">
        <v>1294.63824</v>
      </c>
      <c r="EE588" s="21">
        <v>1469.3748800000001</v>
      </c>
      <c r="EF588" s="21">
        <v>1418.99108</v>
      </c>
      <c r="EG588" s="21">
        <v>1269.3512499999999</v>
      </c>
      <c r="EH588" s="21">
        <v>1341.2319299999999</v>
      </c>
    </row>
    <row r="589" spans="2:138" x14ac:dyDescent="0.25">
      <c r="B589" s="58" t="s">
        <v>745</v>
      </c>
      <c r="C589" s="21">
        <v>-35480.70693</v>
      </c>
      <c r="D589" s="21">
        <v>-37574.04305</v>
      </c>
      <c r="E589" s="21">
        <v>-36896.805760000003</v>
      </c>
      <c r="F589" s="21">
        <v>-34886.15266</v>
      </c>
      <c r="G589" s="21">
        <v>-36157.482779999998</v>
      </c>
      <c r="H589" s="21">
        <v>-69722.460430000006</v>
      </c>
      <c r="I589" s="21">
        <v>-73835.966700000004</v>
      </c>
      <c r="J589" s="21">
        <v>-72505.191699999996</v>
      </c>
      <c r="K589" s="21">
        <v>-68554.023939999999</v>
      </c>
      <c r="L589" s="21">
        <v>-71052.376499999998</v>
      </c>
      <c r="M589" s="21">
        <v>-53697.656199999998</v>
      </c>
      <c r="N589" s="21">
        <v>-56865.766969999997</v>
      </c>
      <c r="O589" s="21">
        <v>-55840.878320000003</v>
      </c>
      <c r="P589" s="21">
        <v>-52797.819609999999</v>
      </c>
      <c r="Q589" s="21">
        <v>-54721.918969999999</v>
      </c>
      <c r="R589" s="21">
        <v>-824.70959000000005</v>
      </c>
      <c r="S589" s="21">
        <v>-730.41292999999996</v>
      </c>
      <c r="T589" s="21">
        <v>-771.74260000000004</v>
      </c>
      <c r="U589" s="21">
        <v>-812.36568999999997</v>
      </c>
      <c r="V589" s="21">
        <v>-815.60171000000003</v>
      </c>
      <c r="W589" s="21">
        <v>-680.44209000000001</v>
      </c>
      <c r="X589" s="21">
        <v>-577.44249000000002</v>
      </c>
      <c r="Y589" s="21">
        <v>-622.10055</v>
      </c>
      <c r="Z589" s="21">
        <v>-670.72200999999995</v>
      </c>
      <c r="AA589" s="21">
        <v>-668.05992000000003</v>
      </c>
      <c r="AB589" s="21">
        <v>-53369.070899999999</v>
      </c>
      <c r="AC589" s="21">
        <v>-56517.816310000002</v>
      </c>
      <c r="AD589" s="21">
        <v>-55499.145380000002</v>
      </c>
      <c r="AE589" s="21">
        <v>-52474.737370000003</v>
      </c>
      <c r="AF589" s="21">
        <v>-54387.110999999997</v>
      </c>
      <c r="AG589" s="21">
        <v>-179.84583000000001</v>
      </c>
      <c r="AH589" s="21">
        <v>-160.79698999999999</v>
      </c>
      <c r="AI589" s="21">
        <v>-169.16845000000001</v>
      </c>
      <c r="AJ589" s="21">
        <v>-177.37291999999999</v>
      </c>
      <c r="AK589" s="21">
        <v>-177.94279</v>
      </c>
      <c r="AL589" s="21">
        <v>-446.73714000000001</v>
      </c>
      <c r="AM589" s="21">
        <v>-451.54126000000002</v>
      </c>
      <c r="AN589" s="21">
        <v>-451.65496000000002</v>
      </c>
      <c r="AO589" s="21">
        <v>-439.55212999999998</v>
      </c>
      <c r="AP589" s="21">
        <v>-451.36856999999998</v>
      </c>
      <c r="AQ589" s="21">
        <v>-613.13154999999995</v>
      </c>
      <c r="AR589" s="21">
        <v>-629.21927000000005</v>
      </c>
      <c r="AS589" s="21">
        <v>-625.57230000000004</v>
      </c>
      <c r="AT589" s="21">
        <v>-603.09464000000003</v>
      </c>
      <c r="AU589" s="21">
        <v>-621.20192999999995</v>
      </c>
      <c r="AV589" s="21">
        <v>-1077.7413200000001</v>
      </c>
      <c r="AW589" s="21">
        <v>-1119.1661200000001</v>
      </c>
      <c r="AX589" s="21">
        <v>-1107.3731600000001</v>
      </c>
      <c r="AY589" s="21">
        <v>-1060.0739799999999</v>
      </c>
      <c r="AZ589" s="21">
        <v>-1094.46093</v>
      </c>
      <c r="BA589" s="21">
        <v>-459.78593999999998</v>
      </c>
      <c r="BB589" s="21">
        <v>-466.50310000000002</v>
      </c>
      <c r="BC589" s="21">
        <v>-465.91264000000001</v>
      </c>
      <c r="BD589" s="21">
        <v>-452.35845999999998</v>
      </c>
      <c r="BE589" s="21">
        <v>-464.83321000000001</v>
      </c>
      <c r="BF589" s="21">
        <v>14.27369</v>
      </c>
      <c r="BG589" s="21">
        <v>36.085889999999999</v>
      </c>
      <c r="BH589" s="21">
        <v>27.479150000000001</v>
      </c>
      <c r="BI589" s="21">
        <v>13.638640000000001</v>
      </c>
      <c r="BJ589" s="21">
        <v>18.362120000000001</v>
      </c>
      <c r="BK589" s="21">
        <v>-15344.41102</v>
      </c>
      <c r="BL589" s="21">
        <v>-16260.433510000001</v>
      </c>
      <c r="BM589" s="21">
        <v>-15963.987150000001</v>
      </c>
      <c r="BN589" s="21">
        <v>-15083.66653</v>
      </c>
      <c r="BO589" s="21">
        <v>-15640.67143</v>
      </c>
      <c r="BP589" s="21">
        <v>-747.37213999999994</v>
      </c>
      <c r="BQ589" s="21">
        <v>-598.23510999999996</v>
      </c>
      <c r="BR589" s="21">
        <v>-661.53346999999997</v>
      </c>
      <c r="BS589" s="21">
        <v>-737.40830000000005</v>
      </c>
      <c r="BT589" s="21">
        <v>-727.49431000000004</v>
      </c>
      <c r="BU589" s="21">
        <v>-60.86797</v>
      </c>
      <c r="BV589" s="21">
        <v>-6.0605399999999996</v>
      </c>
      <c r="BW589" s="21">
        <v>-28.08906</v>
      </c>
      <c r="BX589" s="21">
        <v>-60.975529999999999</v>
      </c>
      <c r="BY589" s="21">
        <v>-51.333030000000001</v>
      </c>
      <c r="BZ589" s="21">
        <v>-1193.97012</v>
      </c>
      <c r="CA589" s="21">
        <v>-1221.28006</v>
      </c>
      <c r="CB589" s="21">
        <v>-1215.6135899999999</v>
      </c>
      <c r="CC589" s="21">
        <v>-1174.8426899999999</v>
      </c>
      <c r="CD589" s="21">
        <v>-1209.0805800000001</v>
      </c>
      <c r="CE589" s="21">
        <v>-7.99247</v>
      </c>
      <c r="CF589" s="21">
        <v>-907.60775999999998</v>
      </c>
      <c r="CG589" s="21">
        <v>-798.35630000000003</v>
      </c>
      <c r="CH589" s="21">
        <v>-845.59442999999999</v>
      </c>
      <c r="CI589" s="21">
        <v>-894.12516000000005</v>
      </c>
      <c r="CJ589" s="21">
        <v>-896.65419999999995</v>
      </c>
      <c r="CK589" s="21">
        <v>-937.34346000000005</v>
      </c>
      <c r="CL589" s="21">
        <v>-835.89112999999998</v>
      </c>
      <c r="CM589" s="21">
        <v>-880.77567999999997</v>
      </c>
      <c r="CN589" s="21">
        <v>-923.18944999999997</v>
      </c>
      <c r="CO589" s="21">
        <v>-927.90187000000003</v>
      </c>
      <c r="CP589" s="21">
        <v>-1119.4084600000001</v>
      </c>
      <c r="CQ589" s="21">
        <v>-1029.92399</v>
      </c>
      <c r="CR589" s="21">
        <v>-1070.0743600000001</v>
      </c>
      <c r="CS589" s="21">
        <v>-1101.94444</v>
      </c>
      <c r="CT589" s="21">
        <v>-1113.8525999999999</v>
      </c>
      <c r="CU589" s="21">
        <v>-1281.7261800000001</v>
      </c>
      <c r="CV589" s="21">
        <v>-1211.30873</v>
      </c>
      <c r="CW589" s="21">
        <v>-1244.0048099999999</v>
      </c>
      <c r="CX589" s="21">
        <v>-1261.10825</v>
      </c>
      <c r="CY589" s="21">
        <v>-1280.9339399999999</v>
      </c>
      <c r="CZ589" s="21">
        <v>-873.01161000000002</v>
      </c>
      <c r="DA589" s="21">
        <v>-773.94385999999997</v>
      </c>
      <c r="DB589" s="21">
        <v>-816.63403000000005</v>
      </c>
      <c r="DC589" s="21">
        <v>-859.96160999999995</v>
      </c>
      <c r="DD589" s="21">
        <v>-863.42151999999999</v>
      </c>
      <c r="DE589" s="21">
        <v>-810.25338999999997</v>
      </c>
      <c r="DF589" s="21">
        <v>-713.10986000000003</v>
      </c>
      <c r="DG589" s="21">
        <v>-754.79359999999997</v>
      </c>
      <c r="DH589" s="21">
        <v>-798.24402999999995</v>
      </c>
      <c r="DI589" s="21">
        <v>-800.42722000000003</v>
      </c>
      <c r="DJ589" s="21">
        <v>-721.46956999999998</v>
      </c>
      <c r="DK589" s="21">
        <v>-619.18235000000004</v>
      </c>
      <c r="DL589" s="21">
        <v>-662.95956999999999</v>
      </c>
      <c r="DM589" s="21">
        <v>-711.08766000000003</v>
      </c>
      <c r="DN589" s="21">
        <v>-709.99559999999997</v>
      </c>
      <c r="DO589" s="21">
        <v>-1162.32734</v>
      </c>
      <c r="DP589" s="21">
        <v>-1109.61328</v>
      </c>
      <c r="DQ589" s="21">
        <v>-1135.5621100000001</v>
      </c>
      <c r="DR589" s="21">
        <v>-1143.37968</v>
      </c>
      <c r="DS589" s="21">
        <v>-1163.5651800000001</v>
      </c>
      <c r="DT589" s="21">
        <v>-544.94665999999995</v>
      </c>
      <c r="DU589" s="21">
        <v>-536.41552999999999</v>
      </c>
      <c r="DV589" s="21">
        <v>-542.28827999999999</v>
      </c>
      <c r="DW589" s="21">
        <v>-536.45270000000005</v>
      </c>
      <c r="DX589" s="21">
        <v>-547.97014999999999</v>
      </c>
      <c r="DY589" s="21">
        <v>-920.34598000000005</v>
      </c>
      <c r="DZ589" s="21">
        <v>-826.89002000000005</v>
      </c>
      <c r="EA589" s="21">
        <v>-868.14837</v>
      </c>
      <c r="EB589" s="21">
        <v>-906.34112000000005</v>
      </c>
      <c r="EC589" s="21">
        <v>-912.36459000000002</v>
      </c>
      <c r="ED589" s="21">
        <v>-551.06276000000003</v>
      </c>
      <c r="EE589" s="21">
        <v>-468.71501000000001</v>
      </c>
      <c r="EF589" s="21">
        <v>-503.92250000000001</v>
      </c>
      <c r="EG589" s="21">
        <v>-543.20541000000003</v>
      </c>
      <c r="EH589" s="21">
        <v>-541.58204000000001</v>
      </c>
    </row>
    <row r="590" spans="2:138" x14ac:dyDescent="0.25">
      <c r="B590" s="58" t="s">
        <v>746</v>
      </c>
      <c r="C590" s="21">
        <v>-3314.40182</v>
      </c>
      <c r="D590" s="21">
        <v>-3509.94913</v>
      </c>
      <c r="E590" s="21">
        <v>-3446.6855500000001</v>
      </c>
      <c r="F590" s="21">
        <v>-3258.8620099999998</v>
      </c>
      <c r="G590" s="21">
        <v>-3377.6222899999998</v>
      </c>
      <c r="H590" s="21">
        <v>-29908.055660000002</v>
      </c>
      <c r="I590" s="21">
        <v>-31672.579949999999</v>
      </c>
      <c r="J590" s="21">
        <v>-31101.73244</v>
      </c>
      <c r="K590" s="21">
        <v>-29406.844669999999</v>
      </c>
      <c r="L590" s="21">
        <v>-30478.534729999999</v>
      </c>
      <c r="M590" s="21">
        <v>-36580.113550000002</v>
      </c>
      <c r="N590" s="21">
        <v>-38738.305540000001</v>
      </c>
      <c r="O590" s="21">
        <v>-38040.12715</v>
      </c>
      <c r="P590" s="21">
        <v>-35967.123579999999</v>
      </c>
      <c r="Q590" s="21">
        <v>-37277.865570000002</v>
      </c>
      <c r="R590" s="21">
        <v>-478.10991999999999</v>
      </c>
      <c r="S590" s="21">
        <v>-503.77282000000002</v>
      </c>
      <c r="T590" s="21">
        <v>-497.35651000000001</v>
      </c>
      <c r="U590" s="21">
        <v>-469.35070000000002</v>
      </c>
      <c r="V590" s="21">
        <v>-487.58404999999999</v>
      </c>
      <c r="W590" s="21">
        <v>-699.76487999999995</v>
      </c>
      <c r="X590" s="21">
        <v>-738.85591999999997</v>
      </c>
      <c r="Y590" s="21">
        <v>-727.84607000000005</v>
      </c>
      <c r="Z590" s="21">
        <v>-686.94488000000001</v>
      </c>
      <c r="AA590" s="21">
        <v>-713.63121999999998</v>
      </c>
      <c r="AB590" s="21">
        <v>-35435.513370000001</v>
      </c>
      <c r="AC590" s="21">
        <v>-37526.188889999998</v>
      </c>
      <c r="AD590" s="21">
        <v>-36849.820970000001</v>
      </c>
      <c r="AE590" s="21">
        <v>-34841.701880000001</v>
      </c>
      <c r="AF590" s="21">
        <v>-36111.462440000003</v>
      </c>
      <c r="AG590" s="21">
        <v>-33.736649999999997</v>
      </c>
      <c r="AH590" s="21">
        <v>-35.03584</v>
      </c>
      <c r="AI590" s="21">
        <v>-35.132860000000001</v>
      </c>
      <c r="AJ590" s="21">
        <v>-33.167529999999999</v>
      </c>
      <c r="AK590" s="21">
        <v>-34.389069999999997</v>
      </c>
      <c r="AL590" s="21">
        <v>-138.16616999999999</v>
      </c>
      <c r="AM590" s="21">
        <v>-145.85345000000001</v>
      </c>
      <c r="AN590" s="21">
        <v>-143.75522000000001</v>
      </c>
      <c r="AO590" s="21">
        <v>-135.81771000000001</v>
      </c>
      <c r="AP590" s="21">
        <v>-140.81460999999999</v>
      </c>
      <c r="AQ590" s="21">
        <v>-367.66978</v>
      </c>
      <c r="AR590" s="21">
        <v>-389.01181000000003</v>
      </c>
      <c r="AS590" s="21">
        <v>-382.48797000000002</v>
      </c>
      <c r="AT590" s="21">
        <v>-361.42167000000001</v>
      </c>
      <c r="AU590" s="21">
        <v>-374.71096999999997</v>
      </c>
      <c r="AV590" s="21">
        <v>-1225.6232600000001</v>
      </c>
      <c r="AW590" s="21">
        <v>-1298.01512</v>
      </c>
      <c r="AX590" s="21">
        <v>-1274.9226900000001</v>
      </c>
      <c r="AY590" s="21">
        <v>-1205.0442</v>
      </c>
      <c r="AZ590" s="21">
        <v>-1249.3135500000001</v>
      </c>
      <c r="BA590" s="21">
        <v>-857.99225000000001</v>
      </c>
      <c r="BB590" s="21">
        <v>-908.29825000000005</v>
      </c>
      <c r="BC590" s="21">
        <v>-892.48117999999999</v>
      </c>
      <c r="BD590" s="21">
        <v>-843.40975000000003</v>
      </c>
      <c r="BE590" s="21">
        <v>-874.35490000000004</v>
      </c>
      <c r="BF590" s="21">
        <v>-798.28170999999998</v>
      </c>
      <c r="BG590" s="21">
        <v>-845.25243999999998</v>
      </c>
      <c r="BH590" s="21">
        <v>-830.36378000000002</v>
      </c>
      <c r="BI590" s="21">
        <v>-784.92034999999998</v>
      </c>
      <c r="BJ590" s="21">
        <v>-813.71122000000003</v>
      </c>
      <c r="BK590" s="21">
        <v>-6627.0562</v>
      </c>
      <c r="BL590" s="21">
        <v>-7022.6746800000001</v>
      </c>
      <c r="BM590" s="21">
        <v>-6894.6432599999998</v>
      </c>
      <c r="BN590" s="21">
        <v>-6514.4439700000003</v>
      </c>
      <c r="BO590" s="21">
        <v>-6755.00731</v>
      </c>
      <c r="BP590" s="21">
        <v>-160.69328999999999</v>
      </c>
      <c r="BQ590" s="21">
        <v>-165.86076</v>
      </c>
      <c r="BR590" s="21">
        <v>-167.34828999999999</v>
      </c>
      <c r="BS590" s="21">
        <v>-157.74919</v>
      </c>
      <c r="BT590" s="21">
        <v>-163.87768</v>
      </c>
      <c r="BU590" s="21">
        <v>-2.22478</v>
      </c>
      <c r="BV590" s="21">
        <v>-0.96550000000000002</v>
      </c>
      <c r="BW590" s="21">
        <v>-2.3876900000000001</v>
      </c>
      <c r="BX590" s="21">
        <v>-2.1867700000000001</v>
      </c>
      <c r="BY590" s="21">
        <v>-2.2688600000000001</v>
      </c>
      <c r="BZ590" s="21">
        <v>-905.58318999999995</v>
      </c>
      <c r="CA590" s="21">
        <v>-958.37597000000005</v>
      </c>
      <c r="CB590" s="21">
        <v>-941.99267999999995</v>
      </c>
      <c r="CC590" s="21">
        <v>-890.44692999999995</v>
      </c>
      <c r="CD590" s="21">
        <v>-923.08480999999995</v>
      </c>
      <c r="CE590" s="21">
        <v>-1.9000000000000001E-4</v>
      </c>
      <c r="CF590" s="21">
        <v>-297.93815000000001</v>
      </c>
      <c r="CG590" s="21">
        <v>-312.17773</v>
      </c>
      <c r="CH590" s="21">
        <v>-310.03133000000003</v>
      </c>
      <c r="CI590" s="21">
        <v>-292.47971999999999</v>
      </c>
      <c r="CJ590" s="21">
        <v>-303.84210000000002</v>
      </c>
      <c r="CK590" s="21">
        <v>-376.07227</v>
      </c>
      <c r="CL590" s="21">
        <v>-395.19035000000002</v>
      </c>
      <c r="CM590" s="21">
        <v>-391.26754</v>
      </c>
      <c r="CN590" s="21">
        <v>-369.18239</v>
      </c>
      <c r="CO590" s="21">
        <v>-383.52447000000001</v>
      </c>
      <c r="CP590" s="21">
        <v>-766.64883999999995</v>
      </c>
      <c r="CQ590" s="21">
        <v>-809.53972999999996</v>
      </c>
      <c r="CR590" s="21">
        <v>-797.41781000000003</v>
      </c>
      <c r="CS590" s="21">
        <v>-752.60348999999997</v>
      </c>
      <c r="CT590" s="21">
        <v>-781.84052999999994</v>
      </c>
      <c r="CU590" s="21">
        <v>-978.88797999999997</v>
      </c>
      <c r="CV590" s="21">
        <v>-1034.8656900000001</v>
      </c>
      <c r="CW590" s="21">
        <v>-1018.11179</v>
      </c>
      <c r="CX590" s="21">
        <v>-960.95438000000001</v>
      </c>
      <c r="CY590" s="21">
        <v>-998.28533000000004</v>
      </c>
      <c r="CZ590" s="21">
        <v>-823.56934999999999</v>
      </c>
      <c r="DA590" s="21">
        <v>-870.04647999999997</v>
      </c>
      <c r="DB590" s="21">
        <v>-856.60478999999998</v>
      </c>
      <c r="DC590" s="21">
        <v>-808.48122000000001</v>
      </c>
      <c r="DD590" s="21">
        <v>-839.88896999999997</v>
      </c>
      <c r="DE590" s="21">
        <v>-751.33321000000001</v>
      </c>
      <c r="DF590" s="21">
        <v>-793.55893000000003</v>
      </c>
      <c r="DG590" s="21">
        <v>-781.48105999999996</v>
      </c>
      <c r="DH590" s="21">
        <v>-737.56847000000005</v>
      </c>
      <c r="DI590" s="21">
        <v>-766.22141999999997</v>
      </c>
      <c r="DJ590" s="21">
        <v>-734.42971999999997</v>
      </c>
      <c r="DK590" s="21">
        <v>-775.65123000000006</v>
      </c>
      <c r="DL590" s="21">
        <v>-763.89889000000005</v>
      </c>
      <c r="DM590" s="21">
        <v>-720.97464000000002</v>
      </c>
      <c r="DN590" s="21">
        <v>-748.98296000000005</v>
      </c>
      <c r="DO590" s="21">
        <v>-887.74887000000001</v>
      </c>
      <c r="DP590" s="21">
        <v>-938.75121999999999</v>
      </c>
      <c r="DQ590" s="21">
        <v>-923.30119000000002</v>
      </c>
      <c r="DR590" s="21">
        <v>-871.48496999999998</v>
      </c>
      <c r="DS590" s="21">
        <v>-905.34020999999996</v>
      </c>
      <c r="DT590" s="21">
        <v>-129.29049000000001</v>
      </c>
      <c r="DU590" s="21">
        <v>-135.98466999999999</v>
      </c>
      <c r="DV590" s="21">
        <v>-134.54208</v>
      </c>
      <c r="DW590" s="21">
        <v>-127.09242</v>
      </c>
      <c r="DX590" s="21">
        <v>-131.76424</v>
      </c>
      <c r="DY590" s="21">
        <v>-341.91851000000003</v>
      </c>
      <c r="DZ590" s="21">
        <v>-359.18421000000001</v>
      </c>
      <c r="EA590" s="21">
        <v>-355.74223999999998</v>
      </c>
      <c r="EB590" s="21">
        <v>-335.65433999999999</v>
      </c>
      <c r="EC590" s="21">
        <v>-348.69393000000002</v>
      </c>
      <c r="ED590" s="21">
        <v>-617.53691000000003</v>
      </c>
      <c r="EE590" s="21">
        <v>-652.35506999999996</v>
      </c>
      <c r="EF590" s="21">
        <v>-642.30652999999995</v>
      </c>
      <c r="EG590" s="21">
        <v>-606.22338000000002</v>
      </c>
      <c r="EH590" s="21">
        <v>-629.77383999999995</v>
      </c>
    </row>
    <row r="591" spans="2:138" x14ac:dyDescent="0.25">
      <c r="B591" s="58" t="s">
        <v>747</v>
      </c>
      <c r="C591" s="21">
        <v>51132.883320000001</v>
      </c>
      <c r="D591" s="21">
        <v>54149.686549999999</v>
      </c>
      <c r="E591" s="21">
        <v>53173.688649999996</v>
      </c>
      <c r="F591" s="21">
        <v>50276.043729999998</v>
      </c>
      <c r="G591" s="21">
        <v>52108.216209999999</v>
      </c>
      <c r="H591" s="21">
        <v>67812.544020000001</v>
      </c>
      <c r="I591" s="21">
        <v>71813.368480000005</v>
      </c>
      <c r="J591" s="21">
        <v>70519.047569999995</v>
      </c>
      <c r="K591" s="21">
        <v>66676.114660000007</v>
      </c>
      <c r="L591" s="21">
        <v>69106.029519999996</v>
      </c>
      <c r="M591" s="21">
        <v>56240.94053</v>
      </c>
      <c r="N591" s="21">
        <v>59559.102659999997</v>
      </c>
      <c r="O591" s="21">
        <v>58485.672160000002</v>
      </c>
      <c r="P591" s="21">
        <v>55298.484940000002</v>
      </c>
      <c r="Q591" s="21">
        <v>57313.715499999998</v>
      </c>
      <c r="R591" s="21">
        <v>696.21808999999996</v>
      </c>
      <c r="S591" s="21">
        <v>719.75657999999999</v>
      </c>
      <c r="T591" s="21">
        <v>725.00845000000004</v>
      </c>
      <c r="U591" s="21">
        <v>684.36022000000003</v>
      </c>
      <c r="V591" s="21">
        <v>710.02000999999996</v>
      </c>
      <c r="W591" s="21">
        <v>811.81786999999997</v>
      </c>
      <c r="X591" s="21">
        <v>842.14496999999994</v>
      </c>
      <c r="Y591" s="21">
        <v>845.20324000000005</v>
      </c>
      <c r="Z591" s="21">
        <v>797.83574999999996</v>
      </c>
      <c r="AA591" s="21">
        <v>827.91006000000004</v>
      </c>
      <c r="AB591" s="21">
        <v>55704.622629999998</v>
      </c>
      <c r="AC591" s="21">
        <v>58991.164290000001</v>
      </c>
      <c r="AD591" s="21">
        <v>57927.913999999997</v>
      </c>
      <c r="AE591" s="21">
        <v>54771.151039999997</v>
      </c>
      <c r="AF591" s="21">
        <v>56767.214469999999</v>
      </c>
      <c r="AG591" s="21">
        <v>155.92803000000001</v>
      </c>
      <c r="AH591" s="21">
        <v>161.31328999999999</v>
      </c>
      <c r="AI591" s="21">
        <v>162.41963999999999</v>
      </c>
      <c r="AJ591" s="21">
        <v>153.53185999999999</v>
      </c>
      <c r="AK591" s="21">
        <v>158.94156000000001</v>
      </c>
      <c r="AL591" s="21">
        <v>415.47046999999998</v>
      </c>
      <c r="AM591" s="21">
        <v>437.28359</v>
      </c>
      <c r="AN591" s="21">
        <v>432.35010999999997</v>
      </c>
      <c r="AO591" s="21">
        <v>408.57925999999998</v>
      </c>
      <c r="AP591" s="21">
        <v>423.43367000000001</v>
      </c>
      <c r="AQ591" s="21">
        <v>464.35649000000001</v>
      </c>
      <c r="AR591" s="21">
        <v>489.24430000000001</v>
      </c>
      <c r="AS591" s="21">
        <v>483.18552</v>
      </c>
      <c r="AT591" s="21">
        <v>456.62517000000003</v>
      </c>
      <c r="AU591" s="21">
        <v>473.24925999999999</v>
      </c>
      <c r="AV591" s="21">
        <v>159.64637999999999</v>
      </c>
      <c r="AW591" s="21">
        <v>166.15439000000001</v>
      </c>
      <c r="AX591" s="21">
        <v>166.2294</v>
      </c>
      <c r="AY591" s="21">
        <v>157.14525</v>
      </c>
      <c r="AZ591" s="21">
        <v>162.73259999999999</v>
      </c>
      <c r="BA591" s="21">
        <v>1166.1404199999999</v>
      </c>
      <c r="BB591" s="21">
        <v>1232.4614099999999</v>
      </c>
      <c r="BC591" s="21">
        <v>1213.12941</v>
      </c>
      <c r="BD591" s="21">
        <v>1146.48333</v>
      </c>
      <c r="BE591" s="21">
        <v>1188.37969</v>
      </c>
      <c r="BF591" s="21">
        <v>1107.95434</v>
      </c>
      <c r="BG591" s="21">
        <v>1171.06917</v>
      </c>
      <c r="BH591" s="21">
        <v>1152.5970400000001</v>
      </c>
      <c r="BI591" s="21">
        <v>1089.5765699999999</v>
      </c>
      <c r="BJ591" s="21">
        <v>1129.3692000000001</v>
      </c>
      <c r="BK591" s="21">
        <v>-61.029589999999999</v>
      </c>
      <c r="BL591" s="21">
        <v>-64.672910000000002</v>
      </c>
      <c r="BM591" s="21">
        <v>-63.493839999999999</v>
      </c>
      <c r="BN591" s="21">
        <v>-59.992530000000002</v>
      </c>
      <c r="BO591" s="21">
        <v>-62.207920000000001</v>
      </c>
      <c r="BP591" s="21">
        <v>822.54790000000003</v>
      </c>
      <c r="BQ591" s="21">
        <v>847.05791999999997</v>
      </c>
      <c r="BR591" s="21">
        <v>856.72949000000006</v>
      </c>
      <c r="BS591" s="21">
        <v>808.69293000000005</v>
      </c>
      <c r="BT591" s="21">
        <v>838.85406</v>
      </c>
      <c r="BU591" s="21">
        <v>12.097060000000001</v>
      </c>
      <c r="BV591" s="21">
        <v>5.1796600000000002</v>
      </c>
      <c r="BW591" s="21">
        <v>12.99719</v>
      </c>
      <c r="BX591" s="21">
        <v>12.3582</v>
      </c>
      <c r="BY591" s="21">
        <v>12.332100000000001</v>
      </c>
      <c r="BZ591" s="21">
        <v>990.22401000000002</v>
      </c>
      <c r="CA591" s="21">
        <v>1043.32125</v>
      </c>
      <c r="CB591" s="21">
        <v>1030.28981</v>
      </c>
      <c r="CC591" s="21">
        <v>974.01904000000002</v>
      </c>
      <c r="CD591" s="21">
        <v>1009.36143</v>
      </c>
      <c r="CE591" s="21">
        <v>1.1403099999999999</v>
      </c>
      <c r="CF591" s="21">
        <v>740.97793999999999</v>
      </c>
      <c r="CG591" s="21">
        <v>764.59321</v>
      </c>
      <c r="CH591" s="21">
        <v>771.71878000000004</v>
      </c>
      <c r="CI591" s="21">
        <v>728.43156999999997</v>
      </c>
      <c r="CJ591" s="21">
        <v>755.66661999999997</v>
      </c>
      <c r="CK591" s="21">
        <v>722.50333000000001</v>
      </c>
      <c r="CL591" s="21">
        <v>745.72659999999996</v>
      </c>
      <c r="CM591" s="21">
        <v>752.43597</v>
      </c>
      <c r="CN591" s="21">
        <v>710.24609999999996</v>
      </c>
      <c r="CO591" s="21">
        <v>736.82668999999999</v>
      </c>
      <c r="CP591" s="21">
        <v>746.13896999999997</v>
      </c>
      <c r="CQ591" s="21">
        <v>771.05568000000005</v>
      </c>
      <c r="CR591" s="21">
        <v>777.02148999999997</v>
      </c>
      <c r="CS591" s="21">
        <v>733.45912999999996</v>
      </c>
      <c r="CT591" s="21">
        <v>760.93021999999996</v>
      </c>
      <c r="CU591" s="21">
        <v>618.23158999999998</v>
      </c>
      <c r="CV591" s="21">
        <v>636.48542999999995</v>
      </c>
      <c r="CW591" s="21">
        <v>643.97193000000004</v>
      </c>
      <c r="CX591" s="21">
        <v>607.84776999999997</v>
      </c>
      <c r="CY591" s="21">
        <v>630.48746000000006</v>
      </c>
      <c r="CZ591" s="21">
        <v>599.02549999999997</v>
      </c>
      <c r="DA591" s="21">
        <v>615.75630999999998</v>
      </c>
      <c r="DB591" s="21">
        <v>624.02310999999997</v>
      </c>
      <c r="DC591" s="21">
        <v>589.01486</v>
      </c>
      <c r="DD591" s="21">
        <v>610.90089999999998</v>
      </c>
      <c r="DE591" s="21">
        <v>919.88594999999998</v>
      </c>
      <c r="DF591" s="21">
        <v>956.75939000000005</v>
      </c>
      <c r="DG591" s="21">
        <v>957.63969999999995</v>
      </c>
      <c r="DH591" s="21">
        <v>903.96492000000001</v>
      </c>
      <c r="DI591" s="21">
        <v>938.11919999999998</v>
      </c>
      <c r="DJ591" s="21">
        <v>910.78967</v>
      </c>
      <c r="DK591" s="21">
        <v>947.23735999999997</v>
      </c>
      <c r="DL591" s="21">
        <v>948.15517999999997</v>
      </c>
      <c r="DM591" s="21">
        <v>895.02450999999996</v>
      </c>
      <c r="DN591" s="21">
        <v>928.84316999999999</v>
      </c>
      <c r="DO591" s="21">
        <v>571.11337000000003</v>
      </c>
      <c r="DP591" s="21">
        <v>589.59496000000001</v>
      </c>
      <c r="DQ591" s="21">
        <v>594.76638000000003</v>
      </c>
      <c r="DR591" s="21">
        <v>561.41660999999999</v>
      </c>
      <c r="DS591" s="21">
        <v>582.43539999999996</v>
      </c>
      <c r="DT591" s="21">
        <v>599.89107000000001</v>
      </c>
      <c r="DU591" s="21">
        <v>630.10717999999997</v>
      </c>
      <c r="DV591" s="21">
        <v>624.31008999999995</v>
      </c>
      <c r="DW591" s="21">
        <v>590.01469999999995</v>
      </c>
      <c r="DX591" s="21">
        <v>611.36632999999995</v>
      </c>
      <c r="DY591" s="21">
        <v>666.54782</v>
      </c>
      <c r="DZ591" s="21">
        <v>687.61037999999996</v>
      </c>
      <c r="EA591" s="21">
        <v>694.19361000000004</v>
      </c>
      <c r="EB591" s="21">
        <v>655.26324999999997</v>
      </c>
      <c r="EC591" s="21">
        <v>679.76149999999996</v>
      </c>
      <c r="ED591" s="21">
        <v>606.78395999999998</v>
      </c>
      <c r="EE591" s="21">
        <v>628.68176000000005</v>
      </c>
      <c r="EF591" s="21">
        <v>631.80772999999999</v>
      </c>
      <c r="EG591" s="21">
        <v>596.39283999999998</v>
      </c>
      <c r="EH591" s="21">
        <v>618.81218999999999</v>
      </c>
    </row>
    <row r="592" spans="2:138" x14ac:dyDescent="0.25">
      <c r="B592" s="58" t="s">
        <v>748</v>
      </c>
      <c r="C592" s="21">
        <v>5054.5541800000001</v>
      </c>
      <c r="D592" s="21">
        <v>5352.7692399999996</v>
      </c>
      <c r="E592" s="21">
        <v>5256.2905300000002</v>
      </c>
      <c r="F592" s="21">
        <v>4969.8544400000001</v>
      </c>
      <c r="G592" s="21">
        <v>5150.9671500000004</v>
      </c>
      <c r="H592" s="21">
        <v>551.59784000000002</v>
      </c>
      <c r="I592" s="21">
        <v>584.14116999999999</v>
      </c>
      <c r="J592" s="21">
        <v>573.61296000000004</v>
      </c>
      <c r="K592" s="21">
        <v>542.35393999999997</v>
      </c>
      <c r="L592" s="21">
        <v>562.11924999999997</v>
      </c>
      <c r="M592" s="21">
        <v>1197.81459</v>
      </c>
      <c r="N592" s="21">
        <v>1268.48451</v>
      </c>
      <c r="O592" s="21">
        <v>1245.6226899999999</v>
      </c>
      <c r="P592" s="21">
        <v>1177.74225</v>
      </c>
      <c r="Q592" s="21">
        <v>1220.66246</v>
      </c>
      <c r="R592" s="21">
        <v>78.183620000000005</v>
      </c>
      <c r="S592" s="21">
        <v>-47.198770000000003</v>
      </c>
      <c r="T592" s="21">
        <v>-13.27753</v>
      </c>
      <c r="U592" s="21">
        <v>-11.98382</v>
      </c>
      <c r="V592" s="21">
        <v>43.266919999999999</v>
      </c>
      <c r="W592" s="21">
        <v>170.58677</v>
      </c>
      <c r="X592" s="21">
        <v>50.404429999999998</v>
      </c>
      <c r="Y592" s="21">
        <v>82.510930000000002</v>
      </c>
      <c r="Z592" s="21">
        <v>79.393420000000006</v>
      </c>
      <c r="AA592" s="21">
        <v>136.42354</v>
      </c>
      <c r="AB592" s="21">
        <v>1454.9630400000001</v>
      </c>
      <c r="AC592" s="21">
        <v>1540.8050499999999</v>
      </c>
      <c r="AD592" s="21">
        <v>1513.0337500000001</v>
      </c>
      <c r="AE592" s="21">
        <v>1430.5814700000001</v>
      </c>
      <c r="AF592" s="21">
        <v>1482.7171499999999</v>
      </c>
      <c r="AG592" s="21">
        <v>11.594849999999999</v>
      </c>
      <c r="AH592" s="21">
        <v>-16.99784</v>
      </c>
      <c r="AI592" s="21">
        <v>-9.8247</v>
      </c>
      <c r="AJ592" s="21">
        <v>-7.68771</v>
      </c>
      <c r="AK592" s="21">
        <v>2.4818099999999998</v>
      </c>
      <c r="AL592" s="21">
        <v>9.4226399999999995</v>
      </c>
      <c r="AM592" s="21">
        <v>-11.4376</v>
      </c>
      <c r="AN592" s="21">
        <v>-6.1872499999999997</v>
      </c>
      <c r="AO592" s="21">
        <v>-4.6706000000000003</v>
      </c>
      <c r="AP592" s="21">
        <v>2.7766600000000001</v>
      </c>
      <c r="AQ592" s="21">
        <v>-37.64188</v>
      </c>
      <c r="AR592" s="21">
        <v>-59.918909999999997</v>
      </c>
      <c r="AS592" s="21">
        <v>-54.128399999999999</v>
      </c>
      <c r="AT592" s="21">
        <v>-50.090339999999998</v>
      </c>
      <c r="AU592" s="21">
        <v>-44.740659999999998</v>
      </c>
      <c r="AV592" s="21">
        <v>-366.92671000000001</v>
      </c>
      <c r="AW592" s="21">
        <v>-411.21753999999999</v>
      </c>
      <c r="AX592" s="21">
        <v>-398.47949999999997</v>
      </c>
      <c r="AY592" s="21">
        <v>-375.48791</v>
      </c>
      <c r="AZ592" s="21">
        <v>-381.18905999999998</v>
      </c>
      <c r="BA592" s="21">
        <v>277.64346999999998</v>
      </c>
      <c r="BB592" s="21">
        <v>273.80973</v>
      </c>
      <c r="BC592" s="21">
        <v>273.65431999999998</v>
      </c>
      <c r="BD592" s="21">
        <v>259.64969000000002</v>
      </c>
      <c r="BE592" s="21">
        <v>276.46787</v>
      </c>
      <c r="BF592" s="21">
        <v>284.92684000000003</v>
      </c>
      <c r="BG592" s="21">
        <v>281.18507</v>
      </c>
      <c r="BH592" s="21">
        <v>280.89431999999999</v>
      </c>
      <c r="BI592" s="21">
        <v>266.59744999999998</v>
      </c>
      <c r="BJ592" s="21">
        <v>283.80730999999997</v>
      </c>
      <c r="BK592" s="21">
        <v>-231.92532</v>
      </c>
      <c r="BL592" s="21">
        <v>-245.77068</v>
      </c>
      <c r="BM592" s="21">
        <v>-241.28998999999999</v>
      </c>
      <c r="BN592" s="21">
        <v>-227.98426000000001</v>
      </c>
      <c r="BO592" s="21">
        <v>-236.40319</v>
      </c>
      <c r="BP592" s="21">
        <v>159.62460999999999</v>
      </c>
      <c r="BQ592" s="21">
        <v>-6.7166399999999999</v>
      </c>
      <c r="BR592" s="21">
        <v>37.549860000000002</v>
      </c>
      <c r="BS592" s="21">
        <v>38.034939999999999</v>
      </c>
      <c r="BT592" s="21">
        <v>112.33214</v>
      </c>
      <c r="BU592" s="21">
        <v>55.73028</v>
      </c>
      <c r="BV592" s="21">
        <v>1.417</v>
      </c>
      <c r="BW592" s="21">
        <v>14.82483</v>
      </c>
      <c r="BX592" s="21">
        <v>16.94408</v>
      </c>
      <c r="BY592" s="21">
        <v>38.225670000000001</v>
      </c>
      <c r="BZ592" s="21">
        <v>26.806989999999999</v>
      </c>
      <c r="CA592" s="21">
        <v>-14.810879999999999</v>
      </c>
      <c r="CB592" s="21">
        <v>-4.4293800000000001</v>
      </c>
      <c r="CC592" s="21">
        <v>-1.86625</v>
      </c>
      <c r="CD592" s="21">
        <v>13.447279999999999</v>
      </c>
      <c r="CE592" s="21">
        <v>-124.85848</v>
      </c>
      <c r="CF592" s="21">
        <v>71.290949999999995</v>
      </c>
      <c r="CG592" s="21">
        <v>-73.270259999999993</v>
      </c>
      <c r="CH592" s="21">
        <v>-34.735939999999999</v>
      </c>
      <c r="CI592" s="21">
        <v>-31.564869999999999</v>
      </c>
      <c r="CJ592" s="21">
        <v>30.503599999999999</v>
      </c>
      <c r="CK592" s="21">
        <v>33.25123</v>
      </c>
      <c r="CL592" s="21">
        <v>-107.57080000000001</v>
      </c>
      <c r="CM592" s="21">
        <v>-69.141599999999997</v>
      </c>
      <c r="CN592" s="21">
        <v>-64.207800000000006</v>
      </c>
      <c r="CO592" s="21">
        <v>-6.38558</v>
      </c>
      <c r="CP592" s="21">
        <v>62.596820000000001</v>
      </c>
      <c r="CQ592" s="21">
        <v>-75.949430000000007</v>
      </c>
      <c r="CR592" s="21">
        <v>-38.620429999999999</v>
      </c>
      <c r="CS592" s="21">
        <v>-36.442860000000003</v>
      </c>
      <c r="CT592" s="21">
        <v>23.99117</v>
      </c>
      <c r="CU592" s="21">
        <v>-56.57864</v>
      </c>
      <c r="CV592" s="21">
        <v>-195.03404</v>
      </c>
      <c r="CW592" s="21">
        <v>-157.75049999999999</v>
      </c>
      <c r="CX592" s="21">
        <v>-148.47941</v>
      </c>
      <c r="CY592" s="21">
        <v>-96.055890000000005</v>
      </c>
      <c r="CZ592" s="21">
        <v>-22.649010000000001</v>
      </c>
      <c r="DA592" s="21">
        <v>-161.87888000000001</v>
      </c>
      <c r="DB592" s="21">
        <v>-124.59223</v>
      </c>
      <c r="DC592" s="21">
        <v>-117.34041999999999</v>
      </c>
      <c r="DD592" s="21">
        <v>-62.281309999999998</v>
      </c>
      <c r="DE592" s="21">
        <v>163.21594999999999</v>
      </c>
      <c r="DF592" s="21">
        <v>40.187690000000003</v>
      </c>
      <c r="DG592" s="21">
        <v>72.279169999999993</v>
      </c>
      <c r="DH592" s="21">
        <v>68.465490000000003</v>
      </c>
      <c r="DI592" s="21">
        <v>128.66022000000001</v>
      </c>
      <c r="DJ592" s="21">
        <v>159.70337000000001</v>
      </c>
      <c r="DK592" s="21">
        <v>37.673490000000001</v>
      </c>
      <c r="DL592" s="21">
        <v>70.050650000000005</v>
      </c>
      <c r="DM592" s="21">
        <v>65.826499999999996</v>
      </c>
      <c r="DN592" s="21">
        <v>125.99346</v>
      </c>
      <c r="DO592" s="21">
        <v>-20.629829999999998</v>
      </c>
      <c r="DP592" s="21">
        <v>-133.73482999999999</v>
      </c>
      <c r="DQ592" s="21">
        <v>-102.65983</v>
      </c>
      <c r="DR592" s="21">
        <v>-95.973150000000004</v>
      </c>
      <c r="DS592" s="21">
        <v>-52.583919999999999</v>
      </c>
      <c r="DT592" s="21">
        <v>49.587859999999999</v>
      </c>
      <c r="DU592" s="21">
        <v>12.298209999999999</v>
      </c>
      <c r="DV592" s="21">
        <v>21.54251</v>
      </c>
      <c r="DW592" s="21">
        <v>22.50319</v>
      </c>
      <c r="DX592" s="21">
        <v>37.706249999999997</v>
      </c>
      <c r="DY592" s="21">
        <v>33.117130000000003</v>
      </c>
      <c r="DZ592" s="21">
        <v>-99.561920000000001</v>
      </c>
      <c r="EA592" s="21">
        <v>-63.575360000000003</v>
      </c>
      <c r="EB592" s="21">
        <v>-59.172060000000002</v>
      </c>
      <c r="EC592" s="21">
        <v>-3.92442</v>
      </c>
      <c r="ED592" s="21">
        <v>104.40993</v>
      </c>
      <c r="EE592" s="21">
        <v>6.4152699999999996</v>
      </c>
      <c r="EF592" s="21">
        <v>32.557070000000003</v>
      </c>
      <c r="EG592" s="21">
        <v>30.75001</v>
      </c>
      <c r="EH592" s="21">
        <v>77.273799999999994</v>
      </c>
    </row>
    <row r="593" spans="2:138" x14ac:dyDescent="0.25">
      <c r="B593" s="58" t="s">
        <v>749</v>
      </c>
      <c r="C593" s="21">
        <v>5945.8413700000001</v>
      </c>
      <c r="D593" s="21">
        <v>6296.6417199999996</v>
      </c>
      <c r="E593" s="21">
        <v>6183.1505900000002</v>
      </c>
      <c r="F593" s="21">
        <v>5846.2062299999998</v>
      </c>
      <c r="G593" s="21">
        <v>6059.2551700000004</v>
      </c>
      <c r="H593" s="21">
        <v>2047.19499</v>
      </c>
      <c r="I593" s="21">
        <v>2167.9760099999999</v>
      </c>
      <c r="J593" s="21">
        <v>2128.9017100000001</v>
      </c>
      <c r="K593" s="21">
        <v>2012.8872899999999</v>
      </c>
      <c r="L593" s="21">
        <v>2086.2440700000002</v>
      </c>
      <c r="M593" s="21">
        <v>4471.78</v>
      </c>
      <c r="N593" s="21">
        <v>4735.61078</v>
      </c>
      <c r="O593" s="21">
        <v>4650.2611200000001</v>
      </c>
      <c r="P593" s="21">
        <v>4396.8443100000004</v>
      </c>
      <c r="Q593" s="21">
        <v>4557.0775400000002</v>
      </c>
      <c r="R593" s="21">
        <v>-107.73274000000001</v>
      </c>
      <c r="S593" s="21">
        <v>-244.61976000000001</v>
      </c>
      <c r="T593" s="21">
        <v>-205.91480999999999</v>
      </c>
      <c r="U593" s="21">
        <v>-194.28749999999999</v>
      </c>
      <c r="V593" s="21">
        <v>-146.34657999999999</v>
      </c>
      <c r="W593" s="21">
        <v>14.01928</v>
      </c>
      <c r="X593" s="21">
        <v>-115.94973</v>
      </c>
      <c r="Y593" s="21">
        <v>-79.655569999999997</v>
      </c>
      <c r="Z593" s="21">
        <v>-74.131690000000006</v>
      </c>
      <c r="AA593" s="21">
        <v>-23.277660000000001</v>
      </c>
      <c r="AB593" s="21">
        <v>4587.2663199999997</v>
      </c>
      <c r="AC593" s="21">
        <v>4857.9124700000002</v>
      </c>
      <c r="AD593" s="21">
        <v>4770.3539899999996</v>
      </c>
      <c r="AE593" s="21">
        <v>4510.39509</v>
      </c>
      <c r="AF593" s="21">
        <v>4674.7705800000003</v>
      </c>
      <c r="AG593" s="21">
        <v>11.51665</v>
      </c>
      <c r="AH593" s="21">
        <v>-17.193660000000001</v>
      </c>
      <c r="AI593" s="21">
        <v>-9.8089899999999997</v>
      </c>
      <c r="AJ593" s="21">
        <v>-7.76457</v>
      </c>
      <c r="AK593" s="21">
        <v>2.3804400000000001</v>
      </c>
      <c r="AL593" s="21">
        <v>-71.581990000000005</v>
      </c>
      <c r="AM593" s="21">
        <v>-97.32347</v>
      </c>
      <c r="AN593" s="21">
        <v>-90.371520000000004</v>
      </c>
      <c r="AO593" s="21">
        <v>-84.289490000000001</v>
      </c>
      <c r="AP593" s="21">
        <v>-79.791929999999994</v>
      </c>
      <c r="AQ593" s="21">
        <v>-121.84695000000001</v>
      </c>
      <c r="AR593" s="21">
        <v>-149.18609000000001</v>
      </c>
      <c r="AS593" s="21">
        <v>-141.64413999999999</v>
      </c>
      <c r="AT593" s="21">
        <v>-132.85506000000001</v>
      </c>
      <c r="AU593" s="21">
        <v>-130.56838999999999</v>
      </c>
      <c r="AV593" s="21">
        <v>-213.60677000000001</v>
      </c>
      <c r="AW593" s="21">
        <v>-248.88701</v>
      </c>
      <c r="AX593" s="21">
        <v>-238.94131999999999</v>
      </c>
      <c r="AY593" s="21">
        <v>-224.7595</v>
      </c>
      <c r="AZ593" s="21">
        <v>-224.93079</v>
      </c>
      <c r="BA593" s="21">
        <v>17.146139999999999</v>
      </c>
      <c r="BB593" s="21">
        <v>-2.1417799999999998</v>
      </c>
      <c r="BC593" s="21">
        <v>2.7939099999999999</v>
      </c>
      <c r="BD593" s="21">
        <v>3.6089799999999999</v>
      </c>
      <c r="BE593" s="21">
        <v>11.00206</v>
      </c>
      <c r="BF593" s="21">
        <v>588.59965</v>
      </c>
      <c r="BG593" s="21">
        <v>602.78218000000004</v>
      </c>
      <c r="BH593" s="21">
        <v>596.79073000000005</v>
      </c>
      <c r="BI593" s="21">
        <v>565.15347999999994</v>
      </c>
      <c r="BJ593" s="21">
        <v>593.31722000000002</v>
      </c>
      <c r="BK593" s="21">
        <v>1635.62336</v>
      </c>
      <c r="BL593" s="21">
        <v>1733.26593</v>
      </c>
      <c r="BM593" s="21">
        <v>1701.66651</v>
      </c>
      <c r="BN593" s="21">
        <v>1607.82954</v>
      </c>
      <c r="BO593" s="21">
        <v>1667.2029600000001</v>
      </c>
      <c r="BP593" s="21">
        <v>31.392009999999999</v>
      </c>
      <c r="BQ593" s="21">
        <v>-143.22386</v>
      </c>
      <c r="BR593" s="21">
        <v>-95.004130000000004</v>
      </c>
      <c r="BS593" s="21">
        <v>-87.705870000000004</v>
      </c>
      <c r="BT593" s="21">
        <v>-18.518660000000001</v>
      </c>
      <c r="BU593" s="21">
        <v>56.140839999999997</v>
      </c>
      <c r="BV593" s="21">
        <v>1.6302099999999999</v>
      </c>
      <c r="BW593" s="21">
        <v>15.44121</v>
      </c>
      <c r="BX593" s="21">
        <v>17.347799999999999</v>
      </c>
      <c r="BY593" s="21">
        <v>38.600999999999999</v>
      </c>
      <c r="BZ593" s="21">
        <v>-339.71866</v>
      </c>
      <c r="CA593" s="21">
        <v>-403.22930000000002</v>
      </c>
      <c r="CB593" s="21">
        <v>-385.47937999999999</v>
      </c>
      <c r="CC593" s="21">
        <v>-362.22478000000001</v>
      </c>
      <c r="CD593" s="21">
        <v>-360.17347000000001</v>
      </c>
      <c r="CE593" s="21">
        <v>-124.85363</v>
      </c>
      <c r="CF593" s="21">
        <v>-66.150220000000004</v>
      </c>
      <c r="CG593" s="21">
        <v>-219.40700000000001</v>
      </c>
      <c r="CH593" s="21">
        <v>-176.94698</v>
      </c>
      <c r="CI593" s="21">
        <v>-166.33532</v>
      </c>
      <c r="CJ593" s="21">
        <v>-109.71104</v>
      </c>
      <c r="CK593" s="21">
        <v>-39.749079999999999</v>
      </c>
      <c r="CL593" s="21">
        <v>-185.47444999999999</v>
      </c>
      <c r="CM593" s="21">
        <v>-144.46117000000001</v>
      </c>
      <c r="CN593" s="21">
        <v>-135.78959</v>
      </c>
      <c r="CO593" s="21">
        <v>-80.912180000000006</v>
      </c>
      <c r="CP593" s="21">
        <v>-165.98338000000001</v>
      </c>
      <c r="CQ593" s="21">
        <v>-318.59856000000002</v>
      </c>
      <c r="CR593" s="21">
        <v>-275.52222999999998</v>
      </c>
      <c r="CS593" s="21">
        <v>-260.58134000000001</v>
      </c>
      <c r="CT593" s="21">
        <v>-209.11939000000001</v>
      </c>
      <c r="CU593" s="21">
        <v>-165.28914</v>
      </c>
      <c r="CV593" s="21">
        <v>-310.68304000000001</v>
      </c>
      <c r="CW593" s="21">
        <v>-270.16912000000002</v>
      </c>
      <c r="CX593" s="21">
        <v>-255.07748000000001</v>
      </c>
      <c r="CY593" s="21">
        <v>-206.97381999999999</v>
      </c>
      <c r="CZ593" s="21">
        <v>-42.883719999999997</v>
      </c>
      <c r="DA593" s="21">
        <v>-183.84389999999999</v>
      </c>
      <c r="DB593" s="21">
        <v>-145.10606999999999</v>
      </c>
      <c r="DC593" s="21">
        <v>-137.18192999999999</v>
      </c>
      <c r="DD593" s="21">
        <v>-83.015249999999995</v>
      </c>
      <c r="DE593" s="21">
        <v>-32.085329999999999</v>
      </c>
      <c r="DF593" s="21">
        <v>-167.14760999999999</v>
      </c>
      <c r="DG593" s="21">
        <v>-130.08250000000001</v>
      </c>
      <c r="DH593" s="21">
        <v>-123.04075</v>
      </c>
      <c r="DI593" s="21">
        <v>-70.520960000000002</v>
      </c>
      <c r="DJ593" s="21">
        <v>85.725340000000003</v>
      </c>
      <c r="DK593" s="21">
        <v>-41.211480000000002</v>
      </c>
      <c r="DL593" s="21">
        <v>-6.3138300000000003</v>
      </c>
      <c r="DM593" s="21">
        <v>-6.71401</v>
      </c>
      <c r="DN593" s="21">
        <v>50.482149999999997</v>
      </c>
      <c r="DO593" s="21">
        <v>-174.58520999999999</v>
      </c>
      <c r="DP593" s="21">
        <v>-297.23786000000001</v>
      </c>
      <c r="DQ593" s="21">
        <v>-262.17063000000002</v>
      </c>
      <c r="DR593" s="21">
        <v>-246.93691000000001</v>
      </c>
      <c r="DS593" s="21">
        <v>-209.60560000000001</v>
      </c>
      <c r="DT593" s="21">
        <v>-55.538130000000002</v>
      </c>
      <c r="DU593" s="21">
        <v>-99.202250000000006</v>
      </c>
      <c r="DV593" s="21">
        <v>-87.665430000000001</v>
      </c>
      <c r="DW593" s="21">
        <v>-80.82432</v>
      </c>
      <c r="DX593" s="21">
        <v>-69.454710000000006</v>
      </c>
      <c r="DY593" s="21">
        <v>-79.776390000000006</v>
      </c>
      <c r="DZ593" s="21">
        <v>-219.67448999999999</v>
      </c>
      <c r="EA593" s="21">
        <v>-180.34942000000001</v>
      </c>
      <c r="EB593" s="21">
        <v>-169.87186</v>
      </c>
      <c r="EC593" s="21">
        <v>-119.10554999999999</v>
      </c>
      <c r="ED593" s="21">
        <v>14.15443</v>
      </c>
      <c r="EE593" s="21">
        <v>-89.594890000000007</v>
      </c>
      <c r="EF593" s="21">
        <v>-60.812069999999999</v>
      </c>
      <c r="EG593" s="21">
        <v>-57.751669999999997</v>
      </c>
      <c r="EH593" s="21">
        <v>-14.808149999999999</v>
      </c>
    </row>
    <row r="594" spans="2:138" x14ac:dyDescent="0.25">
      <c r="B594" s="58" t="s">
        <v>750</v>
      </c>
      <c r="C594" s="21">
        <v>-24480.517319999999</v>
      </c>
      <c r="D594" s="21">
        <v>-25924.850180000001</v>
      </c>
      <c r="E594" s="21">
        <v>-25457.57879</v>
      </c>
      <c r="F594" s="21">
        <v>-24070.29448</v>
      </c>
      <c r="G594" s="21">
        <v>-24947.47033</v>
      </c>
      <c r="H594" s="21">
        <v>-60908.71183</v>
      </c>
      <c r="I594" s="21">
        <v>-64502.221969999999</v>
      </c>
      <c r="J594" s="21">
        <v>-63339.672760000001</v>
      </c>
      <c r="K594" s="21">
        <v>-59887.979619999998</v>
      </c>
      <c r="L594" s="21">
        <v>-62070.510679999999</v>
      </c>
      <c r="M594" s="21">
        <v>-53566.473899999997</v>
      </c>
      <c r="N594" s="21">
        <v>-56726.84504</v>
      </c>
      <c r="O594" s="21">
        <v>-55704.460169999998</v>
      </c>
      <c r="P594" s="21">
        <v>-52668.835599999999</v>
      </c>
      <c r="Q594" s="21">
        <v>-54588.234420000001</v>
      </c>
      <c r="R594" s="21">
        <v>-857.63075000000003</v>
      </c>
      <c r="S594" s="21">
        <v>-910.15448000000004</v>
      </c>
      <c r="T594" s="21">
        <v>-891.8723</v>
      </c>
      <c r="U594" s="21">
        <v>-841.91859999999997</v>
      </c>
      <c r="V594" s="21">
        <v>-874.62528999999995</v>
      </c>
      <c r="W594" s="21">
        <v>-1050.47813</v>
      </c>
      <c r="X594" s="21">
        <v>-1114.7131300000001</v>
      </c>
      <c r="Y594" s="21">
        <v>-1092.4081699999999</v>
      </c>
      <c r="Z594" s="21">
        <v>-1031.23297</v>
      </c>
      <c r="AA594" s="21">
        <v>-1071.29405</v>
      </c>
      <c r="AB594" s="21">
        <v>-52380.939910000001</v>
      </c>
      <c r="AC594" s="21">
        <v>-55471.386149999998</v>
      </c>
      <c r="AD594" s="21">
        <v>-54471.575960000002</v>
      </c>
      <c r="AE594" s="21">
        <v>-51503.16502</v>
      </c>
      <c r="AF594" s="21">
        <v>-53380.130949999999</v>
      </c>
      <c r="AG594" s="21">
        <v>-20.408270000000002</v>
      </c>
      <c r="AH594" s="21">
        <v>-21.72466</v>
      </c>
      <c r="AI594" s="21">
        <v>-21.239000000000001</v>
      </c>
      <c r="AJ594" s="21">
        <v>-20.063780000000001</v>
      </c>
      <c r="AK594" s="21">
        <v>-20.803149999999999</v>
      </c>
      <c r="AL594" s="21">
        <v>-381.03618999999998</v>
      </c>
      <c r="AM594" s="21">
        <v>-403.74344000000002</v>
      </c>
      <c r="AN594" s="21">
        <v>-396.38011999999998</v>
      </c>
      <c r="AO594" s="21">
        <v>-374.56026000000003</v>
      </c>
      <c r="AP594" s="21">
        <v>-388.33938000000001</v>
      </c>
      <c r="AQ594" s="21">
        <v>-632.30812000000003</v>
      </c>
      <c r="AR594" s="21">
        <v>-669.91315999999995</v>
      </c>
      <c r="AS594" s="21">
        <v>-657.75370999999996</v>
      </c>
      <c r="AT594" s="21">
        <v>-621.56305999999995</v>
      </c>
      <c r="AU594" s="21">
        <v>-644.4171</v>
      </c>
      <c r="AV594" s="21">
        <v>-975.57176000000004</v>
      </c>
      <c r="AW594" s="21">
        <v>-1033.7001299999999</v>
      </c>
      <c r="AX594" s="21">
        <v>-1014.7969900000001</v>
      </c>
      <c r="AY594" s="21">
        <v>-959.19114000000002</v>
      </c>
      <c r="AZ594" s="21">
        <v>-994.42884000000004</v>
      </c>
      <c r="BA594" s="21">
        <v>-1364.23287</v>
      </c>
      <c r="BB594" s="21">
        <v>-1445.06123</v>
      </c>
      <c r="BC594" s="21">
        <v>-1419.0362500000001</v>
      </c>
      <c r="BD594" s="21">
        <v>-1341.0464999999999</v>
      </c>
      <c r="BE594" s="21">
        <v>-1390.2497599999999</v>
      </c>
      <c r="BF594" s="21">
        <v>-1162.90119</v>
      </c>
      <c r="BG594" s="21">
        <v>-1232.1182200000001</v>
      </c>
      <c r="BH594" s="21">
        <v>-1209.6045099999999</v>
      </c>
      <c r="BI594" s="21">
        <v>-1143.43712</v>
      </c>
      <c r="BJ594" s="21">
        <v>-1185.37805</v>
      </c>
      <c r="BK594" s="21">
        <v>-5432.3168500000002</v>
      </c>
      <c r="BL594" s="21">
        <v>-5756.6124099999997</v>
      </c>
      <c r="BM594" s="21">
        <v>-5651.6627600000002</v>
      </c>
      <c r="BN594" s="21">
        <v>-5340.0065800000002</v>
      </c>
      <c r="BO594" s="21">
        <v>-5537.2006700000002</v>
      </c>
      <c r="BP594" s="21">
        <v>-537.26424999999995</v>
      </c>
      <c r="BQ594" s="21">
        <v>-570.52409</v>
      </c>
      <c r="BR594" s="21">
        <v>-558.74816999999996</v>
      </c>
      <c r="BS594" s="21">
        <v>-527.42128000000002</v>
      </c>
      <c r="BT594" s="21">
        <v>-547.91061000000002</v>
      </c>
      <c r="BU594" s="21">
        <v>0.34966999999999998</v>
      </c>
      <c r="BV594" s="21">
        <v>0.17351</v>
      </c>
      <c r="BW594" s="21">
        <v>0.34597</v>
      </c>
      <c r="BX594" s="21">
        <v>0.34492</v>
      </c>
      <c r="BY594" s="21">
        <v>0.35537000000000002</v>
      </c>
      <c r="BZ594" s="21">
        <v>-1498.18382</v>
      </c>
      <c r="CA594" s="21">
        <v>-1587.3971799999999</v>
      </c>
      <c r="CB594" s="21">
        <v>-1558.34095</v>
      </c>
      <c r="CC594" s="21">
        <v>-1473.1431500000001</v>
      </c>
      <c r="CD594" s="21">
        <v>-1527.1377600000001</v>
      </c>
      <c r="CE594" s="21">
        <v>-1.9000000000000001E-4</v>
      </c>
      <c r="CF594" s="21">
        <v>-706.89522999999997</v>
      </c>
      <c r="CG594" s="21">
        <v>-750.34780000000001</v>
      </c>
      <c r="CH594" s="21">
        <v>-735.13422000000003</v>
      </c>
      <c r="CI594" s="21">
        <v>-693.94460000000004</v>
      </c>
      <c r="CJ594" s="21">
        <v>-720.90290000000005</v>
      </c>
      <c r="CK594" s="21">
        <v>-737.54990999999995</v>
      </c>
      <c r="CL594" s="21">
        <v>-782.83434999999997</v>
      </c>
      <c r="CM594" s="21">
        <v>-767.00784999999996</v>
      </c>
      <c r="CN594" s="21">
        <v>-724.03767000000005</v>
      </c>
      <c r="CO594" s="21">
        <v>-752.16499999999996</v>
      </c>
      <c r="CP594" s="21">
        <v>-940.16040999999996</v>
      </c>
      <c r="CQ594" s="21">
        <v>-997.73710000000005</v>
      </c>
      <c r="CR594" s="21">
        <v>-977.69716000000005</v>
      </c>
      <c r="CS594" s="21">
        <v>-922.93628999999999</v>
      </c>
      <c r="CT594" s="21">
        <v>-958.79034000000001</v>
      </c>
      <c r="CU594" s="21">
        <v>-900.70092</v>
      </c>
      <c r="CV594" s="21">
        <v>-955.86285999999996</v>
      </c>
      <c r="CW594" s="21">
        <v>-936.66256999999996</v>
      </c>
      <c r="CX594" s="21">
        <v>-884.19971999999996</v>
      </c>
      <c r="CY594" s="21">
        <v>-918.54894000000002</v>
      </c>
      <c r="CZ594" s="21">
        <v>-1026.93012</v>
      </c>
      <c r="DA594" s="21">
        <v>-1089.76261</v>
      </c>
      <c r="DB594" s="21">
        <v>-1067.9258299999999</v>
      </c>
      <c r="DC594" s="21">
        <v>-1008.11637</v>
      </c>
      <c r="DD594" s="21">
        <v>-1047.27945</v>
      </c>
      <c r="DE594" s="21">
        <v>-1110.95858</v>
      </c>
      <c r="DF594" s="21">
        <v>-1178.8713499999999</v>
      </c>
      <c r="DG594" s="21">
        <v>-1155.30278</v>
      </c>
      <c r="DH594" s="21">
        <v>-1090.6054099999999</v>
      </c>
      <c r="DI594" s="21">
        <v>-1132.97298</v>
      </c>
      <c r="DJ594" s="21">
        <v>-1058.02629</v>
      </c>
      <c r="DK594" s="21">
        <v>-1122.7156399999999</v>
      </c>
      <c r="DL594" s="21">
        <v>-1100.2587599999999</v>
      </c>
      <c r="DM594" s="21">
        <v>-1038.64284</v>
      </c>
      <c r="DN594" s="21">
        <v>-1078.9917800000001</v>
      </c>
      <c r="DO594" s="21">
        <v>-787.74018000000001</v>
      </c>
      <c r="DP594" s="21">
        <v>-835.95825000000002</v>
      </c>
      <c r="DQ594" s="21">
        <v>-819.18839000000003</v>
      </c>
      <c r="DR594" s="21">
        <v>-773.30845999999997</v>
      </c>
      <c r="DS594" s="21">
        <v>-803.34978999999998</v>
      </c>
      <c r="DT594" s="21">
        <v>-446.75225999999998</v>
      </c>
      <c r="DU594" s="21">
        <v>-473.39076</v>
      </c>
      <c r="DV594" s="21">
        <v>-464.73165</v>
      </c>
      <c r="DW594" s="21">
        <v>-439.15879999999999</v>
      </c>
      <c r="DX594" s="21">
        <v>-455.29822999999999</v>
      </c>
      <c r="DY594" s="21">
        <v>-715.18249000000003</v>
      </c>
      <c r="DZ594" s="21">
        <v>-759.08105</v>
      </c>
      <c r="EA594" s="21">
        <v>-743.74612999999999</v>
      </c>
      <c r="EB594" s="21">
        <v>-702.08002999999997</v>
      </c>
      <c r="EC594" s="21">
        <v>-729.35433999999998</v>
      </c>
      <c r="ED594" s="21">
        <v>-879.69209000000001</v>
      </c>
      <c r="EE594" s="21">
        <v>-933.46025999999995</v>
      </c>
      <c r="EF594" s="21">
        <v>-914.80426</v>
      </c>
      <c r="EG594" s="21">
        <v>-863.57579999999996</v>
      </c>
      <c r="EH594" s="21">
        <v>-897.12377000000004</v>
      </c>
    </row>
    <row r="595" spans="2:138" x14ac:dyDescent="0.25">
      <c r="B595" s="58" t="s">
        <v>751</v>
      </c>
      <c r="C595" s="21">
        <v>26052.742740000002</v>
      </c>
      <c r="D595" s="21">
        <v>27589.835770000002</v>
      </c>
      <c r="E595" s="21">
        <v>27092.55456</v>
      </c>
      <c r="F595" s="21">
        <v>25616.173940000001</v>
      </c>
      <c r="G595" s="21">
        <v>26549.685130000002</v>
      </c>
      <c r="H595" s="21">
        <v>2114.2406000000001</v>
      </c>
      <c r="I595" s="21">
        <v>2238.9771900000001</v>
      </c>
      <c r="J595" s="21">
        <v>2198.6232100000002</v>
      </c>
      <c r="K595" s="21">
        <v>2078.8093199999998</v>
      </c>
      <c r="L595" s="21">
        <v>2154.56853</v>
      </c>
      <c r="M595" s="21">
        <v>-22482.69009</v>
      </c>
      <c r="N595" s="21">
        <v>-23809.14747</v>
      </c>
      <c r="O595" s="21">
        <v>-23380.036489999999</v>
      </c>
      <c r="P595" s="21">
        <v>-22105.9372</v>
      </c>
      <c r="Q595" s="21">
        <v>-22911.53902</v>
      </c>
      <c r="R595" s="21">
        <v>-92.745959999999997</v>
      </c>
      <c r="S595" s="21">
        <v>-129.99455</v>
      </c>
      <c r="T595" s="21">
        <v>-95.291049999999998</v>
      </c>
      <c r="U595" s="21">
        <v>-91.046700000000001</v>
      </c>
      <c r="V595" s="21">
        <v>-94.482879999999994</v>
      </c>
      <c r="W595" s="21">
        <v>-844.56871999999998</v>
      </c>
      <c r="X595" s="21">
        <v>-927.46128999999996</v>
      </c>
      <c r="Y595" s="21">
        <v>-877.11434999999994</v>
      </c>
      <c r="Z595" s="21">
        <v>-829.09587999999997</v>
      </c>
      <c r="AA595" s="21">
        <v>-861.20065</v>
      </c>
      <c r="AB595" s="21">
        <v>-20715.997650000001</v>
      </c>
      <c r="AC595" s="21">
        <v>-21938.229950000001</v>
      </c>
      <c r="AD595" s="21">
        <v>-21542.8177</v>
      </c>
      <c r="AE595" s="21">
        <v>-20368.8488</v>
      </c>
      <c r="AF595" s="21">
        <v>-21111.16503</v>
      </c>
      <c r="AG595" s="21">
        <v>230.07891000000001</v>
      </c>
      <c r="AH595" s="21">
        <v>237.11371</v>
      </c>
      <c r="AI595" s="21">
        <v>239.58344</v>
      </c>
      <c r="AJ595" s="21">
        <v>226.20175</v>
      </c>
      <c r="AK595" s="21">
        <v>234.54541</v>
      </c>
      <c r="AL595" s="21">
        <v>131.62748999999999</v>
      </c>
      <c r="AM595" s="21">
        <v>134.56272000000001</v>
      </c>
      <c r="AN595" s="21">
        <v>137.10193000000001</v>
      </c>
      <c r="AO595" s="21">
        <v>129.39093</v>
      </c>
      <c r="AP595" s="21">
        <v>134.16551999999999</v>
      </c>
      <c r="AQ595" s="21">
        <v>-109.62399000000001</v>
      </c>
      <c r="AR595" s="21">
        <v>-120.68326</v>
      </c>
      <c r="AS595" s="21">
        <v>-113.86953</v>
      </c>
      <c r="AT595" s="21">
        <v>-107.7608</v>
      </c>
      <c r="AU595" s="21">
        <v>-111.70905999999999</v>
      </c>
      <c r="AV595" s="21">
        <v>-1177.75558</v>
      </c>
      <c r="AW595" s="21">
        <v>-1252.8961999999999</v>
      </c>
      <c r="AX595" s="21">
        <v>-1224.91713</v>
      </c>
      <c r="AY595" s="21">
        <v>-1157.9802400000001</v>
      </c>
      <c r="AZ595" s="21">
        <v>-1200.5043900000001</v>
      </c>
      <c r="BA595" s="21">
        <v>-1493.2458999999999</v>
      </c>
      <c r="BB595" s="21">
        <v>-1586.16914</v>
      </c>
      <c r="BC595" s="21">
        <v>-1553.0609999999999</v>
      </c>
      <c r="BD595" s="21">
        <v>-1467.8668500000001</v>
      </c>
      <c r="BE595" s="21">
        <v>-1521.7084</v>
      </c>
      <c r="BF595" s="21">
        <v>-2238.4877099999999</v>
      </c>
      <c r="BG595" s="21">
        <v>-2376.1797299999998</v>
      </c>
      <c r="BH595" s="21">
        <v>-2328.2086899999999</v>
      </c>
      <c r="BI595" s="21">
        <v>-2201.0213199999998</v>
      </c>
      <c r="BJ595" s="21">
        <v>-2281.73857</v>
      </c>
      <c r="BK595" s="21">
        <v>-26767.017329999999</v>
      </c>
      <c r="BL595" s="21">
        <v>-28364.940490000001</v>
      </c>
      <c r="BM595" s="21">
        <v>-27847.81509</v>
      </c>
      <c r="BN595" s="21">
        <v>-26312.17079</v>
      </c>
      <c r="BO595" s="21">
        <v>-27283.818360000001</v>
      </c>
      <c r="BP595" s="21">
        <v>494.16471000000001</v>
      </c>
      <c r="BQ595" s="21">
        <v>480.86664999999999</v>
      </c>
      <c r="BR595" s="21">
        <v>515.41902000000005</v>
      </c>
      <c r="BS595" s="21">
        <v>485.11162999999999</v>
      </c>
      <c r="BT595" s="21">
        <v>504.09404999999998</v>
      </c>
      <c r="BU595" s="21">
        <v>20.72382</v>
      </c>
      <c r="BV595" s="21">
        <v>8.9109499999999997</v>
      </c>
      <c r="BW595" s="21">
        <v>22.021989999999999</v>
      </c>
      <c r="BX595" s="21">
        <v>20.38082</v>
      </c>
      <c r="BY595" s="21">
        <v>21.165769999999998</v>
      </c>
      <c r="BZ595" s="21">
        <v>-555.2242</v>
      </c>
      <c r="CA595" s="21">
        <v>-598.02725999999996</v>
      </c>
      <c r="CB595" s="21">
        <v>-577.16195000000005</v>
      </c>
      <c r="CC595" s="21">
        <v>-545.94367</v>
      </c>
      <c r="CD595" s="21">
        <v>-565.92336999999998</v>
      </c>
      <c r="CE595" s="21">
        <v>-4.8500000000000001E-3</v>
      </c>
      <c r="CF595" s="21">
        <v>237.84599</v>
      </c>
      <c r="CG595" s="21">
        <v>215.98582999999999</v>
      </c>
      <c r="CH595" s="21">
        <v>248.67229</v>
      </c>
      <c r="CI595" s="21">
        <v>233.48872</v>
      </c>
      <c r="CJ595" s="21">
        <v>242.67364000000001</v>
      </c>
      <c r="CK595" s="21">
        <v>151.38539</v>
      </c>
      <c r="CL595" s="21">
        <v>125.60111999999999</v>
      </c>
      <c r="CM595" s="21">
        <v>158.68693999999999</v>
      </c>
      <c r="CN595" s="21">
        <v>148.61211</v>
      </c>
      <c r="CO595" s="21">
        <v>154.49834000000001</v>
      </c>
      <c r="CP595" s="21">
        <v>-247.17246</v>
      </c>
      <c r="CQ595" s="21">
        <v>-296.52958000000001</v>
      </c>
      <c r="CR595" s="21">
        <v>-255.76427000000001</v>
      </c>
      <c r="CS595" s="21">
        <v>-242.64406</v>
      </c>
      <c r="CT595" s="21">
        <v>-251.96131</v>
      </c>
      <c r="CU595" s="21">
        <v>-440.59003999999999</v>
      </c>
      <c r="CV595" s="21">
        <v>-499.82371000000001</v>
      </c>
      <c r="CW595" s="21">
        <v>-456.94328999999999</v>
      </c>
      <c r="CX595" s="21">
        <v>-432.51819999999998</v>
      </c>
      <c r="CY595" s="21">
        <v>-449.21713</v>
      </c>
      <c r="CZ595" s="21">
        <v>-785.95875999999998</v>
      </c>
      <c r="DA595" s="21">
        <v>-866.62648999999999</v>
      </c>
      <c r="DB595" s="21">
        <v>-816.06168000000002</v>
      </c>
      <c r="DC595" s="21">
        <v>-771.55966999999998</v>
      </c>
      <c r="DD595" s="21">
        <v>-801.42777999999998</v>
      </c>
      <c r="DE595" s="21">
        <v>-745.60712999999998</v>
      </c>
      <c r="DF595" s="21">
        <v>-822.56329000000005</v>
      </c>
      <c r="DG595" s="21">
        <v>-774.14756999999997</v>
      </c>
      <c r="DH595" s="21">
        <v>-731.94728999999995</v>
      </c>
      <c r="DI595" s="21">
        <v>-760.28052000000002</v>
      </c>
      <c r="DJ595" s="21">
        <v>-865.40993000000003</v>
      </c>
      <c r="DK595" s="21">
        <v>-949.32812000000001</v>
      </c>
      <c r="DL595" s="21">
        <v>-898.75701000000004</v>
      </c>
      <c r="DM595" s="21">
        <v>-849.55526999999995</v>
      </c>
      <c r="DN595" s="21">
        <v>-882.45853</v>
      </c>
      <c r="DO595" s="21">
        <v>-371.37513999999999</v>
      </c>
      <c r="DP595" s="21">
        <v>-421.13650999999999</v>
      </c>
      <c r="DQ595" s="21">
        <v>-385.19877000000002</v>
      </c>
      <c r="DR595" s="21">
        <v>-364.57135</v>
      </c>
      <c r="DS595" s="21">
        <v>-378.64623999999998</v>
      </c>
      <c r="DT595" s="21">
        <v>285.47895999999997</v>
      </c>
      <c r="DU595" s="21">
        <v>293.25700999999998</v>
      </c>
      <c r="DV595" s="21">
        <v>297.29106000000002</v>
      </c>
      <c r="DW595" s="21">
        <v>280.62786999999997</v>
      </c>
      <c r="DX595" s="21">
        <v>290.96827000000002</v>
      </c>
      <c r="DY595" s="21">
        <v>134.35762</v>
      </c>
      <c r="DZ595" s="21">
        <v>109.62571</v>
      </c>
      <c r="EA595" s="21">
        <v>140.91400999999999</v>
      </c>
      <c r="EB595" s="21">
        <v>131.89627999999999</v>
      </c>
      <c r="EC595" s="21">
        <v>137.12341000000001</v>
      </c>
      <c r="ED595" s="21">
        <v>-795.64026000000001</v>
      </c>
      <c r="EE595" s="21">
        <v>-868.82249999999999</v>
      </c>
      <c r="EF595" s="21">
        <v>-826.44851000000006</v>
      </c>
      <c r="EG595" s="21">
        <v>-781.06381999999996</v>
      </c>
      <c r="EH595" s="21">
        <v>-811.32731000000001</v>
      </c>
    </row>
    <row r="596" spans="2:138" x14ac:dyDescent="0.25">
      <c r="B596" s="58" t="s">
        <v>752</v>
      </c>
      <c r="C596" s="21">
        <v>68177.181030000007</v>
      </c>
      <c r="D596" s="21">
        <v>72199.58554</v>
      </c>
      <c r="E596" s="21">
        <v>70898.254939999999</v>
      </c>
      <c r="F596" s="21">
        <v>67034.728199999998</v>
      </c>
      <c r="G596" s="21">
        <v>69477.624949999998</v>
      </c>
      <c r="H596" s="21">
        <v>85079.277260000003</v>
      </c>
      <c r="I596" s="21">
        <v>90098.809540000002</v>
      </c>
      <c r="J596" s="21">
        <v>88474.922860000006</v>
      </c>
      <c r="K596" s="21">
        <v>83653.485190000007</v>
      </c>
      <c r="L596" s="21">
        <v>86702.115829999995</v>
      </c>
      <c r="M596" s="21">
        <v>49514.376230000002</v>
      </c>
      <c r="N596" s="21">
        <v>52435.677450000003</v>
      </c>
      <c r="O596" s="21">
        <v>51490.632060000004</v>
      </c>
      <c r="P596" s="21">
        <v>48684.640800000001</v>
      </c>
      <c r="Q596" s="21">
        <v>50458.844490000003</v>
      </c>
      <c r="R596" s="21">
        <v>750.99564999999996</v>
      </c>
      <c r="S596" s="21">
        <v>796.22654</v>
      </c>
      <c r="T596" s="21">
        <v>790.84222</v>
      </c>
      <c r="U596" s="21">
        <v>750.83059000000003</v>
      </c>
      <c r="V596" s="21">
        <v>741.04443000000003</v>
      </c>
      <c r="W596" s="21">
        <v>123.47235000000001</v>
      </c>
      <c r="X596" s="21">
        <v>129.39085</v>
      </c>
      <c r="Y596" s="21">
        <v>137.30055999999999</v>
      </c>
      <c r="Z596" s="21">
        <v>134.58081000000001</v>
      </c>
      <c r="AA596" s="21">
        <v>100.90881</v>
      </c>
      <c r="AB596" s="21">
        <v>49722.991959999999</v>
      </c>
      <c r="AC596" s="21">
        <v>52656.620739999998</v>
      </c>
      <c r="AD596" s="21">
        <v>51707.543579999998</v>
      </c>
      <c r="AE596" s="21">
        <v>48889.757689999999</v>
      </c>
      <c r="AF596" s="21">
        <v>50671.481390000001</v>
      </c>
      <c r="AG596" s="21">
        <v>268.43173999999999</v>
      </c>
      <c r="AH596" s="21">
        <v>284.36011000000002</v>
      </c>
      <c r="AI596" s="21">
        <v>281.43221999999997</v>
      </c>
      <c r="AJ596" s="21">
        <v>267.31044000000003</v>
      </c>
      <c r="AK596" s="21">
        <v>268.46962000000002</v>
      </c>
      <c r="AL596" s="21">
        <v>521.23225000000002</v>
      </c>
      <c r="AM596" s="21">
        <v>552.13595999999995</v>
      </c>
      <c r="AN596" s="21">
        <v>543.79828999999995</v>
      </c>
      <c r="AO596" s="21">
        <v>514.86595</v>
      </c>
      <c r="AP596" s="21">
        <v>527.43260999999995</v>
      </c>
      <c r="AQ596" s="21">
        <v>545.26658999999995</v>
      </c>
      <c r="AR596" s="21">
        <v>577.60274000000004</v>
      </c>
      <c r="AS596" s="21">
        <v>568.70681999999999</v>
      </c>
      <c r="AT596" s="21">
        <v>538.34373000000005</v>
      </c>
      <c r="AU596" s="21">
        <v>552.16447000000005</v>
      </c>
      <c r="AV596" s="21">
        <v>-86.595330000000004</v>
      </c>
      <c r="AW596" s="21">
        <v>-91.790270000000007</v>
      </c>
      <c r="AX596" s="21">
        <v>-88.393609999999995</v>
      </c>
      <c r="AY596" s="21">
        <v>-82.515820000000005</v>
      </c>
      <c r="AZ596" s="21">
        <v>-92.225589999999997</v>
      </c>
      <c r="BA596" s="21">
        <v>-259.77077000000003</v>
      </c>
      <c r="BB596" s="21">
        <v>-275.20434999999998</v>
      </c>
      <c r="BC596" s="21">
        <v>-268.73322999999999</v>
      </c>
      <c r="BD596" s="21">
        <v>-253.00217000000001</v>
      </c>
      <c r="BE596" s="21">
        <v>-268.29441000000003</v>
      </c>
      <c r="BF596" s="21">
        <v>-630.69073000000003</v>
      </c>
      <c r="BG596" s="21">
        <v>-668.27440000000001</v>
      </c>
      <c r="BH596" s="21">
        <v>-654.52454999999998</v>
      </c>
      <c r="BI596" s="21">
        <v>-617.74543000000006</v>
      </c>
      <c r="BJ596" s="21">
        <v>-646.50131999999996</v>
      </c>
      <c r="BK596" s="21">
        <v>-23293.534500000002</v>
      </c>
      <c r="BL596" s="21">
        <v>-24684.09953</v>
      </c>
      <c r="BM596" s="21">
        <v>-24234.08008</v>
      </c>
      <c r="BN596" s="21">
        <v>-22897.712149999999</v>
      </c>
      <c r="BO596" s="21">
        <v>-23743.271669999998</v>
      </c>
      <c r="BP596" s="21">
        <v>1100.99568</v>
      </c>
      <c r="BQ596" s="21">
        <v>1165.81837</v>
      </c>
      <c r="BR596" s="21">
        <v>1157.4263800000001</v>
      </c>
      <c r="BS596" s="21">
        <v>1098.8177900000001</v>
      </c>
      <c r="BT596" s="21">
        <v>1089.2595200000001</v>
      </c>
      <c r="BU596" s="21">
        <v>8.3570600000000006</v>
      </c>
      <c r="BV596" s="21">
        <v>8.4628399999999999</v>
      </c>
      <c r="BW596" s="21">
        <v>12.71407</v>
      </c>
      <c r="BX596" s="21">
        <v>14.93136</v>
      </c>
      <c r="BY596" s="21">
        <v>-1.71133</v>
      </c>
      <c r="BZ596" s="21">
        <v>857.41115000000002</v>
      </c>
      <c r="CA596" s="21">
        <v>908.14305000000002</v>
      </c>
      <c r="CB596" s="21">
        <v>894.92295000000001</v>
      </c>
      <c r="CC596" s="21">
        <v>848.10900000000004</v>
      </c>
      <c r="CD596" s="21">
        <v>866.31443999999999</v>
      </c>
      <c r="CE596" s="21">
        <v>23.985320000000002</v>
      </c>
      <c r="CF596" s="21">
        <v>938.86807999999996</v>
      </c>
      <c r="CG596" s="21">
        <v>995.41403000000003</v>
      </c>
      <c r="CH596" s="21">
        <v>988.06690000000003</v>
      </c>
      <c r="CI596" s="21">
        <v>937.19619</v>
      </c>
      <c r="CJ596" s="21">
        <v>929.38373000000001</v>
      </c>
      <c r="CK596" s="21">
        <v>953.82032000000004</v>
      </c>
      <c r="CL596" s="21">
        <v>1010.90072</v>
      </c>
      <c r="CM596" s="21">
        <v>1002.38973</v>
      </c>
      <c r="CN596" s="21">
        <v>951.21400000000006</v>
      </c>
      <c r="CO596" s="21">
        <v>945.27689999999996</v>
      </c>
      <c r="CP596" s="21">
        <v>655.37885000000006</v>
      </c>
      <c r="CQ596" s="21">
        <v>695.05205999999998</v>
      </c>
      <c r="CR596" s="21">
        <v>692.59609999999998</v>
      </c>
      <c r="CS596" s="21">
        <v>658.34316000000001</v>
      </c>
      <c r="CT596" s="21">
        <v>641.33586000000003</v>
      </c>
      <c r="CU596" s="21">
        <v>475.15303999999998</v>
      </c>
      <c r="CV596" s="21">
        <v>503.65239000000003</v>
      </c>
      <c r="CW596" s="21">
        <v>504.72681</v>
      </c>
      <c r="CX596" s="21">
        <v>480.60872999999998</v>
      </c>
      <c r="CY596" s="21">
        <v>459.11995000000002</v>
      </c>
      <c r="CZ596" s="21">
        <v>258.61405999999999</v>
      </c>
      <c r="DA596" s="21">
        <v>273.97987999999998</v>
      </c>
      <c r="DB596" s="21">
        <v>279.74018999999998</v>
      </c>
      <c r="DC596" s="21">
        <v>268.32123000000001</v>
      </c>
      <c r="DD596" s="21">
        <v>237.82432</v>
      </c>
      <c r="DE596" s="21">
        <v>286.19177000000002</v>
      </c>
      <c r="DF596" s="21">
        <v>303.24786999999998</v>
      </c>
      <c r="DG596" s="21">
        <v>308.01118000000002</v>
      </c>
      <c r="DH596" s="21">
        <v>294.86007000000001</v>
      </c>
      <c r="DI596" s="21">
        <v>266.91719000000001</v>
      </c>
      <c r="DJ596" s="21">
        <v>236.87293</v>
      </c>
      <c r="DK596" s="21">
        <v>251.19614000000001</v>
      </c>
      <c r="DL596" s="21">
        <v>256.50252</v>
      </c>
      <c r="DM596" s="21">
        <v>246.36278999999999</v>
      </c>
      <c r="DN596" s="21">
        <v>216.66729000000001</v>
      </c>
      <c r="DO596" s="21">
        <v>398.16075999999998</v>
      </c>
      <c r="DP596" s="21">
        <v>421.69466999999997</v>
      </c>
      <c r="DQ596" s="21">
        <v>422.2679</v>
      </c>
      <c r="DR596" s="21">
        <v>402.43990000000002</v>
      </c>
      <c r="DS596" s="21">
        <v>384.67703</v>
      </c>
      <c r="DT596" s="21">
        <v>775.66044999999997</v>
      </c>
      <c r="DU596" s="21">
        <v>821.56232999999997</v>
      </c>
      <c r="DV596" s="21">
        <v>809.81768</v>
      </c>
      <c r="DW596" s="21">
        <v>767.1662</v>
      </c>
      <c r="DX596" s="21">
        <v>783.37467000000004</v>
      </c>
      <c r="DY596" s="21">
        <v>837.59627</v>
      </c>
      <c r="DZ596" s="21">
        <v>888.22946000000002</v>
      </c>
      <c r="EA596" s="21">
        <v>881.54124999999999</v>
      </c>
      <c r="EB596" s="21">
        <v>836.31462999999997</v>
      </c>
      <c r="EC596" s="21">
        <v>828.63520000000005</v>
      </c>
      <c r="ED596" s="21">
        <v>29.338270000000001</v>
      </c>
      <c r="EE596" s="21">
        <v>31.045369999999998</v>
      </c>
      <c r="EF596" s="21">
        <v>38.564529999999998</v>
      </c>
      <c r="EG596" s="21">
        <v>39.68723</v>
      </c>
      <c r="EH596" s="21">
        <v>10.27032</v>
      </c>
    </row>
    <row r="597" spans="2:138" x14ac:dyDescent="0.25">
      <c r="B597" s="58" t="s">
        <v>753</v>
      </c>
      <c r="C597" s="21">
        <v>53611.776030000001</v>
      </c>
      <c r="D597" s="21">
        <v>56774.832150000002</v>
      </c>
      <c r="E597" s="21">
        <v>55751.518429999996</v>
      </c>
      <c r="F597" s="21">
        <v>52713.397360000003</v>
      </c>
      <c r="G597" s="21">
        <v>54634.392500000002</v>
      </c>
      <c r="H597" s="21">
        <v>74162.259279999998</v>
      </c>
      <c r="I597" s="21">
        <v>78537.706120000003</v>
      </c>
      <c r="J597" s="21">
        <v>77122.189790000004</v>
      </c>
      <c r="K597" s="21">
        <v>72919.418890000001</v>
      </c>
      <c r="L597" s="21">
        <v>75576.861969999998</v>
      </c>
      <c r="M597" s="21">
        <v>54215.651899999997</v>
      </c>
      <c r="N597" s="21">
        <v>57414.323920000003</v>
      </c>
      <c r="O597" s="21">
        <v>56379.54866</v>
      </c>
      <c r="P597" s="21">
        <v>53307.135009999998</v>
      </c>
      <c r="Q597" s="21">
        <v>55249.795239999999</v>
      </c>
      <c r="R597" s="21">
        <v>518.59484999999995</v>
      </c>
      <c r="S597" s="21">
        <v>558.65650000000005</v>
      </c>
      <c r="T597" s="21">
        <v>548.79624000000001</v>
      </c>
      <c r="U597" s="21">
        <v>521.69042999999999</v>
      </c>
      <c r="V597" s="21">
        <v>504.24362000000002</v>
      </c>
      <c r="W597" s="21">
        <v>236.86051</v>
      </c>
      <c r="X597" s="21">
        <v>258.65217000000001</v>
      </c>
      <c r="Y597" s="21">
        <v>254.88383999999999</v>
      </c>
      <c r="Z597" s="21">
        <v>244.96467999999999</v>
      </c>
      <c r="AA597" s="21">
        <v>216.63637</v>
      </c>
      <c r="AB597" s="21">
        <v>53819.903230000004</v>
      </c>
      <c r="AC597" s="21">
        <v>56995.247490000002</v>
      </c>
      <c r="AD597" s="21">
        <v>55967.971389999999</v>
      </c>
      <c r="AE597" s="21">
        <v>52918.014869999999</v>
      </c>
      <c r="AF597" s="21">
        <v>54846.543160000001</v>
      </c>
      <c r="AG597" s="21">
        <v>194.07868999999999</v>
      </c>
      <c r="AH597" s="21">
        <v>207.44605000000001</v>
      </c>
      <c r="AI597" s="21">
        <v>204.01315</v>
      </c>
      <c r="AJ597" s="21">
        <v>193.9571</v>
      </c>
      <c r="AK597" s="21">
        <v>192.71006</v>
      </c>
      <c r="AL597" s="21">
        <v>339.18439999999998</v>
      </c>
      <c r="AM597" s="21">
        <v>360.64517999999998</v>
      </c>
      <c r="AN597" s="21">
        <v>354.36844000000002</v>
      </c>
      <c r="AO597" s="21">
        <v>335.72410000000002</v>
      </c>
      <c r="AP597" s="21">
        <v>341.92194999999998</v>
      </c>
      <c r="AQ597" s="21">
        <v>338.79462999999998</v>
      </c>
      <c r="AR597" s="21">
        <v>360.15422999999998</v>
      </c>
      <c r="AS597" s="21">
        <v>353.87650000000002</v>
      </c>
      <c r="AT597" s="21">
        <v>335.20305000000002</v>
      </c>
      <c r="AU597" s="21">
        <v>341.76429999999999</v>
      </c>
      <c r="AV597" s="21">
        <v>439.26715000000002</v>
      </c>
      <c r="AW597" s="21">
        <v>466.79840999999999</v>
      </c>
      <c r="AX597" s="21">
        <v>458.56015000000002</v>
      </c>
      <c r="AY597" s="21">
        <v>434.33249000000001</v>
      </c>
      <c r="AZ597" s="21">
        <v>443.80667999999997</v>
      </c>
      <c r="BA597" s="21">
        <v>-119.30606</v>
      </c>
      <c r="BB597" s="21">
        <v>-125.14051000000001</v>
      </c>
      <c r="BC597" s="21">
        <v>-122.6733</v>
      </c>
      <c r="BD597" s="21">
        <v>-115.09639</v>
      </c>
      <c r="BE597" s="21">
        <v>-125.13564</v>
      </c>
      <c r="BF597" s="21">
        <v>-60.987020000000001</v>
      </c>
      <c r="BG597" s="21">
        <v>-63.385849999999998</v>
      </c>
      <c r="BH597" s="21">
        <v>-61.986930000000001</v>
      </c>
      <c r="BI597" s="21">
        <v>-57.743819999999999</v>
      </c>
      <c r="BJ597" s="21">
        <v>-65.784109999999998</v>
      </c>
      <c r="BK597" s="21">
        <v>-1512.8804700000001</v>
      </c>
      <c r="BL597" s="21">
        <v>-1603.19561</v>
      </c>
      <c r="BM597" s="21">
        <v>-1573.9675099999999</v>
      </c>
      <c r="BN597" s="21">
        <v>-1487.1723999999999</v>
      </c>
      <c r="BO597" s="21">
        <v>-1542.09024</v>
      </c>
      <c r="BP597" s="21">
        <v>714.69376999999997</v>
      </c>
      <c r="BQ597" s="21">
        <v>768.21061999999995</v>
      </c>
      <c r="BR597" s="21">
        <v>755.19407000000001</v>
      </c>
      <c r="BS597" s="21">
        <v>718.24767999999995</v>
      </c>
      <c r="BT597" s="21">
        <v>695.59474</v>
      </c>
      <c r="BU597" s="21">
        <v>2.6020400000000001</v>
      </c>
      <c r="BV597" s="21">
        <v>6.0204700000000004</v>
      </c>
      <c r="BW597" s="21">
        <v>6.5906900000000004</v>
      </c>
      <c r="BX597" s="21">
        <v>8.7719500000000004</v>
      </c>
      <c r="BY597" s="21">
        <v>-7.5219500000000004</v>
      </c>
      <c r="BZ597" s="21">
        <v>651.69505000000004</v>
      </c>
      <c r="CA597" s="21">
        <v>692.95519999999999</v>
      </c>
      <c r="CB597" s="21">
        <v>680.84164999999996</v>
      </c>
      <c r="CC597" s="21">
        <v>645.45354999999995</v>
      </c>
      <c r="CD597" s="21">
        <v>656.67061000000001</v>
      </c>
      <c r="CE597" s="21">
        <v>22.571919999999999</v>
      </c>
      <c r="CF597" s="21">
        <v>642.09609999999998</v>
      </c>
      <c r="CG597" s="21">
        <v>690.83114999999998</v>
      </c>
      <c r="CH597" s="21">
        <v>679.00653</v>
      </c>
      <c r="CI597" s="21">
        <v>644.71478999999999</v>
      </c>
      <c r="CJ597" s="21">
        <v>626.96700999999996</v>
      </c>
      <c r="CK597" s="21">
        <v>644.94848999999999</v>
      </c>
      <c r="CL597" s="21">
        <v>693.14378999999997</v>
      </c>
      <c r="CM597" s="21">
        <v>680.78119000000004</v>
      </c>
      <c r="CN597" s="21">
        <v>646.90173000000004</v>
      </c>
      <c r="CO597" s="21">
        <v>630.52641000000006</v>
      </c>
      <c r="CP597" s="21">
        <v>612.09100000000001</v>
      </c>
      <c r="CQ597" s="21">
        <v>658.86771999999996</v>
      </c>
      <c r="CR597" s="21">
        <v>647.19308000000001</v>
      </c>
      <c r="CS597" s="21">
        <v>614.78368</v>
      </c>
      <c r="CT597" s="21">
        <v>597.34729000000004</v>
      </c>
      <c r="CU597" s="21">
        <v>631.47558000000004</v>
      </c>
      <c r="CV597" s="21">
        <v>678.67749000000003</v>
      </c>
      <c r="CW597" s="21">
        <v>666.92442000000005</v>
      </c>
      <c r="CX597" s="21">
        <v>633.08861999999999</v>
      </c>
      <c r="CY597" s="21">
        <v>618.61963000000003</v>
      </c>
      <c r="CZ597" s="21">
        <v>423.98723999999999</v>
      </c>
      <c r="DA597" s="21">
        <v>458.75319000000002</v>
      </c>
      <c r="DB597" s="21">
        <v>451.34334000000001</v>
      </c>
      <c r="DC597" s="21">
        <v>429.66710999999998</v>
      </c>
      <c r="DD597" s="21">
        <v>406.55347999999998</v>
      </c>
      <c r="DE597" s="21">
        <v>306.51459</v>
      </c>
      <c r="DF597" s="21">
        <v>333.79586</v>
      </c>
      <c r="DG597" s="21">
        <v>328.77589</v>
      </c>
      <c r="DH597" s="21">
        <v>313.82799</v>
      </c>
      <c r="DI597" s="21">
        <v>287.76263999999998</v>
      </c>
      <c r="DJ597" s="21">
        <v>332.97046999999998</v>
      </c>
      <c r="DK597" s="21">
        <v>362.06786</v>
      </c>
      <c r="DL597" s="21">
        <v>356.09174999999999</v>
      </c>
      <c r="DM597" s="21">
        <v>339.73766000000001</v>
      </c>
      <c r="DN597" s="21">
        <v>314.77122000000003</v>
      </c>
      <c r="DO597" s="21">
        <v>540.77787000000001</v>
      </c>
      <c r="DP597" s="21">
        <v>580.70452</v>
      </c>
      <c r="DQ597" s="21">
        <v>570.29300999999998</v>
      </c>
      <c r="DR597" s="21">
        <v>541.64880000000005</v>
      </c>
      <c r="DS597" s="21">
        <v>530.18736999999999</v>
      </c>
      <c r="DT597" s="21">
        <v>497.67878000000002</v>
      </c>
      <c r="DU597" s="21">
        <v>529.65954999999997</v>
      </c>
      <c r="DV597" s="21">
        <v>520.55555000000004</v>
      </c>
      <c r="DW597" s="21">
        <v>493.55671000000001</v>
      </c>
      <c r="DX597" s="21">
        <v>500.12338</v>
      </c>
      <c r="DY597" s="21">
        <v>597.50053000000003</v>
      </c>
      <c r="DZ597" s="21">
        <v>642.83151999999995</v>
      </c>
      <c r="EA597" s="21">
        <v>631.47637999999995</v>
      </c>
      <c r="EB597" s="21">
        <v>599.58609000000001</v>
      </c>
      <c r="EC597" s="21">
        <v>583.99220000000003</v>
      </c>
      <c r="ED597" s="21">
        <v>181.95949999999999</v>
      </c>
      <c r="EE597" s="21">
        <v>200.02163999999999</v>
      </c>
      <c r="EF597" s="21">
        <v>197.01231999999999</v>
      </c>
      <c r="EG597" s="21">
        <v>188.7671</v>
      </c>
      <c r="EH597" s="21">
        <v>165.97190000000001</v>
      </c>
    </row>
    <row r="598" spans="2:138" x14ac:dyDescent="0.25">
      <c r="B598" s="58" t="s">
        <v>754</v>
      </c>
      <c r="C598" s="21">
        <v>38272.547050000001</v>
      </c>
      <c r="D598" s="21">
        <v>40530.599719999998</v>
      </c>
      <c r="E598" s="21">
        <v>39800.073230000002</v>
      </c>
      <c r="F598" s="21">
        <v>37631.209589999999</v>
      </c>
      <c r="G598" s="21">
        <v>39002.575779999999</v>
      </c>
      <c r="H598" s="21">
        <v>36382.642480000002</v>
      </c>
      <c r="I598" s="21">
        <v>38529.156340000001</v>
      </c>
      <c r="J598" s="21">
        <v>37834.730029999999</v>
      </c>
      <c r="K598" s="21">
        <v>35772.927810000001</v>
      </c>
      <c r="L598" s="21">
        <v>37076.620580000003</v>
      </c>
      <c r="M598" s="21">
        <v>11507.784100000001</v>
      </c>
      <c r="N598" s="21">
        <v>12186.73244</v>
      </c>
      <c r="O598" s="21">
        <v>11967.091619999999</v>
      </c>
      <c r="P598" s="21">
        <v>11314.94281</v>
      </c>
      <c r="Q598" s="21">
        <v>11727.290789999999</v>
      </c>
      <c r="R598" s="21">
        <v>96.241510000000005</v>
      </c>
      <c r="S598" s="21">
        <v>81.625299999999996</v>
      </c>
      <c r="T598" s="21">
        <v>101.14364</v>
      </c>
      <c r="U598" s="21">
        <v>94.478459999999998</v>
      </c>
      <c r="V598" s="21">
        <v>98.148489999999995</v>
      </c>
      <c r="W598" s="21">
        <v>-478.32161000000002</v>
      </c>
      <c r="X598" s="21">
        <v>-527.87123999999994</v>
      </c>
      <c r="Y598" s="21">
        <v>-496.35289999999998</v>
      </c>
      <c r="Z598" s="21">
        <v>-469.55851000000001</v>
      </c>
      <c r="AA598" s="21">
        <v>-487.79993000000002</v>
      </c>
      <c r="AB598" s="21">
        <v>12950.356739999999</v>
      </c>
      <c r="AC598" s="21">
        <v>13714.42056</v>
      </c>
      <c r="AD598" s="21">
        <v>13467.23335</v>
      </c>
      <c r="AE598" s="21">
        <v>12733.340819999999</v>
      </c>
      <c r="AF598" s="21">
        <v>13197.390880000001</v>
      </c>
      <c r="AG598" s="21">
        <v>152.91292000000001</v>
      </c>
      <c r="AH598" s="21">
        <v>157.72046</v>
      </c>
      <c r="AI598" s="21">
        <v>159.29213999999999</v>
      </c>
      <c r="AJ598" s="21">
        <v>150.33628999999999</v>
      </c>
      <c r="AK598" s="21">
        <v>155.86705000000001</v>
      </c>
      <c r="AL598" s="21">
        <v>196.87354999999999</v>
      </c>
      <c r="AM598" s="21">
        <v>205.41522000000001</v>
      </c>
      <c r="AN598" s="21">
        <v>204.96059</v>
      </c>
      <c r="AO598" s="21">
        <v>193.52815000000001</v>
      </c>
      <c r="AP598" s="21">
        <v>200.64635999999999</v>
      </c>
      <c r="AQ598" s="21">
        <v>-58.159509999999997</v>
      </c>
      <c r="AR598" s="21">
        <v>-64.550269999999998</v>
      </c>
      <c r="AS598" s="21">
        <v>-60.347180000000002</v>
      </c>
      <c r="AT598" s="21">
        <v>-57.170859999999998</v>
      </c>
      <c r="AU598" s="21">
        <v>-59.273620000000001</v>
      </c>
      <c r="AV598" s="21">
        <v>-377.17090000000002</v>
      </c>
      <c r="AW598" s="21">
        <v>-402.89778999999999</v>
      </c>
      <c r="AX598" s="21">
        <v>-392.16185000000002</v>
      </c>
      <c r="AY598" s="21">
        <v>-370.83764000000002</v>
      </c>
      <c r="AZ598" s="21">
        <v>-384.46159</v>
      </c>
      <c r="BA598" s="21">
        <v>-1309.3935100000001</v>
      </c>
      <c r="BB598" s="21">
        <v>-1389.8323600000001</v>
      </c>
      <c r="BC598" s="21">
        <v>-1361.83645</v>
      </c>
      <c r="BD598" s="21">
        <v>-1287.1391599999999</v>
      </c>
      <c r="BE598" s="21">
        <v>-1334.36457</v>
      </c>
      <c r="BF598" s="21">
        <v>-1594.7250100000001</v>
      </c>
      <c r="BG598" s="21">
        <v>-1692.5258100000001</v>
      </c>
      <c r="BH598" s="21">
        <v>-1658.60709</v>
      </c>
      <c r="BI598" s="21">
        <v>-1568.03342</v>
      </c>
      <c r="BJ598" s="21">
        <v>-1625.54811</v>
      </c>
      <c r="BK598" s="21">
        <v>3017.04745</v>
      </c>
      <c r="BL598" s="21">
        <v>3197.1575499999999</v>
      </c>
      <c r="BM598" s="21">
        <v>3138.8697000000002</v>
      </c>
      <c r="BN598" s="21">
        <v>2965.7793700000002</v>
      </c>
      <c r="BO598" s="21">
        <v>3075.2987400000002</v>
      </c>
      <c r="BP598" s="21">
        <v>472.91111999999998</v>
      </c>
      <c r="BQ598" s="21">
        <v>473.70350999999999</v>
      </c>
      <c r="BR598" s="21">
        <v>493.20555000000002</v>
      </c>
      <c r="BS598" s="21">
        <v>464.24741999999998</v>
      </c>
      <c r="BT598" s="21">
        <v>482.28197</v>
      </c>
      <c r="BU598" s="21">
        <v>13.38805</v>
      </c>
      <c r="BV598" s="21">
        <v>5.7684600000000001</v>
      </c>
      <c r="BW598" s="21">
        <v>14.357290000000001</v>
      </c>
      <c r="BX598" s="21">
        <v>13.16685</v>
      </c>
      <c r="BY598" s="21">
        <v>13.645770000000001</v>
      </c>
      <c r="BZ598" s="21">
        <v>-67.272149999999996</v>
      </c>
      <c r="CA598" s="21">
        <v>-77.603629999999995</v>
      </c>
      <c r="CB598" s="21">
        <v>-69.647229999999993</v>
      </c>
      <c r="CC598" s="21">
        <v>-66.147000000000006</v>
      </c>
      <c r="CD598" s="21">
        <v>-68.57302</v>
      </c>
      <c r="CE598" s="21">
        <v>-1.9000000000000001E-4</v>
      </c>
      <c r="CF598" s="21">
        <v>399.79707999999999</v>
      </c>
      <c r="CG598" s="21">
        <v>400.61775</v>
      </c>
      <c r="CH598" s="21">
        <v>416.98018000000002</v>
      </c>
      <c r="CI598" s="21">
        <v>392.47282000000001</v>
      </c>
      <c r="CJ598" s="21">
        <v>407.71915999999999</v>
      </c>
      <c r="CK598" s="21">
        <v>226.20350999999999</v>
      </c>
      <c r="CL598" s="21">
        <v>217.34195</v>
      </c>
      <c r="CM598" s="21">
        <v>236.38709</v>
      </c>
      <c r="CN598" s="21">
        <v>222.05953</v>
      </c>
      <c r="CO598" s="21">
        <v>230.68574000000001</v>
      </c>
      <c r="CP598" s="21">
        <v>37.616869999999999</v>
      </c>
      <c r="CQ598" s="21">
        <v>17.65109</v>
      </c>
      <c r="CR598" s="21">
        <v>40.286369999999998</v>
      </c>
      <c r="CS598" s="21">
        <v>36.927849999999999</v>
      </c>
      <c r="CT598" s="21">
        <v>38.362160000000003</v>
      </c>
      <c r="CU598" s="21">
        <v>-78.850229999999996</v>
      </c>
      <c r="CV598" s="21">
        <v>-104.68094000000001</v>
      </c>
      <c r="CW598" s="21">
        <v>-80.867779999999996</v>
      </c>
      <c r="CX598" s="21">
        <v>-77.405550000000005</v>
      </c>
      <c r="CY598" s="21">
        <v>-80.412809999999993</v>
      </c>
      <c r="CZ598" s="21">
        <v>-268.41415999999998</v>
      </c>
      <c r="DA598" s="21">
        <v>-306.09715</v>
      </c>
      <c r="DB598" s="21">
        <v>-277.96845999999999</v>
      </c>
      <c r="DC598" s="21">
        <v>-263.49662000000001</v>
      </c>
      <c r="DD598" s="21">
        <v>-273.73307</v>
      </c>
      <c r="DE598" s="21">
        <v>-483.98160999999999</v>
      </c>
      <c r="DF598" s="21">
        <v>-533.86346000000003</v>
      </c>
      <c r="DG598" s="21">
        <v>-502.17757999999998</v>
      </c>
      <c r="DH598" s="21">
        <v>-475.11482000000001</v>
      </c>
      <c r="DI598" s="21">
        <v>-493.57209999999998</v>
      </c>
      <c r="DJ598" s="21">
        <v>-528.24837000000002</v>
      </c>
      <c r="DK598" s="21">
        <v>-580.66243999999995</v>
      </c>
      <c r="DL598" s="21">
        <v>-548.23708999999997</v>
      </c>
      <c r="DM598" s="21">
        <v>-518.57059000000004</v>
      </c>
      <c r="DN598" s="21">
        <v>-538.71601999999996</v>
      </c>
      <c r="DO598" s="21">
        <v>-95.988249999999994</v>
      </c>
      <c r="DP598" s="21">
        <v>-119.45838999999999</v>
      </c>
      <c r="DQ598" s="21">
        <v>-98.907039999999995</v>
      </c>
      <c r="DR598" s="21">
        <v>-94.229619999999997</v>
      </c>
      <c r="DS598" s="21">
        <v>-97.8904</v>
      </c>
      <c r="DT598" s="21">
        <v>310.28831000000002</v>
      </c>
      <c r="DU598" s="21">
        <v>322.78554000000003</v>
      </c>
      <c r="DV598" s="21">
        <v>323.07231000000002</v>
      </c>
      <c r="DW598" s="21">
        <v>305.01555999999999</v>
      </c>
      <c r="DX598" s="21">
        <v>316.22257000000002</v>
      </c>
      <c r="DY598" s="21">
        <v>337.10023999999999</v>
      </c>
      <c r="DZ598" s="21">
        <v>336.28233</v>
      </c>
      <c r="EA598" s="21">
        <v>351.65041000000002</v>
      </c>
      <c r="EB598" s="21">
        <v>330.9246</v>
      </c>
      <c r="EC598" s="21">
        <v>343.77996000000002</v>
      </c>
      <c r="ED598" s="21">
        <v>-419.64598999999998</v>
      </c>
      <c r="EE598" s="21">
        <v>-461.28372999999999</v>
      </c>
      <c r="EF598" s="21">
        <v>-435.52814000000001</v>
      </c>
      <c r="EG598" s="21">
        <v>-411.95785999999998</v>
      </c>
      <c r="EH598" s="21">
        <v>-427.96159999999998</v>
      </c>
    </row>
    <row r="599" spans="2:138" x14ac:dyDescent="0.25">
      <c r="B599" s="58" t="s">
        <v>755</v>
      </c>
      <c r="C599" s="21">
        <v>-19720.066030000002</v>
      </c>
      <c r="D599" s="21">
        <v>-20883.5357</v>
      </c>
      <c r="E599" s="21">
        <v>-20507.12933</v>
      </c>
      <c r="F599" s="21">
        <v>-19389.61462</v>
      </c>
      <c r="G599" s="21">
        <v>-20096.215929999998</v>
      </c>
      <c r="H599" s="21">
        <v>-27941.043300000001</v>
      </c>
      <c r="I599" s="21">
        <v>-29589.517210000002</v>
      </c>
      <c r="J599" s="21">
        <v>-29056.21357</v>
      </c>
      <c r="K599" s="21">
        <v>-27472.796279999999</v>
      </c>
      <c r="L599" s="21">
        <v>-28474.00272</v>
      </c>
      <c r="M599" s="21">
        <v>-33330.43159</v>
      </c>
      <c r="N599" s="21">
        <v>-35296.895429999997</v>
      </c>
      <c r="O599" s="21">
        <v>-34660.741379999999</v>
      </c>
      <c r="P599" s="21">
        <v>-32771.898050000003</v>
      </c>
      <c r="Q599" s="21">
        <v>-33966.197139999997</v>
      </c>
      <c r="R599" s="21">
        <v>-423.56828000000002</v>
      </c>
      <c r="S599" s="21">
        <v>-431.85948999999999</v>
      </c>
      <c r="T599" s="21">
        <v>-441.47892000000002</v>
      </c>
      <c r="U599" s="21">
        <v>-414.87329999999997</v>
      </c>
      <c r="V599" s="21">
        <v>-432.09176000000002</v>
      </c>
      <c r="W599" s="21">
        <v>-587.18442000000005</v>
      </c>
      <c r="X599" s="21">
        <v>-605.25401999999997</v>
      </c>
      <c r="Y599" s="21">
        <v>-611.60064999999997</v>
      </c>
      <c r="Z599" s="21">
        <v>-575.50203999999997</v>
      </c>
      <c r="AA599" s="21">
        <v>-598.94736999999998</v>
      </c>
      <c r="AB599" s="21">
        <v>-31856.65681</v>
      </c>
      <c r="AC599" s="21">
        <v>-33736.181790000002</v>
      </c>
      <c r="AD599" s="21">
        <v>-33128.124539999997</v>
      </c>
      <c r="AE599" s="21">
        <v>-31322.8181</v>
      </c>
      <c r="AF599" s="21">
        <v>-32464.337500000001</v>
      </c>
      <c r="AG599" s="21">
        <v>-143.67447000000001</v>
      </c>
      <c r="AH599" s="21">
        <v>-148.55188000000001</v>
      </c>
      <c r="AI599" s="21">
        <v>-149.67339999999999</v>
      </c>
      <c r="AJ599" s="21">
        <v>-141.00405000000001</v>
      </c>
      <c r="AK599" s="21">
        <v>-146.47909000000001</v>
      </c>
      <c r="AL599" s="21">
        <v>-167.49008000000001</v>
      </c>
      <c r="AM599" s="21">
        <v>-174.74450999999999</v>
      </c>
      <c r="AN599" s="21">
        <v>-174.38842</v>
      </c>
      <c r="AO599" s="21">
        <v>-164.46199999999999</v>
      </c>
      <c r="AP599" s="21">
        <v>-170.72114999999999</v>
      </c>
      <c r="AQ599" s="21">
        <v>-305.36488000000003</v>
      </c>
      <c r="AR599" s="21">
        <v>-320.97955000000002</v>
      </c>
      <c r="AS599" s="21">
        <v>-317.79723999999999</v>
      </c>
      <c r="AT599" s="21">
        <v>-300.00537000000003</v>
      </c>
      <c r="AU599" s="21">
        <v>-311.23226</v>
      </c>
      <c r="AV599" s="21">
        <v>-420.70256000000001</v>
      </c>
      <c r="AW599" s="21">
        <v>-442.92284999999998</v>
      </c>
      <c r="AX599" s="21">
        <v>-437.78010999999998</v>
      </c>
      <c r="AY599" s="21">
        <v>-413.44668999999999</v>
      </c>
      <c r="AZ599" s="21">
        <v>-428.85611</v>
      </c>
      <c r="BA599" s="21">
        <v>-927.26342</v>
      </c>
      <c r="BB599" s="21">
        <v>-979.64021000000002</v>
      </c>
      <c r="BC599" s="21">
        <v>-964.65589999999997</v>
      </c>
      <c r="BD599" s="21">
        <v>-911.33240999999998</v>
      </c>
      <c r="BE599" s="21">
        <v>-944.96663999999998</v>
      </c>
      <c r="BF599" s="21">
        <v>-1242.2585799999999</v>
      </c>
      <c r="BG599" s="21">
        <v>-1313.5640100000001</v>
      </c>
      <c r="BH599" s="21">
        <v>-1292.29215</v>
      </c>
      <c r="BI599" s="21">
        <v>-1221.2918500000001</v>
      </c>
      <c r="BJ599" s="21">
        <v>-1266.2887900000001</v>
      </c>
      <c r="BK599" s="21">
        <v>1562.7961299999999</v>
      </c>
      <c r="BL599" s="21">
        <v>1656.0911000000001</v>
      </c>
      <c r="BM599" s="21">
        <v>1625.8986600000001</v>
      </c>
      <c r="BN599" s="21">
        <v>1536.2398499999999</v>
      </c>
      <c r="BO599" s="21">
        <v>1592.9696300000001</v>
      </c>
      <c r="BP599" s="21">
        <v>-429.62583999999998</v>
      </c>
      <c r="BQ599" s="21">
        <v>-431.97212000000002</v>
      </c>
      <c r="BR599" s="21">
        <v>-448.12574000000001</v>
      </c>
      <c r="BS599" s="21">
        <v>-420.50402000000003</v>
      </c>
      <c r="BT599" s="21">
        <v>-438.30705999999998</v>
      </c>
      <c r="BU599" s="21">
        <v>-11.5777</v>
      </c>
      <c r="BV599" s="21">
        <v>-5.0524500000000003</v>
      </c>
      <c r="BW599" s="21">
        <v>-12.46008</v>
      </c>
      <c r="BX599" s="21">
        <v>-10.89053</v>
      </c>
      <c r="BY599" s="21">
        <v>-11.85816</v>
      </c>
      <c r="BZ599" s="21">
        <v>-652.95402999999999</v>
      </c>
      <c r="CA599" s="21">
        <v>-686.35619999999994</v>
      </c>
      <c r="CB599" s="21">
        <v>-679.48028999999997</v>
      </c>
      <c r="CC599" s="21">
        <v>-641.67296999999996</v>
      </c>
      <c r="CD599" s="21">
        <v>-665.61486000000002</v>
      </c>
      <c r="CE599" s="21">
        <v>1.3983000000000001</v>
      </c>
      <c r="CF599" s="21">
        <v>-276.16937000000001</v>
      </c>
      <c r="CG599" s="21">
        <v>-272.97775999999999</v>
      </c>
      <c r="CH599" s="21">
        <v>-288.36103000000003</v>
      </c>
      <c r="CI599" s="21">
        <v>-270.03773000000001</v>
      </c>
      <c r="CJ599" s="21">
        <v>-281.78251999999998</v>
      </c>
      <c r="CK599" s="21">
        <v>-341.05552999999998</v>
      </c>
      <c r="CL599" s="21">
        <v>-342.51972000000001</v>
      </c>
      <c r="CM599" s="21">
        <v>-355.77188999999998</v>
      </c>
      <c r="CN599" s="21">
        <v>-333.78465</v>
      </c>
      <c r="CO599" s="21">
        <v>-347.95630999999997</v>
      </c>
      <c r="CP599" s="21">
        <v>-464.77168999999998</v>
      </c>
      <c r="CQ599" s="21">
        <v>-474.02283</v>
      </c>
      <c r="CR599" s="21">
        <v>-484.42556999999999</v>
      </c>
      <c r="CS599" s="21">
        <v>-455.22503999999998</v>
      </c>
      <c r="CT599" s="21">
        <v>-474.12337000000002</v>
      </c>
      <c r="CU599" s="21">
        <v>-454.28008999999997</v>
      </c>
      <c r="CV599" s="21">
        <v>-463.88821999999999</v>
      </c>
      <c r="CW599" s="21">
        <v>-473.46645000000001</v>
      </c>
      <c r="CX599" s="21">
        <v>-444.97737000000001</v>
      </c>
      <c r="CY599" s="21">
        <v>-463.40965999999997</v>
      </c>
      <c r="CZ599" s="21">
        <v>-531.58718999999996</v>
      </c>
      <c r="DA599" s="21">
        <v>-545.56384000000003</v>
      </c>
      <c r="DB599" s="21">
        <v>-553.87816999999995</v>
      </c>
      <c r="DC599" s="21">
        <v>-520.84654</v>
      </c>
      <c r="DD599" s="21">
        <v>-542.25124000000005</v>
      </c>
      <c r="DE599" s="21">
        <v>-651.00356999999997</v>
      </c>
      <c r="DF599" s="21">
        <v>-672.96513000000004</v>
      </c>
      <c r="DG599" s="21">
        <v>-678.01278000000002</v>
      </c>
      <c r="DH599" s="21">
        <v>-638.11424</v>
      </c>
      <c r="DI599" s="21">
        <v>-664.02876000000003</v>
      </c>
      <c r="DJ599" s="21">
        <v>-715.86676</v>
      </c>
      <c r="DK599" s="21">
        <v>-741.91188</v>
      </c>
      <c r="DL599" s="21">
        <v>-745.44478000000004</v>
      </c>
      <c r="DM599" s="21">
        <v>-701.79769999999996</v>
      </c>
      <c r="DN599" s="21">
        <v>-730.18339000000003</v>
      </c>
      <c r="DO599" s="21">
        <v>-391.67914000000002</v>
      </c>
      <c r="DP599" s="21">
        <v>-400.39317999999997</v>
      </c>
      <c r="DQ599" s="21">
        <v>-408.17021999999997</v>
      </c>
      <c r="DR599" s="21">
        <v>-383.70483999999999</v>
      </c>
      <c r="DS599" s="21">
        <v>-399.55176</v>
      </c>
      <c r="DT599" s="21">
        <v>-284.05193000000003</v>
      </c>
      <c r="DU599" s="21">
        <v>-295.84982000000002</v>
      </c>
      <c r="DV599" s="21">
        <v>-295.76988</v>
      </c>
      <c r="DW599" s="21">
        <v>-278.88222000000002</v>
      </c>
      <c r="DX599" s="21">
        <v>-289.52476999999999</v>
      </c>
      <c r="DY599" s="21">
        <v>-222.76383000000001</v>
      </c>
      <c r="DZ599" s="21">
        <v>-218.16897</v>
      </c>
      <c r="EA599" s="21">
        <v>-232.70778999999999</v>
      </c>
      <c r="EB599" s="21">
        <v>-217.71349000000001</v>
      </c>
      <c r="EC599" s="21">
        <v>-227.31124</v>
      </c>
      <c r="ED599" s="21">
        <v>-478.22237999999999</v>
      </c>
      <c r="EE599" s="21">
        <v>-493.39965000000001</v>
      </c>
      <c r="EF599" s="21">
        <v>-498.11023999999998</v>
      </c>
      <c r="EG599" s="21">
        <v>-468.70724000000001</v>
      </c>
      <c r="EH599" s="21">
        <v>-487.80237</v>
      </c>
    </row>
    <row r="600" spans="2:138" x14ac:dyDescent="0.25">
      <c r="B600" s="58" t="s">
        <v>756</v>
      </c>
      <c r="C600" s="21">
        <v>-49923.586000000003</v>
      </c>
      <c r="D600" s="21">
        <v>-52869.041570000001</v>
      </c>
      <c r="E600" s="21">
        <v>-51916.126100000001</v>
      </c>
      <c r="F600" s="21">
        <v>-49087.010739999998</v>
      </c>
      <c r="G600" s="21">
        <v>-50875.852180000002</v>
      </c>
      <c r="H600" s="21">
        <v>-67448.983519999994</v>
      </c>
      <c r="I600" s="21">
        <v>-71428.358529999998</v>
      </c>
      <c r="J600" s="21">
        <v>-70140.976809999993</v>
      </c>
      <c r="K600" s="21">
        <v>-66318.646859999993</v>
      </c>
      <c r="L600" s="21">
        <v>-68735.534320000006</v>
      </c>
      <c r="M600" s="21">
        <v>-37829.989300000001</v>
      </c>
      <c r="N600" s="21">
        <v>-40061.922780000001</v>
      </c>
      <c r="O600" s="21">
        <v>-39339.888899999998</v>
      </c>
      <c r="P600" s="21">
        <v>-37196.054580000004</v>
      </c>
      <c r="Q600" s="21">
        <v>-38551.582240000003</v>
      </c>
      <c r="R600" s="21">
        <v>-763.99525000000006</v>
      </c>
      <c r="S600" s="21">
        <v>-792.83079999999995</v>
      </c>
      <c r="T600" s="21">
        <v>-795.41935999999998</v>
      </c>
      <c r="U600" s="21">
        <v>-749.99852999999996</v>
      </c>
      <c r="V600" s="21">
        <v>-779.13435000000004</v>
      </c>
      <c r="W600" s="21">
        <v>-189.06199000000001</v>
      </c>
      <c r="X600" s="21">
        <v>-182.67277999999999</v>
      </c>
      <c r="Y600" s="21">
        <v>-197.55468999999999</v>
      </c>
      <c r="Z600" s="21">
        <v>-185.59819999999999</v>
      </c>
      <c r="AA600" s="21">
        <v>-192.80846</v>
      </c>
      <c r="AB600" s="21">
        <v>-38160.930260000001</v>
      </c>
      <c r="AC600" s="21">
        <v>-40412.403850000002</v>
      </c>
      <c r="AD600" s="21">
        <v>-39684.01511</v>
      </c>
      <c r="AE600" s="21">
        <v>-37521.447529999998</v>
      </c>
      <c r="AF600" s="21">
        <v>-38888.86793</v>
      </c>
      <c r="AG600" s="21">
        <v>-163.82642000000001</v>
      </c>
      <c r="AH600" s="21">
        <v>-169.86288999999999</v>
      </c>
      <c r="AI600" s="21">
        <v>-170.62432000000001</v>
      </c>
      <c r="AJ600" s="21">
        <v>-161.06479999999999</v>
      </c>
      <c r="AK600" s="21">
        <v>-166.99251000000001</v>
      </c>
      <c r="AL600" s="21">
        <v>-470.81058000000002</v>
      </c>
      <c r="AM600" s="21">
        <v>-496.05828000000002</v>
      </c>
      <c r="AN600" s="21">
        <v>-489.90839999999997</v>
      </c>
      <c r="AO600" s="21">
        <v>-462.80896000000001</v>
      </c>
      <c r="AP600" s="21">
        <v>-479.83434</v>
      </c>
      <c r="AQ600" s="21">
        <v>-539.45249000000001</v>
      </c>
      <c r="AR600" s="21">
        <v>-568.93993</v>
      </c>
      <c r="AS600" s="21">
        <v>-561.29385000000002</v>
      </c>
      <c r="AT600" s="21">
        <v>-530.28531999999996</v>
      </c>
      <c r="AU600" s="21">
        <v>-549.78330000000005</v>
      </c>
      <c r="AV600" s="21">
        <v>-76.341300000000004</v>
      </c>
      <c r="AW600" s="21">
        <v>-78.030540000000002</v>
      </c>
      <c r="AX600" s="21">
        <v>-79.56644</v>
      </c>
      <c r="AY600" s="21">
        <v>-75.059089999999998</v>
      </c>
      <c r="AZ600" s="21">
        <v>-77.817300000000003</v>
      </c>
      <c r="BA600" s="21">
        <v>117.35156000000001</v>
      </c>
      <c r="BB600" s="21">
        <v>126.86694</v>
      </c>
      <c r="BC600" s="21">
        <v>121.92578</v>
      </c>
      <c r="BD600" s="21">
        <v>115.35746</v>
      </c>
      <c r="BE600" s="21">
        <v>119.58913</v>
      </c>
      <c r="BF600" s="21">
        <v>694.48121000000003</v>
      </c>
      <c r="BG600" s="21">
        <v>738.40832999999998</v>
      </c>
      <c r="BH600" s="21">
        <v>722.22483</v>
      </c>
      <c r="BI600" s="21">
        <v>682.85792000000004</v>
      </c>
      <c r="BJ600" s="21">
        <v>707.90368999999998</v>
      </c>
      <c r="BK600" s="21">
        <v>6360.77189</v>
      </c>
      <c r="BL600" s="21">
        <v>6740.4938700000002</v>
      </c>
      <c r="BM600" s="21">
        <v>6617.6069399999997</v>
      </c>
      <c r="BN600" s="21">
        <v>6252.6845800000001</v>
      </c>
      <c r="BO600" s="21">
        <v>6483.5817500000003</v>
      </c>
      <c r="BP600" s="21">
        <v>-925.26151000000004</v>
      </c>
      <c r="BQ600" s="21">
        <v>-957.55583000000001</v>
      </c>
      <c r="BR600" s="21">
        <v>-963.45011</v>
      </c>
      <c r="BS600" s="21">
        <v>-908.31032000000005</v>
      </c>
      <c r="BT600" s="21">
        <v>-943.59625000000005</v>
      </c>
      <c r="BU600" s="21">
        <v>-11.628729999999999</v>
      </c>
      <c r="BV600" s="21">
        <v>-5.0235700000000003</v>
      </c>
      <c r="BW600" s="21">
        <v>-12.48809</v>
      </c>
      <c r="BX600" s="21">
        <v>-11.43464</v>
      </c>
      <c r="BY600" s="21">
        <v>-11.854649999999999</v>
      </c>
      <c r="BZ600" s="21">
        <v>-1049.59085</v>
      </c>
      <c r="CA600" s="21">
        <v>-1106.5196900000001</v>
      </c>
      <c r="CB600" s="21">
        <v>-1092.02088</v>
      </c>
      <c r="CC600" s="21">
        <v>-1032.04774</v>
      </c>
      <c r="CD600" s="21">
        <v>-1069.8755200000001</v>
      </c>
      <c r="CE600" s="21">
        <v>-1.9000000000000001E-4</v>
      </c>
      <c r="CF600" s="21">
        <v>-817.55472999999995</v>
      </c>
      <c r="CG600" s="21">
        <v>-847.14229999999998</v>
      </c>
      <c r="CH600" s="21">
        <v>-851.27198999999996</v>
      </c>
      <c r="CI600" s="21">
        <v>-802.57677999999999</v>
      </c>
      <c r="CJ600" s="21">
        <v>-833.75517000000002</v>
      </c>
      <c r="CK600" s="21">
        <v>-798.11667</v>
      </c>
      <c r="CL600" s="21">
        <v>-827.21274000000005</v>
      </c>
      <c r="CM600" s="21">
        <v>-830.99013000000002</v>
      </c>
      <c r="CN600" s="21">
        <v>-783.49482999999998</v>
      </c>
      <c r="CO600" s="21">
        <v>-813.93191999999999</v>
      </c>
      <c r="CP600" s="21">
        <v>-614.74872000000005</v>
      </c>
      <c r="CQ600" s="21">
        <v>-632.92251999999996</v>
      </c>
      <c r="CR600" s="21">
        <v>-640.32047</v>
      </c>
      <c r="CS600" s="21">
        <v>-603.48622</v>
      </c>
      <c r="CT600" s="21">
        <v>-626.93043</v>
      </c>
      <c r="CU600" s="21">
        <v>-390.74693000000002</v>
      </c>
      <c r="CV600" s="21">
        <v>-396.29160000000002</v>
      </c>
      <c r="CW600" s="21">
        <v>-407.35208</v>
      </c>
      <c r="CX600" s="21">
        <v>-383.58823000000001</v>
      </c>
      <c r="CY600" s="21">
        <v>-398.48991999999998</v>
      </c>
      <c r="CZ600" s="21">
        <v>-342.01116000000002</v>
      </c>
      <c r="DA600" s="21">
        <v>-344.2398</v>
      </c>
      <c r="DB600" s="21">
        <v>-356.69592999999998</v>
      </c>
      <c r="DC600" s="21">
        <v>-335.74531000000002</v>
      </c>
      <c r="DD600" s="21">
        <v>-348.78843999999998</v>
      </c>
      <c r="DE600" s="21">
        <v>-328.03327999999999</v>
      </c>
      <c r="DF600" s="21">
        <v>-330.12567999999999</v>
      </c>
      <c r="DG600" s="21">
        <v>-342.12119999999999</v>
      </c>
      <c r="DH600" s="21">
        <v>-322.02350999999999</v>
      </c>
      <c r="DI600" s="21">
        <v>-334.53357</v>
      </c>
      <c r="DJ600" s="21">
        <v>-223.60552000000001</v>
      </c>
      <c r="DK600" s="21">
        <v>-219.4522</v>
      </c>
      <c r="DL600" s="21">
        <v>-233.50615999999999</v>
      </c>
      <c r="DM600" s="21">
        <v>-219.50888</v>
      </c>
      <c r="DN600" s="21">
        <v>-228.03649999999999</v>
      </c>
      <c r="DO600" s="21">
        <v>-303.83199000000002</v>
      </c>
      <c r="DP600" s="21">
        <v>-307.01996000000003</v>
      </c>
      <c r="DQ600" s="21">
        <v>-316.77384000000001</v>
      </c>
      <c r="DR600" s="21">
        <v>-298.26560000000001</v>
      </c>
      <c r="DS600" s="21">
        <v>-309.85268000000002</v>
      </c>
      <c r="DT600" s="21">
        <v>-683.78930000000003</v>
      </c>
      <c r="DU600" s="21">
        <v>-719.24973999999997</v>
      </c>
      <c r="DV600" s="21">
        <v>-711.56532000000004</v>
      </c>
      <c r="DW600" s="21">
        <v>-672.16732000000002</v>
      </c>
      <c r="DX600" s="21">
        <v>-696.86917000000005</v>
      </c>
      <c r="DY600" s="21">
        <v>-723.70315000000005</v>
      </c>
      <c r="DZ600" s="21">
        <v>-749.43092999999999</v>
      </c>
      <c r="EA600" s="21">
        <v>-753.55871000000002</v>
      </c>
      <c r="EB600" s="21">
        <v>-710.44458999999995</v>
      </c>
      <c r="EC600" s="21">
        <v>-738.04385000000002</v>
      </c>
      <c r="ED600" s="21">
        <v>-111.03173</v>
      </c>
      <c r="EE600" s="21">
        <v>-103.67411</v>
      </c>
      <c r="EF600" s="21">
        <v>-116.23948</v>
      </c>
      <c r="EG600" s="21">
        <v>-108.9975</v>
      </c>
      <c r="EH600" s="21">
        <v>-113.23197</v>
      </c>
    </row>
    <row r="601" spans="2:138" x14ac:dyDescent="0.25">
      <c r="B601" s="58" t="s">
        <v>757</v>
      </c>
      <c r="C601" s="21">
        <v>-25323.374479999999</v>
      </c>
      <c r="D601" s="21">
        <v>-26817.435310000001</v>
      </c>
      <c r="E601" s="21">
        <v>-26334.0759</v>
      </c>
      <c r="F601" s="21">
        <v>-24899.02779</v>
      </c>
      <c r="G601" s="21">
        <v>-25806.40454</v>
      </c>
      <c r="H601" s="21">
        <v>-55662.360560000001</v>
      </c>
      <c r="I601" s="21">
        <v>-58946.34491</v>
      </c>
      <c r="J601" s="21">
        <v>-57883.931490000003</v>
      </c>
      <c r="K601" s="21">
        <v>-54729.548770000001</v>
      </c>
      <c r="L601" s="21">
        <v>-56724.088259999997</v>
      </c>
      <c r="M601" s="21">
        <v>-32602.462780000002</v>
      </c>
      <c r="N601" s="21">
        <v>-34525.977149999999</v>
      </c>
      <c r="O601" s="21">
        <v>-33903.717320000003</v>
      </c>
      <c r="P601" s="21">
        <v>-32056.12815</v>
      </c>
      <c r="Q601" s="21">
        <v>-33224.34259</v>
      </c>
      <c r="R601" s="21">
        <v>-610.94845999999995</v>
      </c>
      <c r="S601" s="21">
        <v>-657.50964999999997</v>
      </c>
      <c r="T601" s="21">
        <v>-664.53319999999997</v>
      </c>
      <c r="U601" s="21">
        <v>-578.08168999999998</v>
      </c>
      <c r="V601" s="21">
        <v>-666.76684</v>
      </c>
      <c r="W601" s="21">
        <v>-327.63207</v>
      </c>
      <c r="X601" s="21">
        <v>-357.90458000000001</v>
      </c>
      <c r="Y601" s="21">
        <v>-370.94763</v>
      </c>
      <c r="Z601" s="21">
        <v>-300.06777</v>
      </c>
      <c r="AA601" s="21">
        <v>-378.67043000000001</v>
      </c>
      <c r="AB601" s="21">
        <v>-32709.194599999999</v>
      </c>
      <c r="AC601" s="21">
        <v>-34639.018830000001</v>
      </c>
      <c r="AD601" s="21">
        <v>-34014.688950000003</v>
      </c>
      <c r="AE601" s="21">
        <v>-32161.069459999999</v>
      </c>
      <c r="AF601" s="21">
        <v>-33333.137849999999</v>
      </c>
      <c r="AG601" s="21">
        <v>-35.909559999999999</v>
      </c>
      <c r="AH601" s="21">
        <v>-39.140059999999998</v>
      </c>
      <c r="AI601" s="21">
        <v>-42.8217</v>
      </c>
      <c r="AJ601" s="21">
        <v>-30.622019999999999</v>
      </c>
      <c r="AK601" s="21">
        <v>-45.526879999999998</v>
      </c>
      <c r="AL601" s="21">
        <v>-325.19788999999997</v>
      </c>
      <c r="AM601" s="21">
        <v>-345.32238000000001</v>
      </c>
      <c r="AN601" s="21">
        <v>-342.29968000000002</v>
      </c>
      <c r="AO601" s="21">
        <v>-316.26011999999997</v>
      </c>
      <c r="AP601" s="21">
        <v>-337.96091999999999</v>
      </c>
      <c r="AQ601" s="21">
        <v>-540.96379000000002</v>
      </c>
      <c r="AR601" s="21">
        <v>-573.82448999999997</v>
      </c>
      <c r="AS601" s="21">
        <v>-566.46221000000003</v>
      </c>
      <c r="AT601" s="21">
        <v>-528.57219999999995</v>
      </c>
      <c r="AU601" s="21">
        <v>-557.41607999999997</v>
      </c>
      <c r="AV601" s="21">
        <v>-380.80435999999997</v>
      </c>
      <c r="AW601" s="21">
        <v>-404.32096999999999</v>
      </c>
      <c r="AX601" s="21">
        <v>-400.31331999999998</v>
      </c>
      <c r="AY601" s="21">
        <v>-370.79910000000001</v>
      </c>
      <c r="AZ601" s="21">
        <v>-395.01850999999999</v>
      </c>
      <c r="BA601" s="21">
        <v>-444.92916000000002</v>
      </c>
      <c r="BB601" s="21">
        <v>-472.06146000000001</v>
      </c>
      <c r="BC601" s="21">
        <v>-466.60842000000002</v>
      </c>
      <c r="BD601" s="21">
        <v>-434.12839000000002</v>
      </c>
      <c r="BE601" s="21">
        <v>-459.59613000000002</v>
      </c>
      <c r="BF601" s="21">
        <v>107.68987</v>
      </c>
      <c r="BG601" s="21">
        <v>113.26009999999999</v>
      </c>
      <c r="BH601" s="21">
        <v>108.10534</v>
      </c>
      <c r="BI601" s="21">
        <v>109.20783</v>
      </c>
      <c r="BJ601" s="21">
        <v>103.44591</v>
      </c>
      <c r="BK601" s="21">
        <v>7195.2998900000002</v>
      </c>
      <c r="BL601" s="21">
        <v>7624.8410800000001</v>
      </c>
      <c r="BM601" s="21">
        <v>7485.8314799999998</v>
      </c>
      <c r="BN601" s="21">
        <v>7073.03161</v>
      </c>
      <c r="BO601" s="21">
        <v>7334.2222899999997</v>
      </c>
      <c r="BP601" s="21">
        <v>-495.60590000000002</v>
      </c>
      <c r="BQ601" s="21">
        <v>-539.55215999999996</v>
      </c>
      <c r="BR601" s="21">
        <v>-555.78126999999995</v>
      </c>
      <c r="BS601" s="21">
        <v>-457.50499000000002</v>
      </c>
      <c r="BT601" s="21">
        <v>-564.74315000000001</v>
      </c>
      <c r="BU601" s="21">
        <v>0.37697000000000003</v>
      </c>
      <c r="BV601" s="21">
        <v>-2.1285099999999999</v>
      </c>
      <c r="BW601" s="21">
        <v>-10.69295</v>
      </c>
      <c r="BX601" s="21">
        <v>9.6653500000000001</v>
      </c>
      <c r="BY601" s="21">
        <v>-17.376639999999998</v>
      </c>
      <c r="BZ601" s="21">
        <v>-870.08437000000004</v>
      </c>
      <c r="CA601" s="21">
        <v>-923.59412999999995</v>
      </c>
      <c r="CB601" s="21">
        <v>-913.21794</v>
      </c>
      <c r="CC601" s="21">
        <v>-848.63710000000003</v>
      </c>
      <c r="CD601" s="21">
        <v>-900.11832000000004</v>
      </c>
      <c r="CE601" s="21">
        <v>38.496870000000001</v>
      </c>
      <c r="CF601" s="21">
        <v>-620.36428000000001</v>
      </c>
      <c r="CG601" s="21">
        <v>-668.68223999999998</v>
      </c>
      <c r="CH601" s="21">
        <v>-678.06073000000004</v>
      </c>
      <c r="CI601" s="21">
        <v>-584.21410000000003</v>
      </c>
      <c r="CJ601" s="21">
        <v>-682.18652999999995</v>
      </c>
      <c r="CK601" s="21">
        <v>-743.06640000000004</v>
      </c>
      <c r="CL601" s="21">
        <v>-798.82677999999999</v>
      </c>
      <c r="CM601" s="21">
        <v>-805.07396000000006</v>
      </c>
      <c r="CN601" s="21">
        <v>-705.80373999999995</v>
      </c>
      <c r="CO601" s="21">
        <v>-805.96483000000001</v>
      </c>
      <c r="CP601" s="21">
        <v>-572.92457000000002</v>
      </c>
      <c r="CQ601" s="21">
        <v>-617.99401</v>
      </c>
      <c r="CR601" s="21">
        <v>-627.56384000000003</v>
      </c>
      <c r="CS601" s="21">
        <v>-538.48341000000005</v>
      </c>
      <c r="CT601" s="21">
        <v>-632.02650000000006</v>
      </c>
      <c r="CU601" s="21">
        <v>-528.05403000000001</v>
      </c>
      <c r="CV601" s="21">
        <v>-570.00148000000002</v>
      </c>
      <c r="CW601" s="21">
        <v>-579.14946999999995</v>
      </c>
      <c r="CX601" s="21">
        <v>-495.65951999999999</v>
      </c>
      <c r="CY601" s="21">
        <v>-583.62512000000004</v>
      </c>
      <c r="CZ601" s="21">
        <v>-426.01591000000002</v>
      </c>
      <c r="DA601" s="21">
        <v>-462.04003</v>
      </c>
      <c r="DB601" s="21">
        <v>-473.72622000000001</v>
      </c>
      <c r="DC601" s="21">
        <v>-394.94054999999997</v>
      </c>
      <c r="DD601" s="21">
        <v>-480.58265999999998</v>
      </c>
      <c r="DE601" s="21">
        <v>-508.02310999999997</v>
      </c>
      <c r="DF601" s="21">
        <v>-548.64324999999997</v>
      </c>
      <c r="DG601" s="21">
        <v>-557.80534</v>
      </c>
      <c r="DH601" s="21">
        <v>-476.34169000000003</v>
      </c>
      <c r="DI601" s="21">
        <v>-562.41368999999997</v>
      </c>
      <c r="DJ601" s="21">
        <v>-411.01787000000002</v>
      </c>
      <c r="DK601" s="21">
        <v>-445.57718999999997</v>
      </c>
      <c r="DL601" s="21">
        <v>-456.88567999999998</v>
      </c>
      <c r="DM601" s="21">
        <v>-381.23548</v>
      </c>
      <c r="DN601" s="21">
        <v>-463.41939000000002</v>
      </c>
      <c r="DO601" s="21">
        <v>-451.82902999999999</v>
      </c>
      <c r="DP601" s="21">
        <v>-487.57513</v>
      </c>
      <c r="DQ601" s="21">
        <v>-495.2319</v>
      </c>
      <c r="DR601" s="21">
        <v>-425.01310999999998</v>
      </c>
      <c r="DS601" s="21">
        <v>-498.57184999999998</v>
      </c>
      <c r="DT601" s="21">
        <v>-389.77769000000001</v>
      </c>
      <c r="DU601" s="21">
        <v>-414.44227000000001</v>
      </c>
      <c r="DV601" s="21">
        <v>-413.01454000000001</v>
      </c>
      <c r="DW601" s="21">
        <v>-376.72331000000003</v>
      </c>
      <c r="DX601" s="21">
        <v>-409.52784000000003</v>
      </c>
      <c r="DY601" s="21">
        <v>-641.07322999999997</v>
      </c>
      <c r="DZ601" s="21">
        <v>-689.50031999999999</v>
      </c>
      <c r="EA601" s="21">
        <v>-696.56125999999995</v>
      </c>
      <c r="EB601" s="21">
        <v>-606.92430000000002</v>
      </c>
      <c r="EC601" s="21">
        <v>-698.75665000000004</v>
      </c>
      <c r="ED601" s="21">
        <v>-236.57459</v>
      </c>
      <c r="EE601" s="21">
        <v>-258.49218999999999</v>
      </c>
      <c r="EF601" s="21">
        <v>-269.35840000000002</v>
      </c>
      <c r="EG601" s="21">
        <v>-214.65665000000001</v>
      </c>
      <c r="EH601" s="21">
        <v>-276.33062999999999</v>
      </c>
    </row>
    <row r="602" spans="2:138" x14ac:dyDescent="0.25">
      <c r="B602" s="58" t="s">
        <v>758</v>
      </c>
      <c r="C602" s="21">
        <v>591.45627000000002</v>
      </c>
      <c r="D602" s="21">
        <v>626.35176999999999</v>
      </c>
      <c r="E602" s="21">
        <v>615.06236000000001</v>
      </c>
      <c r="F602" s="21">
        <v>581.54516999999998</v>
      </c>
      <c r="G602" s="21">
        <v>602.73798999999997</v>
      </c>
      <c r="H602" s="21">
        <v>-9530.5545299999994</v>
      </c>
      <c r="I602" s="21">
        <v>-10092.840990000001</v>
      </c>
      <c r="J602" s="21">
        <v>-9910.9337099999993</v>
      </c>
      <c r="K602" s="21">
        <v>-9370.8377400000008</v>
      </c>
      <c r="L602" s="21">
        <v>-9712.3444099999997</v>
      </c>
      <c r="M602" s="21">
        <v>-14774.92907</v>
      </c>
      <c r="N602" s="21">
        <v>-15646.63586</v>
      </c>
      <c r="O602" s="21">
        <v>-15364.63739</v>
      </c>
      <c r="P602" s="21">
        <v>-14527.33871</v>
      </c>
      <c r="Q602" s="21">
        <v>-15056.75533</v>
      </c>
      <c r="R602" s="21">
        <v>-257.43047999999999</v>
      </c>
      <c r="S602" s="21">
        <v>-275.50736999999998</v>
      </c>
      <c r="T602" s="21">
        <v>-297.35550999999998</v>
      </c>
      <c r="U602" s="21">
        <v>-230.94344000000001</v>
      </c>
      <c r="V602" s="21">
        <v>-306.44510000000002</v>
      </c>
      <c r="W602" s="21">
        <v>-510.69859000000002</v>
      </c>
      <c r="X602" s="21">
        <v>-544.94435999999996</v>
      </c>
      <c r="Y602" s="21">
        <v>-561.54128000000003</v>
      </c>
      <c r="Z602" s="21">
        <v>-479.8306</v>
      </c>
      <c r="AA602" s="21">
        <v>-565.26022999999998</v>
      </c>
      <c r="AB602" s="21">
        <v>-13928.264660000001</v>
      </c>
      <c r="AC602" s="21">
        <v>-14750.0245</v>
      </c>
      <c r="AD602" s="21">
        <v>-14484.171679999999</v>
      </c>
      <c r="AE602" s="21">
        <v>-13694.861419999999</v>
      </c>
      <c r="AF602" s="21">
        <v>-14193.95285</v>
      </c>
      <c r="AG602" s="21">
        <v>-74.326620000000005</v>
      </c>
      <c r="AH602" s="21">
        <v>-78.353620000000006</v>
      </c>
      <c r="AI602" s="21">
        <v>-82.847629999999995</v>
      </c>
      <c r="AJ602" s="21">
        <v>-68.392669999999995</v>
      </c>
      <c r="AK602" s="21">
        <v>-84.684219999999996</v>
      </c>
      <c r="AL602" s="21">
        <v>-118.90214</v>
      </c>
      <c r="AM602" s="21">
        <v>-125.68189</v>
      </c>
      <c r="AN602" s="21">
        <v>-127.7531</v>
      </c>
      <c r="AO602" s="21">
        <v>-113.46458</v>
      </c>
      <c r="AP602" s="21">
        <v>-127.72234</v>
      </c>
      <c r="AQ602" s="21">
        <v>-189.53502</v>
      </c>
      <c r="AR602" s="21">
        <v>-200.51646</v>
      </c>
      <c r="AS602" s="21">
        <v>-200.94931</v>
      </c>
      <c r="AT602" s="21">
        <v>-183.10551000000001</v>
      </c>
      <c r="AU602" s="21">
        <v>-199.27616</v>
      </c>
      <c r="AV602" s="21">
        <v>-381.06787000000003</v>
      </c>
      <c r="AW602" s="21">
        <v>-403.45992000000001</v>
      </c>
      <c r="AX602" s="21">
        <v>-400.63625000000002</v>
      </c>
      <c r="AY602" s="21">
        <v>-371.05817999999999</v>
      </c>
      <c r="AZ602" s="21">
        <v>-395.28710000000001</v>
      </c>
      <c r="BA602" s="21">
        <v>-718.92456000000004</v>
      </c>
      <c r="BB602" s="21">
        <v>-761.25450000000001</v>
      </c>
      <c r="BC602" s="21">
        <v>-751.64387999999997</v>
      </c>
      <c r="BD602" s="21">
        <v>-703.47460999999998</v>
      </c>
      <c r="BE602" s="21">
        <v>-738.80220999999995</v>
      </c>
      <c r="BF602" s="21">
        <v>-1003.4347299999999</v>
      </c>
      <c r="BG602" s="21">
        <v>-1062.8866499999999</v>
      </c>
      <c r="BH602" s="21">
        <v>-1047.6453899999999</v>
      </c>
      <c r="BI602" s="21">
        <v>-983.35032999999999</v>
      </c>
      <c r="BJ602" s="21">
        <v>-1029.09545</v>
      </c>
      <c r="BK602" s="21">
        <v>9148.28017</v>
      </c>
      <c r="BL602" s="21">
        <v>9694.4093300000004</v>
      </c>
      <c r="BM602" s="21">
        <v>9517.6691300000002</v>
      </c>
      <c r="BN602" s="21">
        <v>8992.8252799999991</v>
      </c>
      <c r="BO602" s="21">
        <v>9324.9095099999995</v>
      </c>
      <c r="BP602" s="21">
        <v>-193.01272</v>
      </c>
      <c r="BQ602" s="21">
        <v>-208.99513999999999</v>
      </c>
      <c r="BR602" s="21">
        <v>-241.64508000000001</v>
      </c>
      <c r="BS602" s="21">
        <v>-160.37253999999999</v>
      </c>
      <c r="BT602" s="21">
        <v>-256.32630999999998</v>
      </c>
      <c r="BU602" s="21">
        <v>-4.3366300000000004</v>
      </c>
      <c r="BV602" s="21">
        <v>-4.2001099999999996</v>
      </c>
      <c r="BW602" s="21">
        <v>-15.718540000000001</v>
      </c>
      <c r="BX602" s="21">
        <v>5.0298800000000004</v>
      </c>
      <c r="BY602" s="21">
        <v>-22.18111</v>
      </c>
      <c r="BZ602" s="21">
        <v>-349.44963999999999</v>
      </c>
      <c r="CA602" s="21">
        <v>-369.81488999999999</v>
      </c>
      <c r="CB602" s="21">
        <v>-371.79208999999997</v>
      </c>
      <c r="CC602" s="21">
        <v>-336.68964999999997</v>
      </c>
      <c r="CD602" s="21">
        <v>-369.44970000000001</v>
      </c>
      <c r="CE602" s="21">
        <v>38.496870000000001</v>
      </c>
      <c r="CF602" s="21">
        <v>-292.00644999999997</v>
      </c>
      <c r="CG602" s="21">
        <v>-312.35113000000001</v>
      </c>
      <c r="CH602" s="21">
        <v>-337.08620999999999</v>
      </c>
      <c r="CI602" s="21">
        <v>-261.78194999999999</v>
      </c>
      <c r="CJ602" s="21">
        <v>-347.50916999999998</v>
      </c>
      <c r="CK602" s="21">
        <v>-300.35932000000003</v>
      </c>
      <c r="CL602" s="21">
        <v>-321.50842</v>
      </c>
      <c r="CM602" s="21">
        <v>-345.21237000000002</v>
      </c>
      <c r="CN602" s="21">
        <v>-271.08593999999999</v>
      </c>
      <c r="CO602" s="21">
        <v>-354.73746999999997</v>
      </c>
      <c r="CP602" s="21">
        <v>-403.46258</v>
      </c>
      <c r="CQ602" s="21">
        <v>-430.58388000000002</v>
      </c>
      <c r="CR602" s="21">
        <v>-451.74103000000002</v>
      </c>
      <c r="CS602" s="21">
        <v>-372.07960000000003</v>
      </c>
      <c r="CT602" s="21">
        <v>-459.30306000000002</v>
      </c>
      <c r="CU602" s="21">
        <v>-485.94000999999997</v>
      </c>
      <c r="CV602" s="21">
        <v>-518.06314999999995</v>
      </c>
      <c r="CW602" s="21">
        <v>-535.69206999999994</v>
      </c>
      <c r="CX602" s="21">
        <v>-454.30549999999999</v>
      </c>
      <c r="CY602" s="21">
        <v>-540.70057999999995</v>
      </c>
      <c r="CZ602" s="21">
        <v>-431.26648</v>
      </c>
      <c r="DA602" s="21">
        <v>-460.19182999999998</v>
      </c>
      <c r="DB602" s="21">
        <v>-479.51125000000002</v>
      </c>
      <c r="DC602" s="21">
        <v>-400.09638000000001</v>
      </c>
      <c r="DD602" s="21">
        <v>-485.93428999999998</v>
      </c>
      <c r="DE602" s="21">
        <v>-529.71888000000001</v>
      </c>
      <c r="DF602" s="21">
        <v>-564.53287</v>
      </c>
      <c r="DG602" s="21">
        <v>-580.67227000000003</v>
      </c>
      <c r="DH602" s="21">
        <v>-497.64593000000002</v>
      </c>
      <c r="DI602" s="21">
        <v>-584.52701000000002</v>
      </c>
      <c r="DJ602" s="21">
        <v>-581.99162999999999</v>
      </c>
      <c r="DK602" s="21">
        <v>-619.85074999999995</v>
      </c>
      <c r="DL602" s="21">
        <v>-634.91837999999996</v>
      </c>
      <c r="DM602" s="21">
        <v>-549.12378000000001</v>
      </c>
      <c r="DN602" s="21">
        <v>-637.68368999999996</v>
      </c>
      <c r="DO602" s="21">
        <v>-455.61754999999999</v>
      </c>
      <c r="DP602" s="21">
        <v>-485.50533000000001</v>
      </c>
      <c r="DQ602" s="21">
        <v>-499.42793999999998</v>
      </c>
      <c r="DR602" s="21">
        <v>-428.73325999999997</v>
      </c>
      <c r="DS602" s="21">
        <v>-502.43328000000002</v>
      </c>
      <c r="DT602" s="21">
        <v>-120.51981000000001</v>
      </c>
      <c r="DU602" s="21">
        <v>-127.16625999999999</v>
      </c>
      <c r="DV602" s="21">
        <v>-133.02350000000001</v>
      </c>
      <c r="DW602" s="21">
        <v>-112.03415</v>
      </c>
      <c r="DX602" s="21">
        <v>-135.13403</v>
      </c>
      <c r="DY602" s="21">
        <v>-311.32873999999998</v>
      </c>
      <c r="DZ602" s="21">
        <v>-332.45287999999999</v>
      </c>
      <c r="EA602" s="21">
        <v>-354.10750000000002</v>
      </c>
      <c r="EB602" s="21">
        <v>-283.13051999999999</v>
      </c>
      <c r="EC602" s="21">
        <v>-362.66593999999998</v>
      </c>
      <c r="ED602" s="21">
        <v>-417.88108999999997</v>
      </c>
      <c r="EE602" s="21">
        <v>-445.17156999999997</v>
      </c>
      <c r="EF602" s="21">
        <v>-458.06830000000002</v>
      </c>
      <c r="EG602" s="21">
        <v>-392.69121999999999</v>
      </c>
      <c r="EH602" s="21">
        <v>-461.12652000000003</v>
      </c>
    </row>
    <row r="603" spans="2:138" x14ac:dyDescent="0.25">
      <c r="B603" s="58" t="s">
        <v>759</v>
      </c>
      <c r="C603" s="21">
        <v>10030.892089999999</v>
      </c>
      <c r="D603" s="21">
        <v>10622.707490000001</v>
      </c>
      <c r="E603" s="21">
        <v>10431.24303</v>
      </c>
      <c r="F603" s="21">
        <v>9862.8032800000001</v>
      </c>
      <c r="G603" s="21">
        <v>10222.22609</v>
      </c>
      <c r="H603" s="21">
        <v>1440.63725</v>
      </c>
      <c r="I603" s="21">
        <v>1525.63239</v>
      </c>
      <c r="J603" s="21">
        <v>1498.1353099999999</v>
      </c>
      <c r="K603" s="21">
        <v>1416.49449</v>
      </c>
      <c r="L603" s="21">
        <v>1468.1165800000001</v>
      </c>
      <c r="M603" s="21">
        <v>-702.58423000000005</v>
      </c>
      <c r="N603" s="21">
        <v>-744.03602999999998</v>
      </c>
      <c r="O603" s="21">
        <v>-730.62630999999999</v>
      </c>
      <c r="P603" s="21">
        <v>-690.8107</v>
      </c>
      <c r="Q603" s="21">
        <v>-715.98576000000003</v>
      </c>
      <c r="R603" s="21">
        <v>-154.21135000000001</v>
      </c>
      <c r="S603" s="21">
        <v>-159.85514000000001</v>
      </c>
      <c r="T603" s="21">
        <v>-160.53588999999999</v>
      </c>
      <c r="U603" s="21">
        <v>-151.38604000000001</v>
      </c>
      <c r="V603" s="21">
        <v>-157.26723999999999</v>
      </c>
      <c r="W603" s="21">
        <v>-234.79049000000001</v>
      </c>
      <c r="X603" s="21">
        <v>-245.28906000000001</v>
      </c>
      <c r="Y603" s="21">
        <v>-244.32506000000001</v>
      </c>
      <c r="Z603" s="21">
        <v>-230.48894000000001</v>
      </c>
      <c r="AA603" s="21">
        <v>-239.44309000000001</v>
      </c>
      <c r="AB603" s="21">
        <v>-124.37935</v>
      </c>
      <c r="AC603" s="21">
        <v>-131.71766</v>
      </c>
      <c r="AD603" s="21">
        <v>-129.34360000000001</v>
      </c>
      <c r="AE603" s="21">
        <v>-122.29506000000001</v>
      </c>
      <c r="AF603" s="21">
        <v>-126.75194999999999</v>
      </c>
      <c r="AG603" s="21">
        <v>-30.612030000000001</v>
      </c>
      <c r="AH603" s="21">
        <v>-31.652049999999999</v>
      </c>
      <c r="AI603" s="21">
        <v>-31.88073</v>
      </c>
      <c r="AJ603" s="21">
        <v>-30.095580000000002</v>
      </c>
      <c r="AK603" s="21">
        <v>-31.204090000000001</v>
      </c>
      <c r="AL603" s="21">
        <v>-35.238169999999997</v>
      </c>
      <c r="AM603" s="21">
        <v>-36.757599999999996</v>
      </c>
      <c r="AN603" s="21">
        <v>-36.682980000000001</v>
      </c>
      <c r="AO603" s="21">
        <v>-34.638910000000003</v>
      </c>
      <c r="AP603" s="21">
        <v>-35.913919999999997</v>
      </c>
      <c r="AQ603" s="21">
        <v>-97.824449999999999</v>
      </c>
      <c r="AR603" s="21">
        <v>-103.09621</v>
      </c>
      <c r="AS603" s="21">
        <v>-101.78496</v>
      </c>
      <c r="AT603" s="21">
        <v>-96.161770000000004</v>
      </c>
      <c r="AU603" s="21">
        <v>-99.698149999999998</v>
      </c>
      <c r="AV603" s="21">
        <v>-178.3963</v>
      </c>
      <c r="AW603" s="21">
        <v>-188.41217</v>
      </c>
      <c r="AX603" s="21">
        <v>-185.59583000000001</v>
      </c>
      <c r="AY603" s="21">
        <v>-175.40055000000001</v>
      </c>
      <c r="AZ603" s="21">
        <v>-181.8449</v>
      </c>
      <c r="BA603" s="21">
        <v>-212.22695999999999</v>
      </c>
      <c r="BB603" s="21">
        <v>-224.25198</v>
      </c>
      <c r="BC603" s="21">
        <v>-220.77637999999999</v>
      </c>
      <c r="BD603" s="21">
        <v>-208.61966000000001</v>
      </c>
      <c r="BE603" s="21">
        <v>-216.27458999999999</v>
      </c>
      <c r="BF603" s="21">
        <v>-451.18369999999999</v>
      </c>
      <c r="BG603" s="21">
        <v>-477.4631</v>
      </c>
      <c r="BH603" s="21">
        <v>-469.32673</v>
      </c>
      <c r="BI603" s="21">
        <v>-443.63177000000002</v>
      </c>
      <c r="BJ603" s="21">
        <v>-459.90453000000002</v>
      </c>
      <c r="BK603" s="21">
        <v>8247.3919800000003</v>
      </c>
      <c r="BL603" s="21">
        <v>8739.7404000000006</v>
      </c>
      <c r="BM603" s="21">
        <v>8580.4049099999993</v>
      </c>
      <c r="BN603" s="21">
        <v>8107.2457100000001</v>
      </c>
      <c r="BO603" s="21">
        <v>8406.6275299999998</v>
      </c>
      <c r="BP603" s="21">
        <v>6.3951700000000002</v>
      </c>
      <c r="BQ603" s="21">
        <v>11.85003</v>
      </c>
      <c r="BR603" s="21">
        <v>6.4130099999999999</v>
      </c>
      <c r="BS603" s="21">
        <v>6.2781599999999997</v>
      </c>
      <c r="BT603" s="21">
        <v>6.5217299999999998</v>
      </c>
      <c r="BU603" s="21">
        <v>-2.4817200000000001</v>
      </c>
      <c r="BV603" s="21">
        <v>-1.09476</v>
      </c>
      <c r="BW603" s="21">
        <v>-2.6516000000000002</v>
      </c>
      <c r="BX603" s="21">
        <v>-2.43946</v>
      </c>
      <c r="BY603" s="21">
        <v>-2.53077</v>
      </c>
      <c r="BZ603" s="21">
        <v>-295.96406000000002</v>
      </c>
      <c r="CA603" s="21">
        <v>-312.40532999999999</v>
      </c>
      <c r="CB603" s="21">
        <v>-307.89834999999999</v>
      </c>
      <c r="CC603" s="21">
        <v>-291.01668000000001</v>
      </c>
      <c r="CD603" s="21">
        <v>-301.68452000000002</v>
      </c>
      <c r="CE603" s="21">
        <v>-1.9000000000000001E-4</v>
      </c>
      <c r="CF603" s="21">
        <v>-130.77113</v>
      </c>
      <c r="CG603" s="21">
        <v>-134.45909</v>
      </c>
      <c r="CH603" s="21">
        <v>-136.18983</v>
      </c>
      <c r="CI603" s="21">
        <v>-128.37523999999999</v>
      </c>
      <c r="CJ603" s="21">
        <v>-133.36257000000001</v>
      </c>
      <c r="CK603" s="21">
        <v>-110.8991</v>
      </c>
      <c r="CL603" s="21">
        <v>-113.52983999999999</v>
      </c>
      <c r="CM603" s="21">
        <v>-115.51295</v>
      </c>
      <c r="CN603" s="21">
        <v>-108.86726</v>
      </c>
      <c r="CO603" s="21">
        <v>-113.09674</v>
      </c>
      <c r="CP603" s="21">
        <v>-263.25175999999999</v>
      </c>
      <c r="CQ603" s="21">
        <v>-275.18920000000003</v>
      </c>
      <c r="CR603" s="21">
        <v>-273.94126999999997</v>
      </c>
      <c r="CS603" s="21">
        <v>-258.42878999999999</v>
      </c>
      <c r="CT603" s="21">
        <v>-268.46836000000002</v>
      </c>
      <c r="CU603" s="21">
        <v>-274.35383999999999</v>
      </c>
      <c r="CV603" s="21">
        <v>-287.17755</v>
      </c>
      <c r="CW603" s="21">
        <v>-285.47913999999997</v>
      </c>
      <c r="CX603" s="21">
        <v>-269.32749000000001</v>
      </c>
      <c r="CY603" s="21">
        <v>-279.79043999999999</v>
      </c>
      <c r="CZ603" s="21">
        <v>-187.52475999999999</v>
      </c>
      <c r="DA603" s="21">
        <v>-195.00089</v>
      </c>
      <c r="DB603" s="21">
        <v>-195.19220000000001</v>
      </c>
      <c r="DC603" s="21">
        <v>-184.08913999999999</v>
      </c>
      <c r="DD603" s="21">
        <v>-191.24079</v>
      </c>
      <c r="DE603" s="21">
        <v>-202.3552</v>
      </c>
      <c r="DF603" s="21">
        <v>-210.88275999999999</v>
      </c>
      <c r="DG603" s="21">
        <v>-210.60674</v>
      </c>
      <c r="DH603" s="21">
        <v>-198.64788999999999</v>
      </c>
      <c r="DI603" s="21">
        <v>-206.36510000000001</v>
      </c>
      <c r="DJ603" s="21">
        <v>-243.19075000000001</v>
      </c>
      <c r="DK603" s="21">
        <v>-254.22677999999999</v>
      </c>
      <c r="DL603" s="21">
        <v>-253.06586999999999</v>
      </c>
      <c r="DM603" s="21">
        <v>-238.7353</v>
      </c>
      <c r="DN603" s="21">
        <v>-248.00980999999999</v>
      </c>
      <c r="DO603" s="21">
        <v>-285.73282999999998</v>
      </c>
      <c r="DP603" s="21">
        <v>-299.86968000000002</v>
      </c>
      <c r="DQ603" s="21">
        <v>-297.27571999999998</v>
      </c>
      <c r="DR603" s="21">
        <v>-280.49802</v>
      </c>
      <c r="DS603" s="21">
        <v>-291.39488</v>
      </c>
      <c r="DT603" s="21">
        <v>8.6681699999999999</v>
      </c>
      <c r="DU603" s="21">
        <v>10.258290000000001</v>
      </c>
      <c r="DV603" s="21">
        <v>8.9671599999999998</v>
      </c>
      <c r="DW603" s="21">
        <v>8.5215999999999994</v>
      </c>
      <c r="DX603" s="21">
        <v>8.8332499999999996</v>
      </c>
      <c r="DY603" s="21">
        <v>-166.59361999999999</v>
      </c>
      <c r="DZ603" s="21">
        <v>-172.85129000000001</v>
      </c>
      <c r="EA603" s="21">
        <v>-173.41863000000001</v>
      </c>
      <c r="EB603" s="21">
        <v>-163.54145</v>
      </c>
      <c r="EC603" s="21">
        <v>-169.89487</v>
      </c>
      <c r="ED603" s="21">
        <v>-194.70472000000001</v>
      </c>
      <c r="EE603" s="21">
        <v>-203.56374</v>
      </c>
      <c r="EF603" s="21">
        <v>-202.60938999999999</v>
      </c>
      <c r="EG603" s="21">
        <v>-191.13757000000001</v>
      </c>
      <c r="EH603" s="21">
        <v>-198.56298000000001</v>
      </c>
    </row>
    <row r="604" spans="2:138" x14ac:dyDescent="0.25">
      <c r="B604" s="58" t="s">
        <v>760</v>
      </c>
      <c r="C604" s="21">
        <v>42947.475980000003</v>
      </c>
      <c r="D604" s="21">
        <v>45481.346089999999</v>
      </c>
      <c r="E604" s="21">
        <v>44661.58698</v>
      </c>
      <c r="F604" s="21">
        <v>42227.800199999998</v>
      </c>
      <c r="G604" s="21">
        <v>43766.676520000001</v>
      </c>
      <c r="H604" s="21">
        <v>44090.974119999999</v>
      </c>
      <c r="I604" s="21">
        <v>46692.266409999997</v>
      </c>
      <c r="J604" s="21">
        <v>45850.713109999997</v>
      </c>
      <c r="K604" s="21">
        <v>43352.080190000001</v>
      </c>
      <c r="L604" s="21">
        <v>44931.984239999998</v>
      </c>
      <c r="M604" s="21">
        <v>34644.107989999997</v>
      </c>
      <c r="N604" s="21">
        <v>36688.077490000003</v>
      </c>
      <c r="O604" s="21">
        <v>36026.85024</v>
      </c>
      <c r="P604" s="21">
        <v>34063.560559999998</v>
      </c>
      <c r="Q604" s="21">
        <v>35304.931429999997</v>
      </c>
      <c r="R604" s="21">
        <v>443.23388999999997</v>
      </c>
      <c r="S604" s="21">
        <v>460.57330999999999</v>
      </c>
      <c r="T604" s="21">
        <v>461.46794</v>
      </c>
      <c r="U604" s="21">
        <v>435.11385000000001</v>
      </c>
      <c r="V604" s="21">
        <v>452.01672000000002</v>
      </c>
      <c r="W604" s="21">
        <v>517.87699999999995</v>
      </c>
      <c r="X604" s="21">
        <v>539.63675000000001</v>
      </c>
      <c r="Y604" s="21">
        <v>539.07937000000004</v>
      </c>
      <c r="Z604" s="21">
        <v>508.38947999999999</v>
      </c>
      <c r="AA604" s="21">
        <v>528.13892999999996</v>
      </c>
      <c r="AB604" s="21">
        <v>35178.414400000001</v>
      </c>
      <c r="AC604" s="21">
        <v>37253.92123</v>
      </c>
      <c r="AD604" s="21">
        <v>36582.460630000001</v>
      </c>
      <c r="AE604" s="21">
        <v>34588.911249999997</v>
      </c>
      <c r="AF604" s="21">
        <v>35849.459179999998</v>
      </c>
      <c r="AG604" s="21">
        <v>89.002260000000007</v>
      </c>
      <c r="AH604" s="21">
        <v>92.304699999999997</v>
      </c>
      <c r="AI604" s="21">
        <v>92.702659999999995</v>
      </c>
      <c r="AJ604" s="21">
        <v>87.502769999999998</v>
      </c>
      <c r="AK604" s="21">
        <v>90.721459999999993</v>
      </c>
      <c r="AL604" s="21">
        <v>335.53509000000003</v>
      </c>
      <c r="AM604" s="21">
        <v>353.99829</v>
      </c>
      <c r="AN604" s="21">
        <v>349.12648000000002</v>
      </c>
      <c r="AO604" s="21">
        <v>329.83321000000001</v>
      </c>
      <c r="AP604" s="21">
        <v>341.96544</v>
      </c>
      <c r="AQ604" s="21">
        <v>231.35068999999999</v>
      </c>
      <c r="AR604" s="21">
        <v>243.71486999999999</v>
      </c>
      <c r="AS604" s="21">
        <v>240.73877999999999</v>
      </c>
      <c r="AT604" s="21">
        <v>227.41976</v>
      </c>
      <c r="AU604" s="21">
        <v>235.78065000000001</v>
      </c>
      <c r="AV604" s="21">
        <v>198.73928000000001</v>
      </c>
      <c r="AW604" s="21">
        <v>209.03181000000001</v>
      </c>
      <c r="AX604" s="21">
        <v>206.8192</v>
      </c>
      <c r="AY604" s="21">
        <v>195.40280000000001</v>
      </c>
      <c r="AZ604" s="21">
        <v>202.58027000000001</v>
      </c>
      <c r="BA604" s="21">
        <v>148.08824999999999</v>
      </c>
      <c r="BB604" s="21">
        <v>155.47685999999999</v>
      </c>
      <c r="BC604" s="21">
        <v>154.1172</v>
      </c>
      <c r="BD604" s="21">
        <v>145.57176999999999</v>
      </c>
      <c r="BE604" s="21">
        <v>150.91200000000001</v>
      </c>
      <c r="BF604" s="21">
        <v>-385.89479</v>
      </c>
      <c r="BG604" s="21">
        <v>-410.23926</v>
      </c>
      <c r="BH604" s="21">
        <v>-401.30826000000002</v>
      </c>
      <c r="BI604" s="21">
        <v>-379.43561999999997</v>
      </c>
      <c r="BJ604" s="21">
        <v>-393.35372000000001</v>
      </c>
      <c r="BK604" s="21">
        <v>5155.4109099999996</v>
      </c>
      <c r="BL604" s="21">
        <v>5463.1758900000004</v>
      </c>
      <c r="BM604" s="21">
        <v>5363.5759200000002</v>
      </c>
      <c r="BN604" s="21">
        <v>5067.8060500000001</v>
      </c>
      <c r="BO604" s="21">
        <v>5254.9484000000002</v>
      </c>
      <c r="BP604" s="21">
        <v>694.16489000000001</v>
      </c>
      <c r="BQ604" s="21">
        <v>723.29146000000003</v>
      </c>
      <c r="BR604" s="21">
        <v>722.59936000000005</v>
      </c>
      <c r="BS604" s="21">
        <v>681.44776000000002</v>
      </c>
      <c r="BT604" s="21">
        <v>707.92</v>
      </c>
      <c r="BU604" s="21">
        <v>6.1737500000000001</v>
      </c>
      <c r="BV604" s="21">
        <v>2.6275200000000001</v>
      </c>
      <c r="BW604" s="21">
        <v>6.6487499999999997</v>
      </c>
      <c r="BX604" s="21">
        <v>6.0723099999999999</v>
      </c>
      <c r="BY604" s="21">
        <v>6.2919900000000002</v>
      </c>
      <c r="BZ604" s="21">
        <v>603.88939000000005</v>
      </c>
      <c r="CA604" s="21">
        <v>636.83756000000005</v>
      </c>
      <c r="CB604" s="21">
        <v>628.30386999999996</v>
      </c>
      <c r="CC604" s="21">
        <v>593.79705999999999</v>
      </c>
      <c r="CD604" s="21">
        <v>615.55902000000003</v>
      </c>
      <c r="CE604" s="21">
        <v>-1.9000000000000001E-4</v>
      </c>
      <c r="CF604" s="21">
        <v>560.38895000000002</v>
      </c>
      <c r="CG604" s="21">
        <v>583.48212999999998</v>
      </c>
      <c r="CH604" s="21">
        <v>583.38602000000003</v>
      </c>
      <c r="CI604" s="21">
        <v>550.12260000000003</v>
      </c>
      <c r="CJ604" s="21">
        <v>571.49324000000001</v>
      </c>
      <c r="CK604" s="21">
        <v>434.62283000000002</v>
      </c>
      <c r="CL604" s="21">
        <v>450.46449000000001</v>
      </c>
      <c r="CM604" s="21">
        <v>452.56475</v>
      </c>
      <c r="CN604" s="21">
        <v>426.66055999999998</v>
      </c>
      <c r="CO604" s="21">
        <v>443.23502000000002</v>
      </c>
      <c r="CP604" s="21">
        <v>473.89596999999998</v>
      </c>
      <c r="CQ604" s="21">
        <v>492.25366000000002</v>
      </c>
      <c r="CR604" s="21">
        <v>493.40829000000002</v>
      </c>
      <c r="CS604" s="21">
        <v>465.21420999999998</v>
      </c>
      <c r="CT604" s="21">
        <v>483.28638000000001</v>
      </c>
      <c r="CU604" s="21">
        <v>401.58506</v>
      </c>
      <c r="CV604" s="21">
        <v>416.11466000000001</v>
      </c>
      <c r="CW604" s="21">
        <v>418.19182000000001</v>
      </c>
      <c r="CX604" s="21">
        <v>394.22802999999999</v>
      </c>
      <c r="CY604" s="21">
        <v>409.54257000000001</v>
      </c>
      <c r="CZ604" s="21">
        <v>474.41726</v>
      </c>
      <c r="DA604" s="21">
        <v>493.17264</v>
      </c>
      <c r="DB604" s="21">
        <v>493.94130999999999</v>
      </c>
      <c r="DC604" s="21">
        <v>465.72593000000001</v>
      </c>
      <c r="DD604" s="21">
        <v>483.81797999999998</v>
      </c>
      <c r="DE604" s="21">
        <v>441.03510999999997</v>
      </c>
      <c r="DF604" s="21">
        <v>458.15228000000002</v>
      </c>
      <c r="DG604" s="21">
        <v>459.20508999999998</v>
      </c>
      <c r="DH604" s="21">
        <v>432.95533999999998</v>
      </c>
      <c r="DI604" s="21">
        <v>449.77435000000003</v>
      </c>
      <c r="DJ604" s="21">
        <v>309.92567000000003</v>
      </c>
      <c r="DK604" s="21">
        <v>319.16135000000003</v>
      </c>
      <c r="DL604" s="21">
        <v>322.85279000000003</v>
      </c>
      <c r="DM604" s="21">
        <v>304.24786999999998</v>
      </c>
      <c r="DN604" s="21">
        <v>316.06691999999998</v>
      </c>
      <c r="DO604" s="21">
        <v>339.93132000000003</v>
      </c>
      <c r="DP604" s="21">
        <v>352.29806000000002</v>
      </c>
      <c r="DQ604" s="21">
        <v>353.96512000000001</v>
      </c>
      <c r="DR604" s="21">
        <v>333.7038</v>
      </c>
      <c r="DS604" s="21">
        <v>346.66717</v>
      </c>
      <c r="DT604" s="21">
        <v>516.08993999999996</v>
      </c>
      <c r="DU604" s="21">
        <v>543.95349999999996</v>
      </c>
      <c r="DV604" s="21">
        <v>537.00603999999998</v>
      </c>
      <c r="DW604" s="21">
        <v>507.31952000000001</v>
      </c>
      <c r="DX604" s="21">
        <v>525.96067000000005</v>
      </c>
      <c r="DY604" s="21">
        <v>456.01051000000001</v>
      </c>
      <c r="DZ604" s="21">
        <v>473.77553999999998</v>
      </c>
      <c r="EA604" s="21">
        <v>474.77562999999998</v>
      </c>
      <c r="EB604" s="21">
        <v>447.65640999999999</v>
      </c>
      <c r="EC604" s="21">
        <v>465.04651999999999</v>
      </c>
      <c r="ED604" s="21">
        <v>429.74948000000001</v>
      </c>
      <c r="EE604" s="21">
        <v>448.20334000000003</v>
      </c>
      <c r="EF604" s="21">
        <v>447.33699999999999</v>
      </c>
      <c r="EG604" s="21">
        <v>421.87646000000001</v>
      </c>
      <c r="EH604" s="21">
        <v>438.26513</v>
      </c>
    </row>
    <row r="605" spans="2:138" x14ac:dyDescent="0.25">
      <c r="B605" s="58" t="s">
        <v>761</v>
      </c>
      <c r="C605" s="21">
        <v>37222.659359999998</v>
      </c>
      <c r="D605" s="21">
        <v>39418.769410000001</v>
      </c>
      <c r="E605" s="21">
        <v>38708.282630000002</v>
      </c>
      <c r="F605" s="21">
        <v>36598.914989999997</v>
      </c>
      <c r="G605" s="21">
        <v>37932.66203</v>
      </c>
      <c r="H605" s="21">
        <v>32443.304840000001</v>
      </c>
      <c r="I605" s="21">
        <v>34357.40451</v>
      </c>
      <c r="J605" s="21">
        <v>33738.16734</v>
      </c>
      <c r="K605" s="21">
        <v>31899.60715</v>
      </c>
      <c r="L605" s="21">
        <v>33062.142330000002</v>
      </c>
      <c r="M605" s="21">
        <v>7219.0775400000002</v>
      </c>
      <c r="N605" s="21">
        <v>7644.9962599999999</v>
      </c>
      <c r="O605" s="21">
        <v>7507.2109099999998</v>
      </c>
      <c r="P605" s="21">
        <v>7098.1040999999996</v>
      </c>
      <c r="Q605" s="21">
        <v>7356.7787500000004</v>
      </c>
      <c r="R605" s="21">
        <v>366.07713999999999</v>
      </c>
      <c r="S605" s="21">
        <v>382.40974</v>
      </c>
      <c r="T605" s="21">
        <v>381.04063000000002</v>
      </c>
      <c r="U605" s="21">
        <v>359.37063999999998</v>
      </c>
      <c r="V605" s="21">
        <v>373.33107000000001</v>
      </c>
      <c r="W605" s="21">
        <v>-244.08405999999999</v>
      </c>
      <c r="X605" s="21">
        <v>-264.79899999999998</v>
      </c>
      <c r="Y605" s="21">
        <v>-253.45769999999999</v>
      </c>
      <c r="Z605" s="21">
        <v>-239.61224999999999</v>
      </c>
      <c r="AA605" s="21">
        <v>-248.92083</v>
      </c>
      <c r="AB605" s="21">
        <v>9871.3428000000004</v>
      </c>
      <c r="AC605" s="21">
        <v>10453.746520000001</v>
      </c>
      <c r="AD605" s="21">
        <v>10265.32933</v>
      </c>
      <c r="AE605" s="21">
        <v>9705.92353</v>
      </c>
      <c r="AF605" s="21">
        <v>10059.6433</v>
      </c>
      <c r="AG605" s="21">
        <v>61.074930000000002</v>
      </c>
      <c r="AH605" s="21">
        <v>63.481670000000001</v>
      </c>
      <c r="AI605" s="21">
        <v>63.610689999999998</v>
      </c>
      <c r="AJ605" s="21">
        <v>60.046120000000002</v>
      </c>
      <c r="AK605" s="21">
        <v>62.254519999999999</v>
      </c>
      <c r="AL605" s="21">
        <v>285.78329000000002</v>
      </c>
      <c r="AM605" s="21">
        <v>301.85511000000002</v>
      </c>
      <c r="AN605" s="21">
        <v>297.34267</v>
      </c>
      <c r="AO605" s="21">
        <v>280.92692</v>
      </c>
      <c r="AP605" s="21">
        <v>291.26011</v>
      </c>
      <c r="AQ605" s="21">
        <v>114.15067999999999</v>
      </c>
      <c r="AR605" s="21">
        <v>120.08411</v>
      </c>
      <c r="AS605" s="21">
        <v>118.79586</v>
      </c>
      <c r="AT605" s="21">
        <v>112.21129000000001</v>
      </c>
      <c r="AU605" s="21">
        <v>116.33626</v>
      </c>
      <c r="AV605" s="21">
        <v>-387.19067000000001</v>
      </c>
      <c r="AW605" s="21">
        <v>-411.17093</v>
      </c>
      <c r="AX605" s="21">
        <v>-402.69670000000002</v>
      </c>
      <c r="AY605" s="21">
        <v>-380.68919</v>
      </c>
      <c r="AZ605" s="21">
        <v>-394.67504000000002</v>
      </c>
      <c r="BA605" s="21">
        <v>-1408.80006</v>
      </c>
      <c r="BB605" s="21">
        <v>-1493.03604</v>
      </c>
      <c r="BC605" s="21">
        <v>-1465.3351399999999</v>
      </c>
      <c r="BD605" s="21">
        <v>-1384.8562300000001</v>
      </c>
      <c r="BE605" s="21">
        <v>-1435.66686</v>
      </c>
      <c r="BF605" s="21">
        <v>-2099.6581900000001</v>
      </c>
      <c r="BG605" s="21">
        <v>-2225.3544900000002</v>
      </c>
      <c r="BH605" s="21">
        <v>-2183.91786</v>
      </c>
      <c r="BI605" s="21">
        <v>-2064.5154200000002</v>
      </c>
      <c r="BJ605" s="21">
        <v>-2140.2405899999999</v>
      </c>
      <c r="BK605" s="21">
        <v>9634.7027899999994</v>
      </c>
      <c r="BL605" s="21">
        <v>10209.870150000001</v>
      </c>
      <c r="BM605" s="21">
        <v>10023.73251</v>
      </c>
      <c r="BN605" s="21">
        <v>9470.9822199999999</v>
      </c>
      <c r="BO605" s="21">
        <v>9820.7236799999991</v>
      </c>
      <c r="BP605" s="21">
        <v>604.14476999999999</v>
      </c>
      <c r="BQ605" s="21">
        <v>632.80908999999997</v>
      </c>
      <c r="BR605" s="21">
        <v>628.72833000000003</v>
      </c>
      <c r="BS605" s="21">
        <v>593.07682999999997</v>
      </c>
      <c r="BT605" s="21">
        <v>616.11608999999999</v>
      </c>
      <c r="BU605" s="21">
        <v>3.7852700000000001</v>
      </c>
      <c r="BV605" s="21">
        <v>1.5995900000000001</v>
      </c>
      <c r="BW605" s="21">
        <v>4.0863199999999997</v>
      </c>
      <c r="BX605" s="21">
        <v>3.7235</v>
      </c>
      <c r="BY605" s="21">
        <v>3.8573599999999999</v>
      </c>
      <c r="BZ605" s="21">
        <v>552.31392000000005</v>
      </c>
      <c r="CA605" s="21">
        <v>583.32998999999995</v>
      </c>
      <c r="CB605" s="21">
        <v>574.59892000000002</v>
      </c>
      <c r="CC605" s="21">
        <v>543.08361000000002</v>
      </c>
      <c r="CD605" s="21">
        <v>562.98683000000005</v>
      </c>
      <c r="CE605" s="21">
        <v>-1.9000000000000001E-4</v>
      </c>
      <c r="CF605" s="21">
        <v>467.21483999999998</v>
      </c>
      <c r="CG605" s="21">
        <v>488.85410999999999</v>
      </c>
      <c r="CH605" s="21">
        <v>486.27091999999999</v>
      </c>
      <c r="CI605" s="21">
        <v>458.65546999999998</v>
      </c>
      <c r="CJ605" s="21">
        <v>476.47284000000002</v>
      </c>
      <c r="CK605" s="21">
        <v>257.25731000000002</v>
      </c>
      <c r="CL605" s="21">
        <v>266.39186999999998</v>
      </c>
      <c r="CM605" s="21">
        <v>267.91492</v>
      </c>
      <c r="CN605" s="21">
        <v>252.54442</v>
      </c>
      <c r="CO605" s="21">
        <v>262.35489000000001</v>
      </c>
      <c r="CP605" s="21">
        <v>460.31833</v>
      </c>
      <c r="CQ605" s="21">
        <v>481.84735999999998</v>
      </c>
      <c r="CR605" s="21">
        <v>479.07621</v>
      </c>
      <c r="CS605" s="21">
        <v>451.88531</v>
      </c>
      <c r="CT605" s="21">
        <v>469.43968000000001</v>
      </c>
      <c r="CU605" s="21">
        <v>238.00496000000001</v>
      </c>
      <c r="CV605" s="21">
        <v>246.40009000000001</v>
      </c>
      <c r="CW605" s="21">
        <v>247.88328999999999</v>
      </c>
      <c r="CX605" s="21">
        <v>233.64475999999999</v>
      </c>
      <c r="CY605" s="21">
        <v>242.72103999999999</v>
      </c>
      <c r="CZ605" s="21">
        <v>-168.11913000000001</v>
      </c>
      <c r="DA605" s="21">
        <v>-184.45618999999999</v>
      </c>
      <c r="DB605" s="21">
        <v>-174.42760000000001</v>
      </c>
      <c r="DC605" s="21">
        <v>-165.03903</v>
      </c>
      <c r="DD605" s="21">
        <v>-171.45063999999999</v>
      </c>
      <c r="DE605" s="21">
        <v>-362.31087000000002</v>
      </c>
      <c r="DF605" s="21">
        <v>-390.18292000000002</v>
      </c>
      <c r="DG605" s="21">
        <v>-376.37810000000002</v>
      </c>
      <c r="DH605" s="21">
        <v>-355.67313000000001</v>
      </c>
      <c r="DI605" s="21">
        <v>-369.49038999999999</v>
      </c>
      <c r="DJ605" s="21">
        <v>-510.72343000000001</v>
      </c>
      <c r="DK605" s="21">
        <v>-547.55745999999999</v>
      </c>
      <c r="DL605" s="21">
        <v>-530.71825999999999</v>
      </c>
      <c r="DM605" s="21">
        <v>-501.36671000000001</v>
      </c>
      <c r="DN605" s="21">
        <v>-520.84380999999996</v>
      </c>
      <c r="DO605" s="21">
        <v>305.51844999999997</v>
      </c>
      <c r="DP605" s="21">
        <v>318.97138000000001</v>
      </c>
      <c r="DQ605" s="21">
        <v>318.01427000000001</v>
      </c>
      <c r="DR605" s="21">
        <v>299.92138</v>
      </c>
      <c r="DS605" s="21">
        <v>311.57238000000001</v>
      </c>
      <c r="DT605" s="21">
        <v>451.98518999999999</v>
      </c>
      <c r="DU605" s="21">
        <v>477.10253</v>
      </c>
      <c r="DV605" s="21">
        <v>470.26798000000002</v>
      </c>
      <c r="DW605" s="21">
        <v>444.30426</v>
      </c>
      <c r="DX605" s="21">
        <v>460.62977000000001</v>
      </c>
      <c r="DY605" s="21">
        <v>351.71904000000001</v>
      </c>
      <c r="DZ605" s="21">
        <v>366.96753999999999</v>
      </c>
      <c r="EA605" s="21">
        <v>366.12405999999999</v>
      </c>
      <c r="EB605" s="21">
        <v>345.27557999999999</v>
      </c>
      <c r="EC605" s="21">
        <v>358.68844999999999</v>
      </c>
      <c r="ED605" s="21">
        <v>-234.95863</v>
      </c>
      <c r="EE605" s="21">
        <v>-253.86841999999999</v>
      </c>
      <c r="EF605" s="21">
        <v>-244.03407000000001</v>
      </c>
      <c r="EG605" s="21">
        <v>-230.65403000000001</v>
      </c>
      <c r="EH605" s="21">
        <v>-239.61455000000001</v>
      </c>
    </row>
    <row r="606" spans="2:138" x14ac:dyDescent="0.25">
      <c r="B606" s="58" t="s">
        <v>762</v>
      </c>
      <c r="C606" s="21">
        <v>-6344.3129900000004</v>
      </c>
      <c r="D606" s="21">
        <v>-6718.6228799999999</v>
      </c>
      <c r="E606" s="21">
        <v>-6597.5259299999998</v>
      </c>
      <c r="F606" s="21">
        <v>-6238.0006100000001</v>
      </c>
      <c r="G606" s="21">
        <v>-6465.3274300000003</v>
      </c>
      <c r="H606" s="21">
        <v>-33070.770429999997</v>
      </c>
      <c r="I606" s="21">
        <v>-35021.889490000001</v>
      </c>
      <c r="J606" s="21">
        <v>-34390.676039999998</v>
      </c>
      <c r="K606" s="21">
        <v>-32516.557420000001</v>
      </c>
      <c r="L606" s="21">
        <v>-33701.57647</v>
      </c>
      <c r="M606" s="21">
        <v>-43125.314350000001</v>
      </c>
      <c r="N606" s="21">
        <v>-45669.666980000002</v>
      </c>
      <c r="O606" s="21">
        <v>-44846.565040000001</v>
      </c>
      <c r="P606" s="21">
        <v>-42402.643409999997</v>
      </c>
      <c r="Q606" s="21">
        <v>-43947.913639999999</v>
      </c>
      <c r="R606" s="21">
        <v>-353.02454999999998</v>
      </c>
      <c r="S606" s="21">
        <v>-519.39777000000004</v>
      </c>
      <c r="T606" s="21">
        <v>-483.73996</v>
      </c>
      <c r="U606" s="21">
        <v>-341.73309</v>
      </c>
      <c r="V606" s="21">
        <v>-418.14452</v>
      </c>
      <c r="W606" s="21">
        <v>-1021.67791</v>
      </c>
      <c r="X606" s="21">
        <v>-1227.44946</v>
      </c>
      <c r="Y606" s="21">
        <v>-1178.11436</v>
      </c>
      <c r="Z606" s="21">
        <v>-998.21921999999995</v>
      </c>
      <c r="AA606" s="21">
        <v>-1100.4803099999999</v>
      </c>
      <c r="AB606" s="21">
        <v>-39942.292379999999</v>
      </c>
      <c r="AC606" s="21">
        <v>-42298.86535</v>
      </c>
      <c r="AD606" s="21">
        <v>-41536.475229999996</v>
      </c>
      <c r="AE606" s="21">
        <v>-39272.958429999999</v>
      </c>
      <c r="AF606" s="21">
        <v>-40704.210370000001</v>
      </c>
      <c r="AG606" s="21">
        <v>5.31677</v>
      </c>
      <c r="AH606" s="21">
        <v>-23.655370000000001</v>
      </c>
      <c r="AI606" s="21">
        <v>-18.479140000000001</v>
      </c>
      <c r="AJ606" s="21">
        <v>5.92631</v>
      </c>
      <c r="AK606" s="21">
        <v>-6.7404700000000002</v>
      </c>
      <c r="AL606" s="21">
        <v>-164.60087999999999</v>
      </c>
      <c r="AM606" s="21">
        <v>-195.79129</v>
      </c>
      <c r="AN606" s="21">
        <v>-188.76652999999999</v>
      </c>
      <c r="AO606" s="21">
        <v>-161.29254</v>
      </c>
      <c r="AP606" s="21">
        <v>-176.65537</v>
      </c>
      <c r="AQ606" s="21">
        <v>-355.48147999999998</v>
      </c>
      <c r="AR606" s="21">
        <v>-396.59688999999997</v>
      </c>
      <c r="AS606" s="21">
        <v>-386.18513999999999</v>
      </c>
      <c r="AT606" s="21">
        <v>-348.96145000000001</v>
      </c>
      <c r="AU606" s="21">
        <v>-370.59726999999998</v>
      </c>
      <c r="AV606" s="21">
        <v>-1096.7134799999999</v>
      </c>
      <c r="AW606" s="21">
        <v>-1184.31654</v>
      </c>
      <c r="AX606" s="21">
        <v>-1159.1315099999999</v>
      </c>
      <c r="AY606" s="21">
        <v>-1077.7636600000001</v>
      </c>
      <c r="AZ606" s="21">
        <v>-1127.1970799999999</v>
      </c>
      <c r="BA606" s="21">
        <v>-1941.78511</v>
      </c>
      <c r="BB606" s="21">
        <v>-2076.66228</v>
      </c>
      <c r="BC606" s="21">
        <v>-2036.1134300000001</v>
      </c>
      <c r="BD606" s="21">
        <v>-1908.3048200000001</v>
      </c>
      <c r="BE606" s="21">
        <v>-1987.1161500000001</v>
      </c>
      <c r="BF606" s="21">
        <v>-1945.54071</v>
      </c>
      <c r="BG606" s="21">
        <v>-2081.5412500000002</v>
      </c>
      <c r="BH606" s="21">
        <v>-2040.33411</v>
      </c>
      <c r="BI606" s="21">
        <v>-1912.48972</v>
      </c>
      <c r="BJ606" s="21">
        <v>-1991.6129800000001</v>
      </c>
      <c r="BK606" s="21">
        <v>9989.0794600000008</v>
      </c>
      <c r="BL606" s="21">
        <v>10585.40221</v>
      </c>
      <c r="BM606" s="21">
        <v>10392.41819</v>
      </c>
      <c r="BN606" s="21">
        <v>9819.3370400000003</v>
      </c>
      <c r="BO606" s="21">
        <v>10181.942429999999</v>
      </c>
      <c r="BP606" s="21">
        <v>-152.98504</v>
      </c>
      <c r="BQ606" s="21">
        <v>-358.13833</v>
      </c>
      <c r="BR606" s="21">
        <v>-317.08613000000003</v>
      </c>
      <c r="BS606" s="21">
        <v>-143.64689999999999</v>
      </c>
      <c r="BT606" s="21">
        <v>-235.19828999999999</v>
      </c>
      <c r="BU606" s="21">
        <v>53.928159999999998</v>
      </c>
      <c r="BV606" s="21">
        <v>-0.60863999999999996</v>
      </c>
      <c r="BW606" s="21">
        <v>8.6903400000000008</v>
      </c>
      <c r="BX606" s="21">
        <v>54.445050000000002</v>
      </c>
      <c r="BY606" s="21">
        <v>30.77</v>
      </c>
      <c r="BZ606" s="21">
        <v>-551.55913999999996</v>
      </c>
      <c r="CA606" s="21">
        <v>-627.51451999999995</v>
      </c>
      <c r="CB606" s="21">
        <v>-609.10559000000001</v>
      </c>
      <c r="CC606" s="21">
        <v>-541.29492000000005</v>
      </c>
      <c r="CD606" s="21">
        <v>-580.25061000000005</v>
      </c>
      <c r="CE606" s="21">
        <v>15.37148</v>
      </c>
      <c r="CF606" s="21">
        <v>-345.17523999999997</v>
      </c>
      <c r="CG606" s="21">
        <v>-531.21253000000002</v>
      </c>
      <c r="CH606" s="21">
        <v>-492.24079</v>
      </c>
      <c r="CI606" s="21">
        <v>-333.36777999999998</v>
      </c>
      <c r="CJ606" s="21">
        <v>-418.12367999999998</v>
      </c>
      <c r="CK606" s="21">
        <v>-463.02717999999999</v>
      </c>
      <c r="CL606" s="21">
        <v>-650.13392999999996</v>
      </c>
      <c r="CM606" s="21">
        <v>-609.35512000000006</v>
      </c>
      <c r="CN606" s="21">
        <v>-449.28084000000001</v>
      </c>
      <c r="CO606" s="21">
        <v>-536.22409000000005</v>
      </c>
      <c r="CP606" s="21">
        <v>-337.62560000000002</v>
      </c>
      <c r="CQ606" s="21">
        <v>-516.76892999999995</v>
      </c>
      <c r="CR606" s="21">
        <v>-478.96231999999998</v>
      </c>
      <c r="CS606" s="21">
        <v>-326.11381</v>
      </c>
      <c r="CT606" s="21">
        <v>-407.82803999999999</v>
      </c>
      <c r="CU606" s="21">
        <v>-534.53363000000002</v>
      </c>
      <c r="CV606" s="21">
        <v>-716.59565999999995</v>
      </c>
      <c r="CW606" s="21">
        <v>-676.82118000000003</v>
      </c>
      <c r="CX606" s="21">
        <v>-519.73415999999997</v>
      </c>
      <c r="CY606" s="21">
        <v>-605.13725999999997</v>
      </c>
      <c r="CZ606" s="21">
        <v>-988.56913999999995</v>
      </c>
      <c r="DA606" s="21">
        <v>-1200.4422</v>
      </c>
      <c r="DB606" s="21">
        <v>-1150.8297700000001</v>
      </c>
      <c r="DC606" s="21">
        <v>-965.36530000000005</v>
      </c>
      <c r="DD606" s="21">
        <v>-1069.1021699999999</v>
      </c>
      <c r="DE606" s="21">
        <v>-1126.7624599999999</v>
      </c>
      <c r="DF606" s="21">
        <v>-1340.92363</v>
      </c>
      <c r="DG606" s="21">
        <v>-1289.6137000000001</v>
      </c>
      <c r="DH606" s="21">
        <v>-1101.2281599999999</v>
      </c>
      <c r="DI606" s="21">
        <v>-1207.59476</v>
      </c>
      <c r="DJ606" s="21">
        <v>-1120.4771000000001</v>
      </c>
      <c r="DK606" s="21">
        <v>-1333.64608</v>
      </c>
      <c r="DL606" s="21">
        <v>-1282.2085099999999</v>
      </c>
      <c r="DM606" s="21">
        <v>-1095.0561499999999</v>
      </c>
      <c r="DN606" s="21">
        <v>-1200.8324600000001</v>
      </c>
      <c r="DO606" s="21">
        <v>-353.09082999999998</v>
      </c>
      <c r="DP606" s="21">
        <v>-499.10239999999999</v>
      </c>
      <c r="DQ606" s="21">
        <v>-467.34131000000002</v>
      </c>
      <c r="DR606" s="21">
        <v>-342.50346999999999</v>
      </c>
      <c r="DS606" s="21">
        <v>-410.22460000000001</v>
      </c>
      <c r="DT606" s="21">
        <v>-144.08071000000001</v>
      </c>
      <c r="DU606" s="21">
        <v>-192.88659999999999</v>
      </c>
      <c r="DV606" s="21">
        <v>-182.86064999999999</v>
      </c>
      <c r="DW606" s="21">
        <v>-140.66899000000001</v>
      </c>
      <c r="DX606" s="21">
        <v>-163.58367999999999</v>
      </c>
      <c r="DY606" s="21">
        <v>-406.69636000000003</v>
      </c>
      <c r="DZ606" s="21">
        <v>-581.15682000000004</v>
      </c>
      <c r="EA606" s="21">
        <v>-543.51422000000002</v>
      </c>
      <c r="EB606" s="21">
        <v>-394.26103999999998</v>
      </c>
      <c r="EC606" s="21">
        <v>-474.62437999999997</v>
      </c>
      <c r="ED606" s="21">
        <v>-890.31758000000002</v>
      </c>
      <c r="EE606" s="21">
        <v>-1059.29873</v>
      </c>
      <c r="EF606" s="21">
        <v>-1018.46749</v>
      </c>
      <c r="EG606" s="21">
        <v>-870.14554999999996</v>
      </c>
      <c r="EH606" s="21">
        <v>-953.97860000000003</v>
      </c>
    </row>
    <row r="607" spans="2:138" x14ac:dyDescent="0.25">
      <c r="B607" s="58" t="s">
        <v>763</v>
      </c>
      <c r="C607" s="21">
        <v>-12698.50721</v>
      </c>
      <c r="D607" s="21">
        <v>-13447.70998</v>
      </c>
      <c r="E607" s="21">
        <v>-13205.32747</v>
      </c>
      <c r="F607" s="21">
        <v>-12485.71687</v>
      </c>
      <c r="G607" s="21">
        <v>-12940.724560000001</v>
      </c>
      <c r="H607" s="21">
        <v>-41173.780379999997</v>
      </c>
      <c r="I607" s="21">
        <v>-43602.963210000002</v>
      </c>
      <c r="J607" s="21">
        <v>-42817.089659999998</v>
      </c>
      <c r="K607" s="21">
        <v>-40483.773930000003</v>
      </c>
      <c r="L607" s="21">
        <v>-41959.146699999998</v>
      </c>
      <c r="M607" s="21">
        <v>-17347.454669999999</v>
      </c>
      <c r="N607" s="21">
        <v>-18370.938040000001</v>
      </c>
      <c r="O607" s="21">
        <v>-18039.839609999999</v>
      </c>
      <c r="P607" s="21">
        <v>-17056.75531</v>
      </c>
      <c r="Q607" s="21">
        <v>-17678.350900000001</v>
      </c>
      <c r="R607" s="21">
        <v>-528.56185000000005</v>
      </c>
      <c r="S607" s="21">
        <v>-703.32335999999998</v>
      </c>
      <c r="T607" s="21">
        <v>-666.12509</v>
      </c>
      <c r="U607" s="21">
        <v>-514.06515000000002</v>
      </c>
      <c r="V607" s="21">
        <v>-597.02711999999997</v>
      </c>
      <c r="W607" s="21">
        <v>-311.87092000000001</v>
      </c>
      <c r="X607" s="21">
        <v>-473.95871</v>
      </c>
      <c r="Y607" s="21">
        <v>-441.20830999999998</v>
      </c>
      <c r="Z607" s="21">
        <v>-301.37297000000001</v>
      </c>
      <c r="AA607" s="21">
        <v>-377.14613000000003</v>
      </c>
      <c r="AB607" s="21">
        <v>-16760.595519999999</v>
      </c>
      <c r="AC607" s="21">
        <v>-17749.461299999999</v>
      </c>
      <c r="AD607" s="21">
        <v>-17429.54695</v>
      </c>
      <c r="AE607" s="21">
        <v>-16479.72942</v>
      </c>
      <c r="AF607" s="21">
        <v>-17080.311750000001</v>
      </c>
      <c r="AG607" s="21">
        <v>-17.87866</v>
      </c>
      <c r="AH607" s="21">
        <v>-47.819040000000001</v>
      </c>
      <c r="AI607" s="21">
        <v>-42.629860000000001</v>
      </c>
      <c r="AJ607" s="21">
        <v>-16.878309999999999</v>
      </c>
      <c r="AK607" s="21">
        <v>-30.382429999999999</v>
      </c>
      <c r="AL607" s="21">
        <v>-308.58920999999998</v>
      </c>
      <c r="AM607" s="21">
        <v>-348.00832000000003</v>
      </c>
      <c r="AN607" s="21">
        <v>-338.54804000000001</v>
      </c>
      <c r="AO607" s="21">
        <v>-302.83443999999997</v>
      </c>
      <c r="AP607" s="21">
        <v>-323.3929</v>
      </c>
      <c r="AQ607" s="21">
        <v>-388.29462000000001</v>
      </c>
      <c r="AR607" s="21">
        <v>-431.07305000000002</v>
      </c>
      <c r="AS607" s="21">
        <v>-420.33062999999999</v>
      </c>
      <c r="AT607" s="21">
        <v>-381.21715</v>
      </c>
      <c r="AU607" s="21">
        <v>-404.03640999999999</v>
      </c>
      <c r="AV607" s="21">
        <v>-359.20814999999999</v>
      </c>
      <c r="AW607" s="21">
        <v>-402.74151999999998</v>
      </c>
      <c r="AX607" s="21">
        <v>-392.10266000000001</v>
      </c>
      <c r="AY607" s="21">
        <v>-352.63828000000001</v>
      </c>
      <c r="AZ607" s="21">
        <v>-375.48995000000002</v>
      </c>
      <c r="BA607" s="21">
        <v>258.45294000000001</v>
      </c>
      <c r="BB607" s="21">
        <v>253.72490999999999</v>
      </c>
      <c r="BC607" s="21">
        <v>252.1704</v>
      </c>
      <c r="BD607" s="21">
        <v>254.54786999999999</v>
      </c>
      <c r="BE607" s="21">
        <v>254.92234999999999</v>
      </c>
      <c r="BF607" s="21">
        <v>590.29377999999997</v>
      </c>
      <c r="BG607" s="21">
        <v>604.92246</v>
      </c>
      <c r="BH607" s="21">
        <v>596.94856000000004</v>
      </c>
      <c r="BI607" s="21">
        <v>580.91246000000001</v>
      </c>
      <c r="BJ607" s="21">
        <v>593.05056000000002</v>
      </c>
      <c r="BK607" s="21">
        <v>6384.0968499999999</v>
      </c>
      <c r="BL607" s="21">
        <v>6765.2112699999998</v>
      </c>
      <c r="BM607" s="21">
        <v>6641.8737099999998</v>
      </c>
      <c r="BN607" s="21">
        <v>6275.6131800000003</v>
      </c>
      <c r="BO607" s="21">
        <v>6507.3570499999996</v>
      </c>
      <c r="BP607" s="21">
        <v>-356.34893</v>
      </c>
      <c r="BQ607" s="21">
        <v>-570.82416999999998</v>
      </c>
      <c r="BR607" s="21">
        <v>-528.40603999999996</v>
      </c>
      <c r="BS607" s="21">
        <v>-343.29746</v>
      </c>
      <c r="BT607" s="21">
        <v>-442.43779000000001</v>
      </c>
      <c r="BU607" s="21">
        <v>52.651009999999999</v>
      </c>
      <c r="BV607" s="21">
        <v>-1.1594500000000001</v>
      </c>
      <c r="BW607" s="21">
        <v>7.3140999999999998</v>
      </c>
      <c r="BX607" s="21">
        <v>53.189100000000003</v>
      </c>
      <c r="BY607" s="21">
        <v>29.468240000000002</v>
      </c>
      <c r="BZ607" s="21">
        <v>-805.87212</v>
      </c>
      <c r="CA607" s="21">
        <v>-896.30025999999998</v>
      </c>
      <c r="CB607" s="21">
        <v>-873.62757999999997</v>
      </c>
      <c r="CC607" s="21">
        <v>-791.35850000000005</v>
      </c>
      <c r="CD607" s="21">
        <v>-839.45992000000001</v>
      </c>
      <c r="CE607" s="21">
        <v>15.37148</v>
      </c>
      <c r="CF607" s="21">
        <v>-648.26736000000005</v>
      </c>
      <c r="CG607" s="21">
        <v>-849.92043000000001</v>
      </c>
      <c r="CH607" s="21">
        <v>-807.09049000000005</v>
      </c>
      <c r="CI607" s="21">
        <v>-630.92559000000006</v>
      </c>
      <c r="CJ607" s="21">
        <v>-726.99199999999996</v>
      </c>
      <c r="CK607" s="21">
        <v>-589.88841000000002</v>
      </c>
      <c r="CL607" s="21">
        <v>-782.32402000000002</v>
      </c>
      <c r="CM607" s="21">
        <v>-741.20865000000003</v>
      </c>
      <c r="CN607" s="21">
        <v>-573.82565</v>
      </c>
      <c r="CO607" s="21">
        <v>-665.50297999999998</v>
      </c>
      <c r="CP607" s="21">
        <v>-374.32456999999999</v>
      </c>
      <c r="CQ607" s="21">
        <v>-553.51873000000001</v>
      </c>
      <c r="CR607" s="21">
        <v>-517.19785999999999</v>
      </c>
      <c r="CS607" s="21">
        <v>-362.14267000000001</v>
      </c>
      <c r="CT607" s="21">
        <v>-445.22640999999999</v>
      </c>
      <c r="CU607" s="21">
        <v>-270.78435000000002</v>
      </c>
      <c r="CV607" s="21">
        <v>-435.34552000000002</v>
      </c>
      <c r="CW607" s="21">
        <v>-403.08436999999998</v>
      </c>
      <c r="CX607" s="21">
        <v>-260.80081000000001</v>
      </c>
      <c r="CY607" s="21">
        <v>-336.36156</v>
      </c>
      <c r="CZ607" s="21">
        <v>-461.28530000000001</v>
      </c>
      <c r="DA607" s="21">
        <v>-640.13247999999999</v>
      </c>
      <c r="DB607" s="21">
        <v>-603.45650000000001</v>
      </c>
      <c r="DC607" s="21">
        <v>-447.70940999999999</v>
      </c>
      <c r="DD607" s="21">
        <v>-531.76959999999997</v>
      </c>
      <c r="DE607" s="21">
        <v>-225.41929999999999</v>
      </c>
      <c r="DF607" s="21">
        <v>-384.63729000000001</v>
      </c>
      <c r="DG607" s="21">
        <v>-353.83463999999998</v>
      </c>
      <c r="DH607" s="21">
        <v>-216.34308999999999</v>
      </c>
      <c r="DI607" s="21">
        <v>-289.07420999999999</v>
      </c>
      <c r="DJ607" s="21">
        <v>-137.30159</v>
      </c>
      <c r="DK607" s="21">
        <v>-290.72618</v>
      </c>
      <c r="DL607" s="21">
        <v>-261.45661999999999</v>
      </c>
      <c r="DM607" s="21">
        <v>-129.83295000000001</v>
      </c>
      <c r="DN607" s="21">
        <v>-198.92003</v>
      </c>
      <c r="DO607" s="21">
        <v>-159.77019000000001</v>
      </c>
      <c r="DP607" s="21">
        <v>-292.73934000000003</v>
      </c>
      <c r="DQ607" s="21">
        <v>-266.70943999999997</v>
      </c>
      <c r="DR607" s="21">
        <v>-152.71277000000001</v>
      </c>
      <c r="DS607" s="21">
        <v>-213.21975</v>
      </c>
      <c r="DT607" s="21">
        <v>-303.60030999999998</v>
      </c>
      <c r="DU607" s="21">
        <v>-361.27929999999998</v>
      </c>
      <c r="DV607" s="21">
        <v>-348.80664999999999</v>
      </c>
      <c r="DW607" s="21">
        <v>-297.47811999999999</v>
      </c>
      <c r="DX607" s="21">
        <v>-326.14296000000002</v>
      </c>
      <c r="DY607" s="21">
        <v>-687.75698999999997</v>
      </c>
      <c r="DZ607" s="21">
        <v>-876.74206000000004</v>
      </c>
      <c r="EA607" s="21">
        <v>-835.47293000000002</v>
      </c>
      <c r="EB607" s="21">
        <v>-670.18962999999997</v>
      </c>
      <c r="EC607" s="21">
        <v>-761.04133999999999</v>
      </c>
      <c r="ED607" s="21">
        <v>-291.42793999999998</v>
      </c>
      <c r="EE607" s="21">
        <v>-423.66064999999998</v>
      </c>
      <c r="EF607" s="21">
        <v>-396.71028000000001</v>
      </c>
      <c r="EG607" s="21">
        <v>-282.19134000000003</v>
      </c>
      <c r="EH607" s="21">
        <v>-343.67558000000002</v>
      </c>
    </row>
    <row r="608" spans="2:138" x14ac:dyDescent="0.25">
      <c r="B608" s="58" t="s">
        <v>764</v>
      </c>
      <c r="C608" s="21">
        <v>32666.153859999999</v>
      </c>
      <c r="D608" s="21">
        <v>34593.433380000002</v>
      </c>
      <c r="E608" s="21">
        <v>33969.918810000003</v>
      </c>
      <c r="F608" s="21">
        <v>32118.763370000001</v>
      </c>
      <c r="G608" s="21">
        <v>33289.243580000002</v>
      </c>
      <c r="H608" s="21">
        <v>58707.413999999997</v>
      </c>
      <c r="I608" s="21">
        <v>62171.051319999999</v>
      </c>
      <c r="J608" s="21">
        <v>61050.51773</v>
      </c>
      <c r="K608" s="21">
        <v>57723.572010000004</v>
      </c>
      <c r="L608" s="21">
        <v>59827.22436</v>
      </c>
      <c r="M608" s="21">
        <v>61546.863890000001</v>
      </c>
      <c r="N608" s="21">
        <v>65178.070469999999</v>
      </c>
      <c r="O608" s="21">
        <v>64003.369619999998</v>
      </c>
      <c r="P608" s="21">
        <v>60515.494480000001</v>
      </c>
      <c r="Q608" s="21">
        <v>62720.847370000003</v>
      </c>
      <c r="R608" s="21">
        <v>424.26499000000001</v>
      </c>
      <c r="S608" s="21">
        <v>449.69803000000002</v>
      </c>
      <c r="T608" s="21">
        <v>441.25371000000001</v>
      </c>
      <c r="U608" s="21">
        <v>416.49245999999999</v>
      </c>
      <c r="V608" s="21">
        <v>432.67194000000001</v>
      </c>
      <c r="W608" s="21">
        <v>1004.75594</v>
      </c>
      <c r="X608" s="21">
        <v>1065.4185399999999</v>
      </c>
      <c r="Y608" s="21">
        <v>1044.88977</v>
      </c>
      <c r="Z608" s="21">
        <v>986.34866999999997</v>
      </c>
      <c r="AA608" s="21">
        <v>1024.6656499999999</v>
      </c>
      <c r="AB608" s="21">
        <v>60350.735820000002</v>
      </c>
      <c r="AC608" s="21">
        <v>63911.395570000001</v>
      </c>
      <c r="AD608" s="21">
        <v>62759.46357</v>
      </c>
      <c r="AE608" s="21">
        <v>59339.406869999999</v>
      </c>
      <c r="AF608" s="21">
        <v>61501.954460000001</v>
      </c>
      <c r="AG608" s="21">
        <v>13.541840000000001</v>
      </c>
      <c r="AH608" s="21">
        <v>14.28289</v>
      </c>
      <c r="AI608" s="21">
        <v>14.10257</v>
      </c>
      <c r="AJ608" s="21">
        <v>13.31414</v>
      </c>
      <c r="AK608" s="21">
        <v>13.802960000000001</v>
      </c>
      <c r="AL608" s="21">
        <v>211.25861</v>
      </c>
      <c r="AM608" s="21">
        <v>223.75922</v>
      </c>
      <c r="AN608" s="21">
        <v>219.77343999999999</v>
      </c>
      <c r="AO608" s="21">
        <v>207.66874000000001</v>
      </c>
      <c r="AP608" s="21">
        <v>215.30710999999999</v>
      </c>
      <c r="AQ608" s="21">
        <v>394.38603000000001</v>
      </c>
      <c r="AR608" s="21">
        <v>417.75340999999997</v>
      </c>
      <c r="AS608" s="21">
        <v>410.26386000000002</v>
      </c>
      <c r="AT608" s="21">
        <v>387.68466999999998</v>
      </c>
      <c r="AU608" s="21">
        <v>401.93808999999999</v>
      </c>
      <c r="AV608" s="21">
        <v>834.47857999999997</v>
      </c>
      <c r="AW608" s="21">
        <v>884.08394999999996</v>
      </c>
      <c r="AX608" s="21">
        <v>868.03689999999995</v>
      </c>
      <c r="AY608" s="21">
        <v>820.46779000000004</v>
      </c>
      <c r="AZ608" s="21">
        <v>850.60765000000004</v>
      </c>
      <c r="BA608" s="21">
        <v>1798.5121999999999</v>
      </c>
      <c r="BB608" s="21">
        <v>1904.93479</v>
      </c>
      <c r="BC608" s="21">
        <v>1870.76396</v>
      </c>
      <c r="BD608" s="21">
        <v>1767.9457</v>
      </c>
      <c r="BE608" s="21">
        <v>1832.81024</v>
      </c>
      <c r="BF608" s="21">
        <v>1974.8153199999999</v>
      </c>
      <c r="BG608" s="21">
        <v>2092.1924600000002</v>
      </c>
      <c r="BH608" s="21">
        <v>2054.12628</v>
      </c>
      <c r="BI608" s="21">
        <v>1941.7628400000001</v>
      </c>
      <c r="BJ608" s="21">
        <v>2012.9839999999999</v>
      </c>
      <c r="BK608" s="21">
        <v>2535.4464699999999</v>
      </c>
      <c r="BL608" s="21">
        <v>2686.8062100000002</v>
      </c>
      <c r="BM608" s="21">
        <v>2637.8226500000001</v>
      </c>
      <c r="BN608" s="21">
        <v>2492.3621400000002</v>
      </c>
      <c r="BO608" s="21">
        <v>2584.3993099999998</v>
      </c>
      <c r="BP608" s="21">
        <v>357.97793999999999</v>
      </c>
      <c r="BQ608" s="21">
        <v>379.28113000000002</v>
      </c>
      <c r="BR608" s="21">
        <v>372.34843000000001</v>
      </c>
      <c r="BS608" s="21">
        <v>351.41984000000002</v>
      </c>
      <c r="BT608" s="21">
        <v>365.07132000000001</v>
      </c>
      <c r="BU608" s="21">
        <v>0.14832999999999999</v>
      </c>
      <c r="BV608" s="21">
        <v>2.8479999999999998E-2</v>
      </c>
      <c r="BW608" s="21">
        <v>0.18448999999999999</v>
      </c>
      <c r="BX608" s="21">
        <v>0.1469</v>
      </c>
      <c r="BY608" s="21">
        <v>0.15009</v>
      </c>
      <c r="BZ608" s="21">
        <v>654.07551000000001</v>
      </c>
      <c r="CA608" s="21">
        <v>692.86275000000001</v>
      </c>
      <c r="CB608" s="21">
        <v>680.35583999999994</v>
      </c>
      <c r="CC608" s="21">
        <v>643.14443000000006</v>
      </c>
      <c r="CD608" s="21">
        <v>666.71502999999996</v>
      </c>
      <c r="CE608" s="21">
        <v>-1.9000000000000001E-4</v>
      </c>
      <c r="CF608" s="21">
        <v>356.56830000000002</v>
      </c>
      <c r="CG608" s="21">
        <v>377.85541000000001</v>
      </c>
      <c r="CH608" s="21">
        <v>370.86939999999998</v>
      </c>
      <c r="CI608" s="21">
        <v>350.03600999999998</v>
      </c>
      <c r="CJ608" s="21">
        <v>363.63377000000003</v>
      </c>
      <c r="CK608" s="21">
        <v>520.66606999999999</v>
      </c>
      <c r="CL608" s="21">
        <v>551.91700000000003</v>
      </c>
      <c r="CM608" s="21">
        <v>541.50523999999996</v>
      </c>
      <c r="CN608" s="21">
        <v>511.12747000000002</v>
      </c>
      <c r="CO608" s="21">
        <v>530.98325999999997</v>
      </c>
      <c r="CP608" s="21">
        <v>505.67662999999999</v>
      </c>
      <c r="CQ608" s="21">
        <v>536.02476000000001</v>
      </c>
      <c r="CR608" s="21">
        <v>525.91864999999996</v>
      </c>
      <c r="CS608" s="21">
        <v>496.41262999999998</v>
      </c>
      <c r="CT608" s="21">
        <v>515.69678999999996</v>
      </c>
      <c r="CU608" s="21">
        <v>646.98337000000004</v>
      </c>
      <c r="CV608" s="21">
        <v>685.93154000000004</v>
      </c>
      <c r="CW608" s="21">
        <v>672.85694999999998</v>
      </c>
      <c r="CX608" s="21">
        <v>635.13058000000001</v>
      </c>
      <c r="CY608" s="21">
        <v>659.80359999999996</v>
      </c>
      <c r="CZ608" s="21">
        <v>877.08280000000002</v>
      </c>
      <c r="DA608" s="21">
        <v>929.99045000000001</v>
      </c>
      <c r="DB608" s="21">
        <v>912.13288</v>
      </c>
      <c r="DC608" s="21">
        <v>861.01453000000004</v>
      </c>
      <c r="DD608" s="21">
        <v>894.46258</v>
      </c>
      <c r="DE608" s="21">
        <v>1112.87255</v>
      </c>
      <c r="DF608" s="21">
        <v>1180.10347</v>
      </c>
      <c r="DG608" s="21">
        <v>1157.3214499999999</v>
      </c>
      <c r="DH608" s="21">
        <v>1092.4845399999999</v>
      </c>
      <c r="DI608" s="21">
        <v>1134.92463</v>
      </c>
      <c r="DJ608" s="21">
        <v>1150.1232299999999</v>
      </c>
      <c r="DK608" s="21">
        <v>1219.61131</v>
      </c>
      <c r="DL608" s="21">
        <v>1196.05565</v>
      </c>
      <c r="DM608" s="21">
        <v>1129.0527999999999</v>
      </c>
      <c r="DN608" s="21">
        <v>1172.9134799999999</v>
      </c>
      <c r="DO608" s="21">
        <v>529.65751</v>
      </c>
      <c r="DP608" s="21">
        <v>561.52967999999998</v>
      </c>
      <c r="DQ608" s="21">
        <v>550.83822999999995</v>
      </c>
      <c r="DR608" s="21">
        <v>519.95415000000003</v>
      </c>
      <c r="DS608" s="21">
        <v>540.15288999999996</v>
      </c>
      <c r="DT608" s="21">
        <v>289.63476000000003</v>
      </c>
      <c r="DU608" s="21">
        <v>306.72498999999999</v>
      </c>
      <c r="DV608" s="21">
        <v>301.30421000000001</v>
      </c>
      <c r="DW608" s="21">
        <v>284.71303999999998</v>
      </c>
      <c r="DX608" s="21">
        <v>295.17399</v>
      </c>
      <c r="DY608" s="21">
        <v>368.97818000000001</v>
      </c>
      <c r="DZ608" s="21">
        <v>391.04628000000002</v>
      </c>
      <c r="EA608" s="21">
        <v>383.76519000000002</v>
      </c>
      <c r="EB608" s="21">
        <v>362.21852999999999</v>
      </c>
      <c r="EC608" s="21">
        <v>376.28958</v>
      </c>
      <c r="ED608" s="21">
        <v>839.99451999999997</v>
      </c>
      <c r="EE608" s="21">
        <v>890.72511999999995</v>
      </c>
      <c r="EF608" s="21">
        <v>873.54582000000005</v>
      </c>
      <c r="EG608" s="21">
        <v>824.60569999999996</v>
      </c>
      <c r="EH608" s="21">
        <v>856.63941</v>
      </c>
    </row>
    <row r="609" spans="2:138" x14ac:dyDescent="0.25">
      <c r="B609" s="58" t="s">
        <v>765</v>
      </c>
      <c r="C609" s="21">
        <v>27638.588179999999</v>
      </c>
      <c r="D609" s="21">
        <v>29269.24494</v>
      </c>
      <c r="E609" s="21">
        <v>28741.693940000001</v>
      </c>
      <c r="F609" s="21">
        <v>27175.445179999999</v>
      </c>
      <c r="G609" s="21">
        <v>28165.779729999998</v>
      </c>
      <c r="H609" s="21">
        <v>61848.252370000002</v>
      </c>
      <c r="I609" s="21">
        <v>65497.193800000001</v>
      </c>
      <c r="J609" s="21">
        <v>64316.711810000001</v>
      </c>
      <c r="K609" s="21">
        <v>60811.774969999999</v>
      </c>
      <c r="L609" s="21">
        <v>63027.972419999998</v>
      </c>
      <c r="M609" s="21">
        <v>61531.233619999999</v>
      </c>
      <c r="N609" s="21">
        <v>65161.518020000003</v>
      </c>
      <c r="O609" s="21">
        <v>63987.115489999996</v>
      </c>
      <c r="P609" s="21">
        <v>60500.126129999997</v>
      </c>
      <c r="Q609" s="21">
        <v>62704.918949999999</v>
      </c>
      <c r="R609" s="21">
        <v>564.72434999999996</v>
      </c>
      <c r="S609" s="21">
        <v>596.76044999999999</v>
      </c>
      <c r="T609" s="21">
        <v>587.41135999999995</v>
      </c>
      <c r="U609" s="21">
        <v>554.37858000000006</v>
      </c>
      <c r="V609" s="21">
        <v>575.91458999999998</v>
      </c>
      <c r="W609" s="21">
        <v>1230.0194200000001</v>
      </c>
      <c r="X609" s="21">
        <v>1302.3942099999999</v>
      </c>
      <c r="Y609" s="21">
        <v>1279.23234</v>
      </c>
      <c r="Z609" s="21">
        <v>1207.4852599999999</v>
      </c>
      <c r="AA609" s="21">
        <v>1254.3928599999999</v>
      </c>
      <c r="AB609" s="21">
        <v>60034.677759999999</v>
      </c>
      <c r="AC609" s="21">
        <v>63576.69025</v>
      </c>
      <c r="AD609" s="21">
        <v>62430.790950000002</v>
      </c>
      <c r="AE609" s="21">
        <v>59028.64516</v>
      </c>
      <c r="AF609" s="21">
        <v>61179.867440000002</v>
      </c>
      <c r="AG609" s="21">
        <v>28.85286</v>
      </c>
      <c r="AH609" s="21">
        <v>30.10473</v>
      </c>
      <c r="AI609" s="21">
        <v>30.050270000000001</v>
      </c>
      <c r="AJ609" s="21">
        <v>28.36711</v>
      </c>
      <c r="AK609" s="21">
        <v>29.409829999999999</v>
      </c>
      <c r="AL609" s="21">
        <v>273.78946000000002</v>
      </c>
      <c r="AM609" s="21">
        <v>289.70997</v>
      </c>
      <c r="AN609" s="21">
        <v>284.83605999999997</v>
      </c>
      <c r="AO609" s="21">
        <v>269.13691</v>
      </c>
      <c r="AP609" s="21">
        <v>279.03640000000001</v>
      </c>
      <c r="AQ609" s="21">
        <v>462.92621000000003</v>
      </c>
      <c r="AR609" s="21">
        <v>490.08688999999998</v>
      </c>
      <c r="AS609" s="21">
        <v>481.57551000000001</v>
      </c>
      <c r="AT609" s="21">
        <v>455.06016</v>
      </c>
      <c r="AU609" s="21">
        <v>471.79079999999999</v>
      </c>
      <c r="AV609" s="21">
        <v>1089.8806999999999</v>
      </c>
      <c r="AW609" s="21">
        <v>1154.37374</v>
      </c>
      <c r="AX609" s="21">
        <v>1133.7220500000001</v>
      </c>
      <c r="AY609" s="21">
        <v>1071.5816199999999</v>
      </c>
      <c r="AZ609" s="21">
        <v>1110.9464</v>
      </c>
      <c r="BA609" s="21">
        <v>1965.51331</v>
      </c>
      <c r="BB609" s="21">
        <v>2081.5410900000002</v>
      </c>
      <c r="BC609" s="21">
        <v>2044.4871800000001</v>
      </c>
      <c r="BD609" s="21">
        <v>1932.10852</v>
      </c>
      <c r="BE609" s="21">
        <v>2002.99611</v>
      </c>
      <c r="BF609" s="21">
        <v>1610.1122499999999</v>
      </c>
      <c r="BG609" s="21">
        <v>1705.51836</v>
      </c>
      <c r="BH609" s="21">
        <v>1674.7927999999999</v>
      </c>
      <c r="BI609" s="21">
        <v>1583.1638499999999</v>
      </c>
      <c r="BJ609" s="21">
        <v>1641.23197</v>
      </c>
      <c r="BK609" s="21">
        <v>1352.32663</v>
      </c>
      <c r="BL609" s="21">
        <v>1433.0571</v>
      </c>
      <c r="BM609" s="21">
        <v>1406.93083</v>
      </c>
      <c r="BN609" s="21">
        <v>1329.34681</v>
      </c>
      <c r="BO609" s="21">
        <v>1378.43651</v>
      </c>
      <c r="BP609" s="21">
        <v>380.36631999999997</v>
      </c>
      <c r="BQ609" s="21">
        <v>400.42493999999999</v>
      </c>
      <c r="BR609" s="21">
        <v>395.76055000000002</v>
      </c>
      <c r="BS609" s="21">
        <v>373.39805999999999</v>
      </c>
      <c r="BT609" s="21">
        <v>387.90332999999998</v>
      </c>
      <c r="BU609" s="21">
        <v>1.40831</v>
      </c>
      <c r="BV609" s="21">
        <v>0.57784000000000002</v>
      </c>
      <c r="BW609" s="21">
        <v>1.53434</v>
      </c>
      <c r="BX609" s="21">
        <v>1.3859999999999999</v>
      </c>
      <c r="BY609" s="21">
        <v>1.43445</v>
      </c>
      <c r="BZ609" s="21">
        <v>893.52441999999996</v>
      </c>
      <c r="CA609" s="21">
        <v>945.95322999999996</v>
      </c>
      <c r="CB609" s="21">
        <v>929.44707000000005</v>
      </c>
      <c r="CC609" s="21">
        <v>878.59130000000005</v>
      </c>
      <c r="CD609" s="21">
        <v>910.79141000000004</v>
      </c>
      <c r="CE609" s="21">
        <v>-1.9000000000000001E-4</v>
      </c>
      <c r="CF609" s="21">
        <v>541.01769999999999</v>
      </c>
      <c r="CG609" s="21">
        <v>571.30695000000003</v>
      </c>
      <c r="CH609" s="21">
        <v>562.78687000000002</v>
      </c>
      <c r="CI609" s="21">
        <v>531.10623999999996</v>
      </c>
      <c r="CJ609" s="21">
        <v>551.73814000000004</v>
      </c>
      <c r="CK609" s="21">
        <v>641.74431000000004</v>
      </c>
      <c r="CL609" s="21">
        <v>678.22432000000003</v>
      </c>
      <c r="CM609" s="21">
        <v>667.51797999999997</v>
      </c>
      <c r="CN609" s="21">
        <v>629.98752000000002</v>
      </c>
      <c r="CO609" s="21">
        <v>654.46073000000001</v>
      </c>
      <c r="CP609" s="21">
        <v>542.79638999999997</v>
      </c>
      <c r="CQ609" s="21">
        <v>573.30727999999999</v>
      </c>
      <c r="CR609" s="21">
        <v>564.62580000000003</v>
      </c>
      <c r="CS609" s="21">
        <v>532.85235</v>
      </c>
      <c r="CT609" s="21">
        <v>553.55209000000002</v>
      </c>
      <c r="CU609" s="21">
        <v>661.81578000000002</v>
      </c>
      <c r="CV609" s="21">
        <v>699.68006000000003</v>
      </c>
      <c r="CW609" s="21">
        <v>688.38442999999995</v>
      </c>
      <c r="CX609" s="21">
        <v>649.69124999999997</v>
      </c>
      <c r="CY609" s="21">
        <v>674.92990999999995</v>
      </c>
      <c r="CZ609" s="21">
        <v>1152.0151900000001</v>
      </c>
      <c r="DA609" s="21">
        <v>1219.5750599999999</v>
      </c>
      <c r="DB609" s="21">
        <v>1198.13428</v>
      </c>
      <c r="DC609" s="21">
        <v>1130.9100800000001</v>
      </c>
      <c r="DD609" s="21">
        <v>1174.8429000000001</v>
      </c>
      <c r="DE609" s="21">
        <v>1315.50839</v>
      </c>
      <c r="DF609" s="21">
        <v>1393.0764300000001</v>
      </c>
      <c r="DG609" s="21">
        <v>1368.1398300000001</v>
      </c>
      <c r="DH609" s="21">
        <v>1291.40804</v>
      </c>
      <c r="DI609" s="21">
        <v>1341.57582</v>
      </c>
      <c r="DJ609" s="21">
        <v>1224.20424</v>
      </c>
      <c r="DK609" s="21">
        <v>1296.2430099999999</v>
      </c>
      <c r="DL609" s="21">
        <v>1273.1906799999999</v>
      </c>
      <c r="DM609" s="21">
        <v>1201.7766300000001</v>
      </c>
      <c r="DN609" s="21">
        <v>1248.46245</v>
      </c>
      <c r="DO609" s="21">
        <v>467.87848000000002</v>
      </c>
      <c r="DP609" s="21">
        <v>494.33954</v>
      </c>
      <c r="DQ609" s="21">
        <v>486.67941999999999</v>
      </c>
      <c r="DR609" s="21">
        <v>459.30693000000002</v>
      </c>
      <c r="DS609" s="21">
        <v>477.14967000000001</v>
      </c>
      <c r="DT609" s="21">
        <v>311.10122999999999</v>
      </c>
      <c r="DU609" s="21">
        <v>328.91329000000002</v>
      </c>
      <c r="DV609" s="21">
        <v>323.66176999999999</v>
      </c>
      <c r="DW609" s="21">
        <v>305.81468000000001</v>
      </c>
      <c r="DX609" s="21">
        <v>317.05104999999998</v>
      </c>
      <c r="DY609" s="21">
        <v>585.35896000000002</v>
      </c>
      <c r="DZ609" s="21">
        <v>618.56692999999996</v>
      </c>
      <c r="EA609" s="21">
        <v>608.87527</v>
      </c>
      <c r="EB609" s="21">
        <v>574.63514999999995</v>
      </c>
      <c r="EC609" s="21">
        <v>596.95807000000002</v>
      </c>
      <c r="ED609" s="21">
        <v>1055.3725099999999</v>
      </c>
      <c r="EE609" s="21">
        <v>1117.6273699999999</v>
      </c>
      <c r="EF609" s="21">
        <v>1097.5910799999999</v>
      </c>
      <c r="EG609" s="21">
        <v>1036.03791</v>
      </c>
      <c r="EH609" s="21">
        <v>1076.2852399999999</v>
      </c>
    </row>
    <row r="610" spans="2:138" x14ac:dyDescent="0.25">
      <c r="B610" s="58" t="s">
        <v>766</v>
      </c>
      <c r="C610" s="21">
        <v>-15752.9606</v>
      </c>
      <c r="D610" s="21">
        <v>-16682.373920000002</v>
      </c>
      <c r="E610" s="21">
        <v>-16381.68959</v>
      </c>
      <c r="F610" s="21">
        <v>-15488.986440000001</v>
      </c>
      <c r="G610" s="21">
        <v>-16053.440049999999</v>
      </c>
      <c r="H610" s="21">
        <v>29267.424370000001</v>
      </c>
      <c r="I610" s="21">
        <v>30994.1525</v>
      </c>
      <c r="J610" s="21">
        <v>30435.53256</v>
      </c>
      <c r="K610" s="21">
        <v>28776.949329999999</v>
      </c>
      <c r="L610" s="21">
        <v>29825.68375</v>
      </c>
      <c r="M610" s="21">
        <v>44750.423620000001</v>
      </c>
      <c r="N610" s="21">
        <v>47390.656159999999</v>
      </c>
      <c r="O610" s="21">
        <v>46536.536919999999</v>
      </c>
      <c r="P610" s="21">
        <v>44000.519970000001</v>
      </c>
      <c r="Q610" s="21">
        <v>45604.021260000001</v>
      </c>
      <c r="R610" s="21">
        <v>281.62686000000002</v>
      </c>
      <c r="S610" s="21">
        <v>318.08688999999998</v>
      </c>
      <c r="T610" s="21">
        <v>291.86121000000003</v>
      </c>
      <c r="U610" s="21">
        <v>276.46749999999997</v>
      </c>
      <c r="V610" s="21">
        <v>287.20735000000002</v>
      </c>
      <c r="W610" s="21">
        <v>1090.0396699999999</v>
      </c>
      <c r="X610" s="21">
        <v>1175.98937</v>
      </c>
      <c r="Y610" s="21">
        <v>1132.5119400000001</v>
      </c>
      <c r="Z610" s="21">
        <v>1070.06997</v>
      </c>
      <c r="AA610" s="21">
        <v>1111.63932</v>
      </c>
      <c r="AB610" s="21">
        <v>42606.096490000004</v>
      </c>
      <c r="AC610" s="21">
        <v>45119.832410000003</v>
      </c>
      <c r="AD610" s="21">
        <v>44306.597500000003</v>
      </c>
      <c r="AE610" s="21">
        <v>41892.123769999998</v>
      </c>
      <c r="AF610" s="21">
        <v>43418.827790000003</v>
      </c>
      <c r="AG610" s="21">
        <v>-143.10396</v>
      </c>
      <c r="AH610" s="21">
        <v>-147.57488000000001</v>
      </c>
      <c r="AI610" s="21">
        <v>-149.07176000000001</v>
      </c>
      <c r="AJ610" s="21">
        <v>-140.69159999999999</v>
      </c>
      <c r="AK610" s="21">
        <v>-145.86965000000001</v>
      </c>
      <c r="AL610" s="21">
        <v>-41.968240000000002</v>
      </c>
      <c r="AM610" s="21">
        <v>-41.490490000000001</v>
      </c>
      <c r="AN610" s="21">
        <v>-43.808019999999999</v>
      </c>
      <c r="AO610" s="21">
        <v>-41.254620000000003</v>
      </c>
      <c r="AP610" s="21">
        <v>-42.772979999999997</v>
      </c>
      <c r="AQ610" s="21">
        <v>228.19614000000001</v>
      </c>
      <c r="AR610" s="21">
        <v>244.52375000000001</v>
      </c>
      <c r="AS610" s="21">
        <v>237.23551</v>
      </c>
      <c r="AT610" s="21">
        <v>224.31881000000001</v>
      </c>
      <c r="AU610" s="21">
        <v>232.56567999999999</v>
      </c>
      <c r="AV610" s="21">
        <v>1404.8785800000001</v>
      </c>
      <c r="AW610" s="21">
        <v>1491.6194700000001</v>
      </c>
      <c r="AX610" s="21">
        <v>1461.19389</v>
      </c>
      <c r="AY610" s="21">
        <v>1381.2905699999999</v>
      </c>
      <c r="AZ610" s="21">
        <v>1432.0328300000001</v>
      </c>
      <c r="BA610" s="21">
        <v>2412.0676600000002</v>
      </c>
      <c r="BB610" s="21">
        <v>2557.7100399999999</v>
      </c>
      <c r="BC610" s="21">
        <v>2508.80818</v>
      </c>
      <c r="BD610" s="21">
        <v>2371.07339</v>
      </c>
      <c r="BE610" s="21">
        <v>2458.0664700000002</v>
      </c>
      <c r="BF610" s="21">
        <v>2263.6772299999998</v>
      </c>
      <c r="BG610" s="21">
        <v>2401.1820299999999</v>
      </c>
      <c r="BH610" s="21">
        <v>2354.42794</v>
      </c>
      <c r="BI610" s="21">
        <v>2225.7899900000002</v>
      </c>
      <c r="BJ610" s="21">
        <v>2307.4290099999998</v>
      </c>
      <c r="BK610" s="21">
        <v>3434.8419199999998</v>
      </c>
      <c r="BL610" s="21">
        <v>3639.8932799999998</v>
      </c>
      <c r="BM610" s="21">
        <v>3573.5338499999998</v>
      </c>
      <c r="BN610" s="21">
        <v>3376.4743400000002</v>
      </c>
      <c r="BO610" s="21">
        <v>3501.1597200000001</v>
      </c>
      <c r="BP610" s="21">
        <v>-422.68966</v>
      </c>
      <c r="BQ610" s="21">
        <v>-422.22518000000002</v>
      </c>
      <c r="BR610" s="21">
        <v>-440.87241</v>
      </c>
      <c r="BS610" s="21">
        <v>-414.94571999999999</v>
      </c>
      <c r="BT610" s="21">
        <v>-431.06565999999998</v>
      </c>
      <c r="BU610" s="21">
        <v>-12.639939999999999</v>
      </c>
      <c r="BV610" s="21">
        <v>-5.4470299999999998</v>
      </c>
      <c r="BW610" s="21">
        <v>-13.54781</v>
      </c>
      <c r="BX610" s="21">
        <v>-12.42906</v>
      </c>
      <c r="BY610" s="21">
        <v>-12.885400000000001</v>
      </c>
      <c r="BZ610" s="21">
        <v>803.21360000000004</v>
      </c>
      <c r="CA610" s="21">
        <v>856.96351000000004</v>
      </c>
      <c r="CB610" s="21">
        <v>835.15526999999997</v>
      </c>
      <c r="CC610" s="21">
        <v>789.78989999999999</v>
      </c>
      <c r="CD610" s="21">
        <v>818.73527999999999</v>
      </c>
      <c r="CE610" s="21">
        <v>-1.9000000000000001E-4</v>
      </c>
      <c r="CF610" s="21">
        <v>65.279610000000005</v>
      </c>
      <c r="CG610" s="21">
        <v>91.293660000000003</v>
      </c>
      <c r="CH610" s="21">
        <v>66.728930000000005</v>
      </c>
      <c r="CI610" s="21">
        <v>64.083789999999993</v>
      </c>
      <c r="CJ610" s="21">
        <v>66.57302</v>
      </c>
      <c r="CK610" s="21">
        <v>140.44470999999999</v>
      </c>
      <c r="CL610" s="21">
        <v>170.27859000000001</v>
      </c>
      <c r="CM610" s="21">
        <v>144.96052</v>
      </c>
      <c r="CN610" s="21">
        <v>137.87186</v>
      </c>
      <c r="CO610" s="21">
        <v>143.22758999999999</v>
      </c>
      <c r="CP610" s="21">
        <v>510.20992999999999</v>
      </c>
      <c r="CQ610" s="21">
        <v>562.31178</v>
      </c>
      <c r="CR610" s="21">
        <v>529.45695999999998</v>
      </c>
      <c r="CS610" s="21">
        <v>500.86288999999999</v>
      </c>
      <c r="CT610" s="21">
        <v>520.31992000000002</v>
      </c>
      <c r="CU610" s="21">
        <v>749.77561000000003</v>
      </c>
      <c r="CV610" s="21">
        <v>815.37635999999998</v>
      </c>
      <c r="CW610" s="21">
        <v>778.61027000000001</v>
      </c>
      <c r="CX610" s="21">
        <v>736.03963999999996</v>
      </c>
      <c r="CY610" s="21">
        <v>764.63271999999995</v>
      </c>
      <c r="CZ610" s="21">
        <v>1004.20375</v>
      </c>
      <c r="DA610" s="21">
        <v>1085.6918000000001</v>
      </c>
      <c r="DB610" s="21">
        <v>1043.1571200000001</v>
      </c>
      <c r="DC610" s="21">
        <v>985.80659000000003</v>
      </c>
      <c r="DD610" s="21">
        <v>1024.10249</v>
      </c>
      <c r="DE610" s="21">
        <v>1280.9047499999999</v>
      </c>
      <c r="DF610" s="21">
        <v>1378.4815699999999</v>
      </c>
      <c r="DG610" s="21">
        <v>1330.92779</v>
      </c>
      <c r="DH610" s="21">
        <v>1257.4383499999999</v>
      </c>
      <c r="DI610" s="21">
        <v>1306.28649</v>
      </c>
      <c r="DJ610" s="21">
        <v>1248.9741100000001</v>
      </c>
      <c r="DK610" s="21">
        <v>1344.4689000000001</v>
      </c>
      <c r="DL610" s="21">
        <v>1297.7497599999999</v>
      </c>
      <c r="DM610" s="21">
        <v>1226.0926999999999</v>
      </c>
      <c r="DN610" s="21">
        <v>1273.7231400000001</v>
      </c>
      <c r="DO610" s="21">
        <v>642.25940000000003</v>
      </c>
      <c r="DP610" s="21">
        <v>698.09783000000004</v>
      </c>
      <c r="DQ610" s="21">
        <v>667.01148999999998</v>
      </c>
      <c r="DR610" s="21">
        <v>630.49314000000004</v>
      </c>
      <c r="DS610" s="21">
        <v>654.98604999999998</v>
      </c>
      <c r="DT610" s="21">
        <v>-251.04881</v>
      </c>
      <c r="DU610" s="21">
        <v>-260.37610999999998</v>
      </c>
      <c r="DV610" s="21">
        <v>-261.42757999999998</v>
      </c>
      <c r="DW610" s="21">
        <v>-246.78142</v>
      </c>
      <c r="DX610" s="21">
        <v>-255.85147000000001</v>
      </c>
      <c r="DY610" s="21">
        <v>244.65746999999999</v>
      </c>
      <c r="DZ610" s="21">
        <v>279.57593000000003</v>
      </c>
      <c r="EA610" s="21">
        <v>253.38</v>
      </c>
      <c r="EB610" s="21">
        <v>240.17541</v>
      </c>
      <c r="EC610" s="21">
        <v>249.50539000000001</v>
      </c>
      <c r="ED610" s="21">
        <v>944.20187999999996</v>
      </c>
      <c r="EE610" s="21">
        <v>1017.13755</v>
      </c>
      <c r="EF610" s="21">
        <v>981.03936999999996</v>
      </c>
      <c r="EG610" s="21">
        <v>926.90395000000001</v>
      </c>
      <c r="EH610" s="21">
        <v>962.9117</v>
      </c>
    </row>
    <row r="611" spans="2:138" x14ac:dyDescent="0.25">
      <c r="B611" s="58" t="s">
        <v>767</v>
      </c>
      <c r="C611" s="21">
        <v>-26994.182529999998</v>
      </c>
      <c r="D611" s="21">
        <v>-28586.81983</v>
      </c>
      <c r="E611" s="21">
        <v>-28071.568899999998</v>
      </c>
      <c r="F611" s="21">
        <v>-26541.837909999998</v>
      </c>
      <c r="G611" s="21">
        <v>-27509.08238</v>
      </c>
      <c r="H611" s="21">
        <v>8685.3817999999992</v>
      </c>
      <c r="I611" s="21">
        <v>9197.8045199999997</v>
      </c>
      <c r="J611" s="21">
        <v>9032.0288299999993</v>
      </c>
      <c r="K611" s="21">
        <v>8539.8287500000006</v>
      </c>
      <c r="L611" s="21">
        <v>8851.0504899999996</v>
      </c>
      <c r="M611" s="21">
        <v>12335.777459999999</v>
      </c>
      <c r="N611" s="21">
        <v>13063.57663</v>
      </c>
      <c r="O611" s="21">
        <v>12828.13249</v>
      </c>
      <c r="P611" s="21">
        <v>12129.061110000001</v>
      </c>
      <c r="Q611" s="21">
        <v>12571.07782</v>
      </c>
      <c r="R611" s="21">
        <v>73.503190000000004</v>
      </c>
      <c r="S611" s="21">
        <v>73.104349999999997</v>
      </c>
      <c r="T611" s="21">
        <v>30.61673</v>
      </c>
      <c r="U611" s="21">
        <v>65.143140000000002</v>
      </c>
      <c r="V611" s="21">
        <v>25.35999</v>
      </c>
      <c r="W611" s="21">
        <v>369.11984000000001</v>
      </c>
      <c r="X611" s="21">
        <v>385.89917000000003</v>
      </c>
      <c r="Y611" s="21">
        <v>336.80718000000002</v>
      </c>
      <c r="Z611" s="21">
        <v>355.37887000000001</v>
      </c>
      <c r="AA611" s="21">
        <v>325.69724000000002</v>
      </c>
      <c r="AB611" s="21">
        <v>11293.06654</v>
      </c>
      <c r="AC611" s="21">
        <v>11959.35116</v>
      </c>
      <c r="AD611" s="21">
        <v>11743.797130000001</v>
      </c>
      <c r="AE611" s="21">
        <v>11103.822700000001</v>
      </c>
      <c r="AF611" s="21">
        <v>11508.487090000001</v>
      </c>
      <c r="AG611" s="21">
        <v>-200.12960000000001</v>
      </c>
      <c r="AH611" s="21">
        <v>-212.45797999999999</v>
      </c>
      <c r="AI611" s="21">
        <v>-217.39712</v>
      </c>
      <c r="AJ611" s="21">
        <v>-198.99807000000001</v>
      </c>
      <c r="AK611" s="21">
        <v>-214.34375</v>
      </c>
      <c r="AL611" s="21">
        <v>-180.50740999999999</v>
      </c>
      <c r="AM611" s="21">
        <v>-191.52721</v>
      </c>
      <c r="AN611" s="21">
        <v>-194.52214000000001</v>
      </c>
      <c r="AO611" s="21">
        <v>-179.07511</v>
      </c>
      <c r="AP611" s="21">
        <v>-191.54689999999999</v>
      </c>
      <c r="AQ611" s="21">
        <v>92.764629999999997</v>
      </c>
      <c r="AR611" s="21">
        <v>97.992559999999997</v>
      </c>
      <c r="AS611" s="21">
        <v>90.177210000000002</v>
      </c>
      <c r="AT611" s="21">
        <v>89.648049999999998</v>
      </c>
      <c r="AU611" s="21">
        <v>87.439369999999997</v>
      </c>
      <c r="AV611" s="21">
        <v>615.33569</v>
      </c>
      <c r="AW611" s="21">
        <v>651.60239999999999</v>
      </c>
      <c r="AX611" s="21">
        <v>632.93510000000003</v>
      </c>
      <c r="AY611" s="21">
        <v>603.25987999999995</v>
      </c>
      <c r="AZ611" s="21">
        <v>619.21320000000003</v>
      </c>
      <c r="BA611" s="21">
        <v>1059.66686</v>
      </c>
      <c r="BB611" s="21">
        <v>1122.0695700000001</v>
      </c>
      <c r="BC611" s="21">
        <v>1095.7685100000001</v>
      </c>
      <c r="BD611" s="21">
        <v>1040.0862999999999</v>
      </c>
      <c r="BE611" s="21">
        <v>1072.62085</v>
      </c>
      <c r="BF611" s="21">
        <v>965.24509</v>
      </c>
      <c r="BG611" s="21">
        <v>1022.27399</v>
      </c>
      <c r="BH611" s="21">
        <v>997.39795000000004</v>
      </c>
      <c r="BI611" s="21">
        <v>947.49153999999999</v>
      </c>
      <c r="BJ611" s="21">
        <v>976.50671</v>
      </c>
      <c r="BK611" s="21">
        <v>5967.28539</v>
      </c>
      <c r="BL611" s="21">
        <v>6323.51721</v>
      </c>
      <c r="BM611" s="21">
        <v>6208.2322400000003</v>
      </c>
      <c r="BN611" s="21">
        <v>5865.8845099999999</v>
      </c>
      <c r="BO611" s="21">
        <v>6082.4980400000004</v>
      </c>
      <c r="BP611" s="21">
        <v>-650.43624999999997</v>
      </c>
      <c r="BQ611" s="21">
        <v>-697.56299999999999</v>
      </c>
      <c r="BR611" s="21">
        <v>-738.99847999999997</v>
      </c>
      <c r="BS611" s="21">
        <v>-647.60902999999996</v>
      </c>
      <c r="BT611" s="21">
        <v>-730.34088999999994</v>
      </c>
      <c r="BU611" s="21">
        <v>-7.3450800000000003</v>
      </c>
      <c r="BV611" s="21">
        <v>-9.0197400000000005</v>
      </c>
      <c r="BW611" s="21">
        <v>-26.120180000000001</v>
      </c>
      <c r="BX611" s="21">
        <v>-11.627700000000001</v>
      </c>
      <c r="BY611" s="21">
        <v>-28.101240000000001</v>
      </c>
      <c r="BZ611" s="21">
        <v>528.45029999999997</v>
      </c>
      <c r="CA611" s="21">
        <v>559.07390999999996</v>
      </c>
      <c r="CB611" s="21">
        <v>535.86231999999995</v>
      </c>
      <c r="CC611" s="21">
        <v>516.31750999999997</v>
      </c>
      <c r="CD611" s="21">
        <v>523.23356000000001</v>
      </c>
      <c r="CE611" s="21">
        <v>-4.4813000000000001</v>
      </c>
      <c r="CF611" s="21">
        <v>-233.19704999999999</v>
      </c>
      <c r="CG611" s="21">
        <v>-252.98011</v>
      </c>
      <c r="CH611" s="21">
        <v>-294.56232999999997</v>
      </c>
      <c r="CI611" s="21">
        <v>-236.93422000000001</v>
      </c>
      <c r="CJ611" s="21">
        <v>-294.10923000000003</v>
      </c>
      <c r="CK611" s="21">
        <v>-136.78009</v>
      </c>
      <c r="CL611" s="21">
        <v>-150.58539999999999</v>
      </c>
      <c r="CM611" s="21">
        <v>-192.73733999999999</v>
      </c>
      <c r="CN611" s="21">
        <v>-141.91459</v>
      </c>
      <c r="CO611" s="21">
        <v>-194.10153</v>
      </c>
      <c r="CP611" s="21">
        <v>157.24303</v>
      </c>
      <c r="CQ611" s="21">
        <v>161.39492000000001</v>
      </c>
      <c r="CR611" s="21">
        <v>113.49115</v>
      </c>
      <c r="CS611" s="21">
        <v>146.61626000000001</v>
      </c>
      <c r="CT611" s="21">
        <v>106.16737999999999</v>
      </c>
      <c r="CU611" s="21">
        <v>203.08669</v>
      </c>
      <c r="CV611" s="21">
        <v>209.92027999999999</v>
      </c>
      <c r="CW611" s="21">
        <v>163.52113</v>
      </c>
      <c r="CX611" s="21">
        <v>191.98729</v>
      </c>
      <c r="CY611" s="21">
        <v>155.60139000000001</v>
      </c>
      <c r="CZ611" s="21">
        <v>312.24108999999999</v>
      </c>
      <c r="DA611" s="21">
        <v>325.48694</v>
      </c>
      <c r="DB611" s="21">
        <v>275.95317999999997</v>
      </c>
      <c r="DC611" s="21">
        <v>298.96332000000001</v>
      </c>
      <c r="DD611" s="21">
        <v>265.76276000000001</v>
      </c>
      <c r="DE611" s="21">
        <v>432.14530999999999</v>
      </c>
      <c r="DF611" s="21">
        <v>452.85361999999998</v>
      </c>
      <c r="DG611" s="21">
        <v>402.40262999999999</v>
      </c>
      <c r="DH611" s="21">
        <v>416.94141999999999</v>
      </c>
      <c r="DI611" s="21">
        <v>389.95080999999999</v>
      </c>
      <c r="DJ611" s="21">
        <v>409.44128999999998</v>
      </c>
      <c r="DK611" s="21">
        <v>429.16032000000001</v>
      </c>
      <c r="DL611" s="21">
        <v>379.33357999999998</v>
      </c>
      <c r="DM611" s="21">
        <v>394.72924999999998</v>
      </c>
      <c r="DN611" s="21">
        <v>367.25186000000002</v>
      </c>
      <c r="DO611" s="21">
        <v>207.35831999999999</v>
      </c>
      <c r="DP611" s="21">
        <v>215.68178</v>
      </c>
      <c r="DQ611" s="21">
        <v>175.89617000000001</v>
      </c>
      <c r="DR611" s="21">
        <v>197.55421000000001</v>
      </c>
      <c r="DS611" s="21">
        <v>168.50223</v>
      </c>
      <c r="DT611" s="21">
        <v>-414.43902000000003</v>
      </c>
      <c r="DU611" s="21">
        <v>-439.61765000000003</v>
      </c>
      <c r="DV611" s="21">
        <v>-443.79491000000002</v>
      </c>
      <c r="DW611" s="21">
        <v>-410.47412000000003</v>
      </c>
      <c r="DX611" s="21">
        <v>-436.61417</v>
      </c>
      <c r="DY611" s="21">
        <v>-59.71331</v>
      </c>
      <c r="DZ611" s="21">
        <v>-68.077219999999997</v>
      </c>
      <c r="EA611" s="21">
        <v>-109.19207</v>
      </c>
      <c r="EB611" s="21">
        <v>-65.858029999999999</v>
      </c>
      <c r="EC611" s="21">
        <v>-111.92391000000001</v>
      </c>
      <c r="ED611" s="21">
        <v>334.57812999999999</v>
      </c>
      <c r="EE611" s="21">
        <v>350.92892000000001</v>
      </c>
      <c r="EF611" s="21">
        <v>311.16018000000003</v>
      </c>
      <c r="EG611" s="21">
        <v>322.75725</v>
      </c>
      <c r="EH611" s="21">
        <v>301.38520999999997</v>
      </c>
    </row>
    <row r="612" spans="2:138" x14ac:dyDescent="0.25">
      <c r="B612" s="58" t="s">
        <v>768</v>
      </c>
      <c r="C612" s="21">
        <v>-6945.5186599999997</v>
      </c>
      <c r="D612" s="21">
        <v>-7355.29925</v>
      </c>
      <c r="E612" s="21">
        <v>-7222.7268000000004</v>
      </c>
      <c r="F612" s="21">
        <v>-6829.1318000000001</v>
      </c>
      <c r="G612" s="21">
        <v>-7078.0007800000003</v>
      </c>
      <c r="H612" s="21">
        <v>-25886.702600000001</v>
      </c>
      <c r="I612" s="21">
        <v>-27413.973910000001</v>
      </c>
      <c r="J612" s="21">
        <v>-26919.880949999999</v>
      </c>
      <c r="K612" s="21">
        <v>-25452.883030000001</v>
      </c>
      <c r="L612" s="21">
        <v>-26380.476650000001</v>
      </c>
      <c r="M612" s="21">
        <v>-18968.53385</v>
      </c>
      <c r="N612" s="21">
        <v>-20087.659350000002</v>
      </c>
      <c r="O612" s="21">
        <v>-19725.62055</v>
      </c>
      <c r="P612" s="21">
        <v>-18650.669310000001</v>
      </c>
      <c r="Q612" s="21">
        <v>-19330.351559999999</v>
      </c>
      <c r="R612" s="21">
        <v>-344.83166</v>
      </c>
      <c r="S612" s="21">
        <v>-386.22386</v>
      </c>
      <c r="T612" s="21">
        <v>-403.35242</v>
      </c>
      <c r="U612" s="21">
        <v>-345.49095999999997</v>
      </c>
      <c r="V612" s="21">
        <v>-400.99473999999998</v>
      </c>
      <c r="W612" s="21">
        <v>-482.16233999999997</v>
      </c>
      <c r="X612" s="21">
        <v>-532.77818000000002</v>
      </c>
      <c r="Y612" s="21">
        <v>-547.12806999999998</v>
      </c>
      <c r="Z612" s="21">
        <v>-480.2328</v>
      </c>
      <c r="AA612" s="21">
        <v>-541.90482999999995</v>
      </c>
      <c r="AB612" s="21">
        <v>-18261.083699999999</v>
      </c>
      <c r="AC612" s="21">
        <v>-19338.477449999998</v>
      </c>
      <c r="AD612" s="21">
        <v>-18989.922849999999</v>
      </c>
      <c r="AE612" s="21">
        <v>-17955.07314</v>
      </c>
      <c r="AF612" s="21">
        <v>-18609.422449999998</v>
      </c>
      <c r="AG612" s="21">
        <v>-82.736090000000004</v>
      </c>
      <c r="AH612" s="21">
        <v>-91.370959999999997</v>
      </c>
      <c r="AI612" s="21">
        <v>-95.116479999999996</v>
      </c>
      <c r="AJ612" s="21">
        <v>-83.584630000000004</v>
      </c>
      <c r="AK612" s="21">
        <v>-94.689109999999999</v>
      </c>
      <c r="AL612" s="21">
        <v>-216.45473000000001</v>
      </c>
      <c r="AM612" s="21">
        <v>-232.02327</v>
      </c>
      <c r="AN612" s="21">
        <v>-231.79266000000001</v>
      </c>
      <c r="AO612" s="21">
        <v>-214.41104000000001</v>
      </c>
      <c r="AP612" s="21">
        <v>-228.18095</v>
      </c>
      <c r="AQ612" s="21">
        <v>-269.81457</v>
      </c>
      <c r="AR612" s="21">
        <v>-288.36295000000001</v>
      </c>
      <c r="AS612" s="21">
        <v>-286.85543999999999</v>
      </c>
      <c r="AT612" s="21">
        <v>-266.76510999999999</v>
      </c>
      <c r="AU612" s="21">
        <v>-282.06085999999999</v>
      </c>
      <c r="AV612" s="21">
        <v>-374.92559999999997</v>
      </c>
      <c r="AW612" s="21">
        <v>-400.10487000000001</v>
      </c>
      <c r="AX612" s="21">
        <v>-396.95188000000002</v>
      </c>
      <c r="AY612" s="21">
        <v>-370.36149</v>
      </c>
      <c r="AZ612" s="21">
        <v>-390.12768999999997</v>
      </c>
      <c r="BA612" s="21">
        <v>-410.49419999999998</v>
      </c>
      <c r="BB612" s="21">
        <v>-437.38429000000002</v>
      </c>
      <c r="BC612" s="21">
        <v>-433.24923999999999</v>
      </c>
      <c r="BD612" s="21">
        <v>-405.06898999999999</v>
      </c>
      <c r="BE612" s="21">
        <v>-425.48628000000002</v>
      </c>
      <c r="BF612" s="21">
        <v>-285.41674</v>
      </c>
      <c r="BG612" s="21">
        <v>-305.06367999999998</v>
      </c>
      <c r="BH612" s="21">
        <v>-303.29856000000001</v>
      </c>
      <c r="BI612" s="21">
        <v>-282.22116</v>
      </c>
      <c r="BJ612" s="21">
        <v>-298.25074999999998</v>
      </c>
      <c r="BK612" s="21">
        <v>6022.9762499999997</v>
      </c>
      <c r="BL612" s="21">
        <v>6382.5326800000003</v>
      </c>
      <c r="BM612" s="21">
        <v>6266.1717900000003</v>
      </c>
      <c r="BN612" s="21">
        <v>5920.6290200000003</v>
      </c>
      <c r="BO612" s="21">
        <v>6139.26415</v>
      </c>
      <c r="BP612" s="21">
        <v>-285.8263</v>
      </c>
      <c r="BQ612" s="21">
        <v>-332.11212999999998</v>
      </c>
      <c r="BR612" s="21">
        <v>-358.99272000000002</v>
      </c>
      <c r="BS612" s="21">
        <v>-289.71086000000003</v>
      </c>
      <c r="BT612" s="21">
        <v>-358.74101000000002</v>
      </c>
      <c r="BU612" s="21">
        <v>2.9518300000000002</v>
      </c>
      <c r="BV612" s="21">
        <v>-4.5746200000000004</v>
      </c>
      <c r="BW612" s="21">
        <v>-15.08602</v>
      </c>
      <c r="BX612" s="21">
        <v>-1.50186</v>
      </c>
      <c r="BY612" s="21">
        <v>-17.605899999999998</v>
      </c>
      <c r="BZ612" s="21">
        <v>-439.74238000000003</v>
      </c>
      <c r="CA612" s="21">
        <v>-471.53185999999999</v>
      </c>
      <c r="CB612" s="21">
        <v>-470.90069</v>
      </c>
      <c r="CC612" s="21">
        <v>-435.68047999999999</v>
      </c>
      <c r="CD612" s="21">
        <v>-463.61027000000001</v>
      </c>
      <c r="CE612" s="21">
        <v>-4.4813000000000001</v>
      </c>
      <c r="CF612" s="21">
        <v>-492.77553999999998</v>
      </c>
      <c r="CG612" s="21">
        <v>-546.12194</v>
      </c>
      <c r="CH612" s="21">
        <v>-563.41066000000001</v>
      </c>
      <c r="CI612" s="21">
        <v>-491.73435999999998</v>
      </c>
      <c r="CJ612" s="21">
        <v>-558.66408999999999</v>
      </c>
      <c r="CK612" s="21">
        <v>-482.28512000000001</v>
      </c>
      <c r="CL612" s="21">
        <v>-534.24717999999996</v>
      </c>
      <c r="CM612" s="21">
        <v>-550.94394999999997</v>
      </c>
      <c r="CN612" s="21">
        <v>-481.05952000000002</v>
      </c>
      <c r="CO612" s="21">
        <v>-546.23022000000003</v>
      </c>
      <c r="CP612" s="21">
        <v>-406.57312000000002</v>
      </c>
      <c r="CQ612" s="21">
        <v>-453.61491999999998</v>
      </c>
      <c r="CR612" s="21">
        <v>-471.59453999999999</v>
      </c>
      <c r="CS612" s="21">
        <v>-406.8211</v>
      </c>
      <c r="CT612" s="21">
        <v>-468.45767000000001</v>
      </c>
      <c r="CU612" s="21">
        <v>-452.49153000000001</v>
      </c>
      <c r="CV612" s="21">
        <v>-501.50949000000003</v>
      </c>
      <c r="CW612" s="21">
        <v>-516.96262000000002</v>
      </c>
      <c r="CX612" s="21">
        <v>-451.52296000000001</v>
      </c>
      <c r="CY612" s="21">
        <v>-512.54489000000001</v>
      </c>
      <c r="CZ612" s="21">
        <v>-470.69596999999999</v>
      </c>
      <c r="DA612" s="21">
        <v>-521.33000000000004</v>
      </c>
      <c r="DB612" s="21">
        <v>-536.87366999999995</v>
      </c>
      <c r="DC612" s="21">
        <v>-469.56135</v>
      </c>
      <c r="DD612" s="21">
        <v>-532.18395999999996</v>
      </c>
      <c r="DE612" s="21">
        <v>-472.20276999999999</v>
      </c>
      <c r="DF612" s="21">
        <v>-522.10487000000001</v>
      </c>
      <c r="DG612" s="21">
        <v>-536.63670999999999</v>
      </c>
      <c r="DH612" s="21">
        <v>-470.75931000000003</v>
      </c>
      <c r="DI612" s="21">
        <v>-531.73449000000005</v>
      </c>
      <c r="DJ612" s="21">
        <v>-435.62961000000001</v>
      </c>
      <c r="DK612" s="21">
        <v>-482.82234999999997</v>
      </c>
      <c r="DL612" s="21">
        <v>-498.12034</v>
      </c>
      <c r="DM612" s="21">
        <v>-434.78548000000001</v>
      </c>
      <c r="DN612" s="21">
        <v>-494.01985000000002</v>
      </c>
      <c r="DO612" s="21">
        <v>-388.69974999999999</v>
      </c>
      <c r="DP612" s="21">
        <v>-430.02087999999998</v>
      </c>
      <c r="DQ612" s="21">
        <v>-442.89281999999997</v>
      </c>
      <c r="DR612" s="21">
        <v>-387.53154999999998</v>
      </c>
      <c r="DS612" s="21">
        <v>-438.98284000000001</v>
      </c>
      <c r="DT612" s="21">
        <v>-210.30206000000001</v>
      </c>
      <c r="DU612" s="21">
        <v>-227.90007</v>
      </c>
      <c r="DV612" s="21">
        <v>-231.23054999999999</v>
      </c>
      <c r="DW612" s="21">
        <v>-209.80923000000001</v>
      </c>
      <c r="DX612" s="21">
        <v>-228.58518000000001</v>
      </c>
      <c r="DY612" s="21">
        <v>-528.83752000000004</v>
      </c>
      <c r="DZ612" s="21">
        <v>-581.81569999999999</v>
      </c>
      <c r="EA612" s="21">
        <v>-595.91651999999999</v>
      </c>
      <c r="EB612" s="21">
        <v>-526.34654999999998</v>
      </c>
      <c r="EC612" s="21">
        <v>-590.04169000000002</v>
      </c>
      <c r="ED612" s="21">
        <v>-403.09296000000001</v>
      </c>
      <c r="EE612" s="21">
        <v>-443.90895999999998</v>
      </c>
      <c r="EF612" s="21">
        <v>-454.84469999999999</v>
      </c>
      <c r="EG612" s="21">
        <v>-401.33469000000002</v>
      </c>
      <c r="EH612" s="21">
        <v>-450.42772000000002</v>
      </c>
    </row>
    <row r="613" spans="2:138" x14ac:dyDescent="0.25">
      <c r="B613" s="58" t="s">
        <v>769</v>
      </c>
      <c r="C613" s="21">
        <v>-1625.6923999999999</v>
      </c>
      <c r="D613" s="21">
        <v>-1721.60708</v>
      </c>
      <c r="E613" s="21">
        <v>-1690.57671</v>
      </c>
      <c r="F613" s="21">
        <v>-1598.45048</v>
      </c>
      <c r="G613" s="21">
        <v>-1656.70163</v>
      </c>
      <c r="H613" s="21">
        <v>3902.7034600000002</v>
      </c>
      <c r="I613" s="21">
        <v>4132.9563099999996</v>
      </c>
      <c r="J613" s="21">
        <v>4058.4663999999998</v>
      </c>
      <c r="K613" s="21">
        <v>3837.30042</v>
      </c>
      <c r="L613" s="21">
        <v>3977.1453000000001</v>
      </c>
      <c r="M613" s="21">
        <v>14230.460059999999</v>
      </c>
      <c r="N613" s="21">
        <v>15070.0437</v>
      </c>
      <c r="O613" s="21">
        <v>14798.437120000001</v>
      </c>
      <c r="P613" s="21">
        <v>13991.993619999999</v>
      </c>
      <c r="Q613" s="21">
        <v>14501.90078</v>
      </c>
      <c r="R613" s="21">
        <v>-78.796559999999999</v>
      </c>
      <c r="S613" s="21">
        <v>-77.783580000000001</v>
      </c>
      <c r="T613" s="21">
        <v>-81.996340000000004</v>
      </c>
      <c r="U613" s="21">
        <v>-78.184209999999993</v>
      </c>
      <c r="V613" s="21">
        <v>-80.101569999999995</v>
      </c>
      <c r="W613" s="21">
        <v>197.29802000000001</v>
      </c>
      <c r="X613" s="21">
        <v>215.14567</v>
      </c>
      <c r="Y613" s="21">
        <v>205.10633999999999</v>
      </c>
      <c r="Z613" s="21">
        <v>192.85659000000001</v>
      </c>
      <c r="AA613" s="21">
        <v>201.4599</v>
      </c>
      <c r="AB613" s="21">
        <v>13971.26849</v>
      </c>
      <c r="AC613" s="21">
        <v>14795.56553</v>
      </c>
      <c r="AD613" s="21">
        <v>14528.891879999999</v>
      </c>
      <c r="AE613" s="21">
        <v>13737.144609999999</v>
      </c>
      <c r="AF613" s="21">
        <v>14237.777</v>
      </c>
      <c r="AG613" s="21">
        <v>-45.30742</v>
      </c>
      <c r="AH613" s="21">
        <v>-46.786020000000001</v>
      </c>
      <c r="AI613" s="21">
        <v>-47.14217</v>
      </c>
      <c r="AJ613" s="21">
        <v>-44.767879999999998</v>
      </c>
      <c r="AK613" s="21">
        <v>-46.128790000000002</v>
      </c>
      <c r="AL613" s="21">
        <v>-109.32664</v>
      </c>
      <c r="AM613" s="21">
        <v>-114.92695000000001</v>
      </c>
      <c r="AN613" s="21">
        <v>-113.73430999999999</v>
      </c>
      <c r="AO613" s="21">
        <v>-107.63224</v>
      </c>
      <c r="AP613" s="21">
        <v>-111.38191999999999</v>
      </c>
      <c r="AQ613" s="21">
        <v>-56.286079999999998</v>
      </c>
      <c r="AR613" s="21">
        <v>-58.792340000000003</v>
      </c>
      <c r="AS613" s="21">
        <v>-58.55735</v>
      </c>
      <c r="AT613" s="21">
        <v>-55.48339</v>
      </c>
      <c r="AU613" s="21">
        <v>-57.326430000000002</v>
      </c>
      <c r="AV613" s="21">
        <v>310.70116000000002</v>
      </c>
      <c r="AW613" s="21">
        <v>330.12736000000001</v>
      </c>
      <c r="AX613" s="21">
        <v>323.18310000000002</v>
      </c>
      <c r="AY613" s="21">
        <v>305.31067999999999</v>
      </c>
      <c r="AZ613" s="21">
        <v>316.74842999999998</v>
      </c>
      <c r="BA613" s="21">
        <v>577.86099000000002</v>
      </c>
      <c r="BB613" s="21">
        <v>612.91507000000001</v>
      </c>
      <c r="BC613" s="21">
        <v>601.06557999999995</v>
      </c>
      <c r="BD613" s="21">
        <v>567.88346999999999</v>
      </c>
      <c r="BE613" s="21">
        <v>588.91943000000003</v>
      </c>
      <c r="BF613" s="21">
        <v>1042.25893</v>
      </c>
      <c r="BG613" s="21">
        <v>1105.09772</v>
      </c>
      <c r="BH613" s="21">
        <v>1084.1039599999999</v>
      </c>
      <c r="BI613" s="21">
        <v>1024.65497</v>
      </c>
      <c r="BJ613" s="21">
        <v>1062.44226</v>
      </c>
      <c r="BK613" s="21">
        <v>12800.433569999999</v>
      </c>
      <c r="BL613" s="21">
        <v>13564.58705</v>
      </c>
      <c r="BM613" s="21">
        <v>13317.289070000001</v>
      </c>
      <c r="BN613" s="21">
        <v>12582.918379999999</v>
      </c>
      <c r="BO613" s="21">
        <v>13047.576440000001</v>
      </c>
      <c r="BP613" s="21">
        <v>-203.47794999999999</v>
      </c>
      <c r="BQ613" s="21">
        <v>-207.97723999999999</v>
      </c>
      <c r="BR613" s="21">
        <v>-211.68582000000001</v>
      </c>
      <c r="BS613" s="21">
        <v>-200.83751000000001</v>
      </c>
      <c r="BT613" s="21">
        <v>-207.18082000000001</v>
      </c>
      <c r="BU613" s="21">
        <v>-3.7320600000000002</v>
      </c>
      <c r="BV613" s="21">
        <v>-1.5620000000000001</v>
      </c>
      <c r="BW613" s="21">
        <v>-3.89995</v>
      </c>
      <c r="BX613" s="21">
        <v>-4.1120099999999997</v>
      </c>
      <c r="BY613" s="21">
        <v>-3.6965599999999998</v>
      </c>
      <c r="BZ613" s="21">
        <v>-7.8323999999999998</v>
      </c>
      <c r="CA613" s="21">
        <v>-6.4982899999999999</v>
      </c>
      <c r="CB613" s="21">
        <v>-8.1611700000000003</v>
      </c>
      <c r="CC613" s="21">
        <v>-8.0315700000000003</v>
      </c>
      <c r="CD613" s="21">
        <v>-7.9033800000000003</v>
      </c>
      <c r="CE613" s="21">
        <v>-1.43493</v>
      </c>
      <c r="CF613" s="21">
        <v>-202.60046</v>
      </c>
      <c r="CG613" s="21">
        <v>-208.30663000000001</v>
      </c>
      <c r="CH613" s="21">
        <v>-210.76858999999999</v>
      </c>
      <c r="CI613" s="21">
        <v>-199.83510999999999</v>
      </c>
      <c r="CJ613" s="21">
        <v>-206.33971</v>
      </c>
      <c r="CK613" s="21">
        <v>-151.30813000000001</v>
      </c>
      <c r="CL613" s="21">
        <v>-154.10864000000001</v>
      </c>
      <c r="CM613" s="21">
        <v>-157.40394000000001</v>
      </c>
      <c r="CN613" s="21">
        <v>-149.44322</v>
      </c>
      <c r="CO613" s="21">
        <v>-154.02619999999999</v>
      </c>
      <c r="CP613" s="21">
        <v>3.4936500000000001</v>
      </c>
      <c r="CQ613" s="21">
        <v>10.02069</v>
      </c>
      <c r="CR613" s="21">
        <v>3.5662799999999999</v>
      </c>
      <c r="CS613" s="21">
        <v>2.51145</v>
      </c>
      <c r="CT613" s="21">
        <v>3.8422299999999998</v>
      </c>
      <c r="CU613" s="21">
        <v>95.146619999999999</v>
      </c>
      <c r="CV613" s="21">
        <v>106.89622</v>
      </c>
      <c r="CW613" s="21">
        <v>98.857690000000005</v>
      </c>
      <c r="CX613" s="21">
        <v>92.533810000000003</v>
      </c>
      <c r="CY613" s="21">
        <v>97.283580000000001</v>
      </c>
      <c r="CZ613" s="21">
        <v>161.16283999999999</v>
      </c>
      <c r="DA613" s="21">
        <v>177.03824</v>
      </c>
      <c r="DB613" s="21">
        <v>167.5042</v>
      </c>
      <c r="DC613" s="21">
        <v>157.32015000000001</v>
      </c>
      <c r="DD613" s="21">
        <v>164.61347000000001</v>
      </c>
      <c r="DE613" s="21">
        <v>206.75162</v>
      </c>
      <c r="DF613" s="21">
        <v>225.16413</v>
      </c>
      <c r="DG613" s="21">
        <v>214.91382999999999</v>
      </c>
      <c r="DH613" s="21">
        <v>202.10648</v>
      </c>
      <c r="DI613" s="21">
        <v>211.09605999999999</v>
      </c>
      <c r="DJ613" s="21">
        <v>307.39568000000003</v>
      </c>
      <c r="DK613" s="21">
        <v>331.90051</v>
      </c>
      <c r="DL613" s="21">
        <v>319.59134999999998</v>
      </c>
      <c r="DM613" s="21">
        <v>300.90890999999999</v>
      </c>
      <c r="DN613" s="21">
        <v>313.74720000000002</v>
      </c>
      <c r="DO613" s="21">
        <v>86.728359999999995</v>
      </c>
      <c r="DP613" s="21">
        <v>97.015079999999998</v>
      </c>
      <c r="DQ613" s="21">
        <v>90.136539999999997</v>
      </c>
      <c r="DR613" s="21">
        <v>84.427639999999997</v>
      </c>
      <c r="DS613" s="21">
        <v>88.666629999999998</v>
      </c>
      <c r="DT613" s="21">
        <v>-146.84788</v>
      </c>
      <c r="DU613" s="21">
        <v>-153.88238000000001</v>
      </c>
      <c r="DV613" s="21">
        <v>-152.76667</v>
      </c>
      <c r="DW613" s="21">
        <v>-144.66027</v>
      </c>
      <c r="DX613" s="21">
        <v>-149.58122</v>
      </c>
      <c r="DY613" s="21">
        <v>-172.48729</v>
      </c>
      <c r="DZ613" s="21">
        <v>-176.95966000000001</v>
      </c>
      <c r="EA613" s="21">
        <v>-179.43011000000001</v>
      </c>
      <c r="EB613" s="21">
        <v>-170.18565000000001</v>
      </c>
      <c r="EC613" s="21">
        <v>-175.64434</v>
      </c>
      <c r="ED613" s="21">
        <v>185.09625</v>
      </c>
      <c r="EE613" s="21">
        <v>200.96952999999999</v>
      </c>
      <c r="EF613" s="21">
        <v>192.42751000000001</v>
      </c>
      <c r="EG613" s="21">
        <v>181.03099</v>
      </c>
      <c r="EH613" s="21">
        <v>188.96917999999999</v>
      </c>
    </row>
    <row r="614" spans="2:138" x14ac:dyDescent="0.25">
      <c r="B614" s="58" t="s">
        <v>770</v>
      </c>
      <c r="C614" s="21">
        <v>-4726.8343000000004</v>
      </c>
      <c r="D614" s="21">
        <v>-5005.7141199999996</v>
      </c>
      <c r="E614" s="21">
        <v>-4915.4907599999997</v>
      </c>
      <c r="F614" s="21">
        <v>-4647.6261999999997</v>
      </c>
      <c r="G614" s="21">
        <v>-4816.9961800000001</v>
      </c>
      <c r="H614" s="21">
        <v>22967.252270000001</v>
      </c>
      <c r="I614" s="21">
        <v>24322.280989999999</v>
      </c>
      <c r="J614" s="21">
        <v>23883.91085</v>
      </c>
      <c r="K614" s="21">
        <v>22582.358</v>
      </c>
      <c r="L614" s="21">
        <v>23405.339479999999</v>
      </c>
      <c r="M614" s="21">
        <v>23479.004199999999</v>
      </c>
      <c r="N614" s="21">
        <v>24864.243180000001</v>
      </c>
      <c r="O614" s="21">
        <v>24416.116259999999</v>
      </c>
      <c r="P614" s="21">
        <v>23085.555619999999</v>
      </c>
      <c r="Q614" s="21">
        <v>23926.85745</v>
      </c>
      <c r="R614" s="21">
        <v>187.22946999999999</v>
      </c>
      <c r="S614" s="21">
        <v>200.61304999999999</v>
      </c>
      <c r="T614" s="21">
        <v>194.58202</v>
      </c>
      <c r="U614" s="21">
        <v>183.79949999999999</v>
      </c>
      <c r="V614" s="21">
        <v>190.93942000000001</v>
      </c>
      <c r="W614" s="21">
        <v>374.92559</v>
      </c>
      <c r="X614" s="21">
        <v>399.72838999999999</v>
      </c>
      <c r="Y614" s="21">
        <v>389.76348999999999</v>
      </c>
      <c r="Z614" s="21">
        <v>368.05698000000001</v>
      </c>
      <c r="AA614" s="21">
        <v>382.35485999999997</v>
      </c>
      <c r="AB614" s="21">
        <v>22701.707920000001</v>
      </c>
      <c r="AC614" s="21">
        <v>24041.096020000001</v>
      </c>
      <c r="AD614" s="21">
        <v>23607.781940000001</v>
      </c>
      <c r="AE614" s="21">
        <v>22321.283490000002</v>
      </c>
      <c r="AF614" s="21">
        <v>23134.753659999998</v>
      </c>
      <c r="AG614" s="21">
        <v>-20.38795</v>
      </c>
      <c r="AH614" s="21">
        <v>-21.17896</v>
      </c>
      <c r="AI614" s="21">
        <v>-21.231729999999999</v>
      </c>
      <c r="AJ614" s="21">
        <v>-20.043800000000001</v>
      </c>
      <c r="AK614" s="21">
        <v>-20.782430000000002</v>
      </c>
      <c r="AL614" s="21">
        <v>6.9022800000000002</v>
      </c>
      <c r="AM614" s="21">
        <v>7.62256</v>
      </c>
      <c r="AN614" s="21">
        <v>7.1633699999999996</v>
      </c>
      <c r="AO614" s="21">
        <v>6.7853599999999998</v>
      </c>
      <c r="AP614" s="21">
        <v>7.0341699999999996</v>
      </c>
      <c r="AQ614" s="21">
        <v>125.52784</v>
      </c>
      <c r="AR614" s="21">
        <v>133.26981000000001</v>
      </c>
      <c r="AS614" s="21">
        <v>130.56241</v>
      </c>
      <c r="AT614" s="21">
        <v>123.39512999999999</v>
      </c>
      <c r="AU614" s="21">
        <v>127.93129999999999</v>
      </c>
      <c r="AV614" s="21">
        <v>625.81385999999998</v>
      </c>
      <c r="AW614" s="21">
        <v>663.37926000000004</v>
      </c>
      <c r="AX614" s="21">
        <v>650.95392000000004</v>
      </c>
      <c r="AY614" s="21">
        <v>615.30663000000004</v>
      </c>
      <c r="AZ614" s="21">
        <v>637.90968999999996</v>
      </c>
      <c r="BA614" s="21">
        <v>715.32160999999996</v>
      </c>
      <c r="BB614" s="21">
        <v>757.96087999999997</v>
      </c>
      <c r="BC614" s="21">
        <v>744.03805</v>
      </c>
      <c r="BD614" s="21">
        <v>703.16462999999999</v>
      </c>
      <c r="BE614" s="21">
        <v>728.96272999999997</v>
      </c>
      <c r="BF614" s="21">
        <v>1006.65252</v>
      </c>
      <c r="BG614" s="21">
        <v>1066.80888</v>
      </c>
      <c r="BH614" s="21">
        <v>1047.05888</v>
      </c>
      <c r="BI614" s="21">
        <v>989.80435999999997</v>
      </c>
      <c r="BJ614" s="21">
        <v>1026.1086399999999</v>
      </c>
      <c r="BK614" s="21">
        <v>11331.7207</v>
      </c>
      <c r="BL614" s="21">
        <v>12008.195739999999</v>
      </c>
      <c r="BM614" s="21">
        <v>11789.27255</v>
      </c>
      <c r="BN614" s="21">
        <v>11139.163049999999</v>
      </c>
      <c r="BO614" s="21">
        <v>11550.50656</v>
      </c>
      <c r="BP614" s="21">
        <v>-167.69936999999999</v>
      </c>
      <c r="BQ614" s="21">
        <v>-175.14529999999999</v>
      </c>
      <c r="BR614" s="21">
        <v>-174.53720999999999</v>
      </c>
      <c r="BS614" s="21">
        <v>-164.62692000000001</v>
      </c>
      <c r="BT614" s="21">
        <v>-171.02259000000001</v>
      </c>
      <c r="BU614" s="21">
        <v>-1.3152299999999999</v>
      </c>
      <c r="BV614" s="21">
        <v>-0.56401999999999997</v>
      </c>
      <c r="BW614" s="21">
        <v>-1.4125700000000001</v>
      </c>
      <c r="BX614" s="21">
        <v>-1.29233</v>
      </c>
      <c r="BY614" s="21">
        <v>-1.34175</v>
      </c>
      <c r="BZ614" s="21">
        <v>447.34622000000002</v>
      </c>
      <c r="CA614" s="21">
        <v>474.56607000000002</v>
      </c>
      <c r="CB614" s="21">
        <v>465.27109999999999</v>
      </c>
      <c r="CC614" s="21">
        <v>439.87031000000002</v>
      </c>
      <c r="CD614" s="21">
        <v>455.99059999999997</v>
      </c>
      <c r="CE614" s="21">
        <v>-1.9000000000000001E-4</v>
      </c>
      <c r="CF614" s="21">
        <v>132.89107999999999</v>
      </c>
      <c r="CG614" s="21">
        <v>143.26005000000001</v>
      </c>
      <c r="CH614" s="21">
        <v>138.05873</v>
      </c>
      <c r="CI614" s="21">
        <v>130.45660000000001</v>
      </c>
      <c r="CJ614" s="21">
        <v>135.52424999999999</v>
      </c>
      <c r="CK614" s="21">
        <v>144.22386</v>
      </c>
      <c r="CL614" s="21">
        <v>155.20273</v>
      </c>
      <c r="CM614" s="21">
        <v>149.85139000000001</v>
      </c>
      <c r="CN614" s="21">
        <v>141.58177000000001</v>
      </c>
      <c r="CO614" s="21">
        <v>147.08161999999999</v>
      </c>
      <c r="CP614" s="21">
        <v>372.18383</v>
      </c>
      <c r="CQ614" s="21">
        <v>396.97663999999997</v>
      </c>
      <c r="CR614" s="21">
        <v>386.89952</v>
      </c>
      <c r="CS614" s="21">
        <v>365.36545999999998</v>
      </c>
      <c r="CT614" s="21">
        <v>379.55874999999997</v>
      </c>
      <c r="CU614" s="21">
        <v>477.35332</v>
      </c>
      <c r="CV614" s="21">
        <v>508.41615000000002</v>
      </c>
      <c r="CW614" s="21">
        <v>496.26659000000001</v>
      </c>
      <c r="CX614" s="21">
        <v>468.60820000000001</v>
      </c>
      <c r="CY614" s="21">
        <v>486.81223</v>
      </c>
      <c r="CZ614" s="21">
        <v>395.54665999999997</v>
      </c>
      <c r="DA614" s="21">
        <v>421.68113</v>
      </c>
      <c r="DB614" s="21">
        <v>411.19562999999999</v>
      </c>
      <c r="DC614" s="21">
        <v>388.30025999999998</v>
      </c>
      <c r="DD614" s="21">
        <v>403.38452000000001</v>
      </c>
      <c r="DE614" s="21">
        <v>435.40454999999997</v>
      </c>
      <c r="DF614" s="21">
        <v>463.87806</v>
      </c>
      <c r="DG614" s="21">
        <v>452.64729</v>
      </c>
      <c r="DH614" s="21">
        <v>427.42793</v>
      </c>
      <c r="DI614" s="21">
        <v>444.03222</v>
      </c>
      <c r="DJ614" s="21">
        <v>501.91266000000002</v>
      </c>
      <c r="DK614" s="21">
        <v>534.41173000000003</v>
      </c>
      <c r="DL614" s="21">
        <v>521.81007</v>
      </c>
      <c r="DM614" s="21">
        <v>492.71762000000001</v>
      </c>
      <c r="DN614" s="21">
        <v>511.85825</v>
      </c>
      <c r="DO614" s="21">
        <v>451.07747999999998</v>
      </c>
      <c r="DP614" s="21">
        <v>480.21104000000003</v>
      </c>
      <c r="DQ614" s="21">
        <v>468.96616999999998</v>
      </c>
      <c r="DR614" s="21">
        <v>442.81373000000002</v>
      </c>
      <c r="DS614" s="21">
        <v>460.01575000000003</v>
      </c>
      <c r="DT614" s="21">
        <v>-108.45052</v>
      </c>
      <c r="DU614" s="21">
        <v>-114.30237</v>
      </c>
      <c r="DV614" s="21">
        <v>-112.84348</v>
      </c>
      <c r="DW614" s="21">
        <v>-106.60663</v>
      </c>
      <c r="DX614" s="21">
        <v>-110.52564</v>
      </c>
      <c r="DY614" s="21">
        <v>237.45335</v>
      </c>
      <c r="DZ614" s="21">
        <v>253.96077</v>
      </c>
      <c r="EA614" s="21">
        <v>246.80403999999999</v>
      </c>
      <c r="EB614" s="21">
        <v>233.10327000000001</v>
      </c>
      <c r="EC614" s="21">
        <v>242.15851000000001</v>
      </c>
      <c r="ED614" s="21">
        <v>323.60721999999998</v>
      </c>
      <c r="EE614" s="21">
        <v>344.86327</v>
      </c>
      <c r="EF614" s="21">
        <v>336.41923000000003</v>
      </c>
      <c r="EG614" s="21">
        <v>317.67874999999998</v>
      </c>
      <c r="EH614" s="21">
        <v>330.01960000000003</v>
      </c>
    </row>
    <row r="615" spans="2:138" x14ac:dyDescent="0.25">
      <c r="B615" s="58" t="s">
        <v>771</v>
      </c>
      <c r="C615" s="21">
        <v>-4193.3811400000004</v>
      </c>
      <c r="D615" s="21">
        <v>-4440.7876100000003</v>
      </c>
      <c r="E615" s="21">
        <v>-4360.7465300000003</v>
      </c>
      <c r="F615" s="21">
        <v>-4123.1121700000003</v>
      </c>
      <c r="G615" s="21">
        <v>-4273.3676800000003</v>
      </c>
      <c r="H615" s="21">
        <v>9490.1668800000007</v>
      </c>
      <c r="I615" s="21">
        <v>10050.070540000001</v>
      </c>
      <c r="J615" s="21">
        <v>9868.9341199999999</v>
      </c>
      <c r="K615" s="21">
        <v>9331.1269200000006</v>
      </c>
      <c r="L615" s="21">
        <v>9671.1863799999992</v>
      </c>
      <c r="M615" s="21">
        <v>2953.6865899999998</v>
      </c>
      <c r="N615" s="21">
        <v>3127.95129</v>
      </c>
      <c r="O615" s="21">
        <v>3071.5763999999999</v>
      </c>
      <c r="P615" s="21">
        <v>2904.19029</v>
      </c>
      <c r="Q615" s="21">
        <v>3010.0270599999999</v>
      </c>
      <c r="R615" s="21">
        <v>30.205490000000001</v>
      </c>
      <c r="S615" s="21">
        <v>42.219549999999998</v>
      </c>
      <c r="T615" s="21">
        <v>30.634329999999999</v>
      </c>
      <c r="U615" s="21">
        <v>30.48593</v>
      </c>
      <c r="V615" s="21">
        <v>30.547070000000001</v>
      </c>
      <c r="W615" s="21">
        <v>-113.10771</v>
      </c>
      <c r="X615" s="21">
        <v>-109.6949</v>
      </c>
      <c r="Y615" s="21">
        <v>-118.37886</v>
      </c>
      <c r="Z615" s="21">
        <v>-110.21047</v>
      </c>
      <c r="AA615" s="21">
        <v>-115.60055</v>
      </c>
      <c r="AB615" s="21">
        <v>2475.95156</v>
      </c>
      <c r="AC615" s="21">
        <v>2622.0313200000001</v>
      </c>
      <c r="AD615" s="21">
        <v>2574.7721099999999</v>
      </c>
      <c r="AE615" s="21">
        <v>2434.46074</v>
      </c>
      <c r="AF615" s="21">
        <v>2523.1815000000001</v>
      </c>
      <c r="AG615" s="21">
        <v>-71.717320000000001</v>
      </c>
      <c r="AH615" s="21">
        <v>-73.850700000000003</v>
      </c>
      <c r="AI615" s="21">
        <v>-74.767030000000005</v>
      </c>
      <c r="AJ615" s="21">
        <v>-70.283249999999995</v>
      </c>
      <c r="AK615" s="21">
        <v>-73.158270000000002</v>
      </c>
      <c r="AL615" s="21">
        <v>-5.3473199999999999</v>
      </c>
      <c r="AM615" s="21">
        <v>-4.0982099999999999</v>
      </c>
      <c r="AN615" s="21">
        <v>-5.6815499999999997</v>
      </c>
      <c r="AO615" s="21">
        <v>-5.0917300000000001</v>
      </c>
      <c r="AP615" s="21">
        <v>-5.4906499999999996</v>
      </c>
      <c r="AQ615" s="21">
        <v>8.6683299999999992</v>
      </c>
      <c r="AR615" s="21">
        <v>10.64615</v>
      </c>
      <c r="AS615" s="21">
        <v>8.9054800000000007</v>
      </c>
      <c r="AT615" s="21">
        <v>8.6758400000000009</v>
      </c>
      <c r="AU615" s="21">
        <v>8.7960499999999993</v>
      </c>
      <c r="AV615" s="21">
        <v>201.77135000000001</v>
      </c>
      <c r="AW615" s="21">
        <v>215.41980000000001</v>
      </c>
      <c r="AX615" s="21">
        <v>209.75712999999999</v>
      </c>
      <c r="AY615" s="21">
        <v>198.55814000000001</v>
      </c>
      <c r="AZ615" s="21">
        <v>205.62877</v>
      </c>
      <c r="BA615" s="21">
        <v>-159.44230999999999</v>
      </c>
      <c r="BB615" s="21">
        <v>-167.41082</v>
      </c>
      <c r="BC615" s="21">
        <v>-165.95920000000001</v>
      </c>
      <c r="BD615" s="21">
        <v>-156.57612</v>
      </c>
      <c r="BE615" s="21">
        <v>-162.52184</v>
      </c>
      <c r="BF615" s="21">
        <v>-164.83539999999999</v>
      </c>
      <c r="BG615" s="21">
        <v>-173.13614000000001</v>
      </c>
      <c r="BH615" s="21">
        <v>-171.56899999999999</v>
      </c>
      <c r="BI615" s="21">
        <v>-161.91767999999999</v>
      </c>
      <c r="BJ615" s="21">
        <v>-168.06035</v>
      </c>
      <c r="BK615" s="21">
        <v>7967.85239</v>
      </c>
      <c r="BL615" s="21">
        <v>8443.5130100000006</v>
      </c>
      <c r="BM615" s="21">
        <v>8289.5780799999993</v>
      </c>
      <c r="BN615" s="21">
        <v>7832.4562800000003</v>
      </c>
      <c r="BO615" s="21">
        <v>8121.6907600000004</v>
      </c>
      <c r="BP615" s="21">
        <v>-165.61677</v>
      </c>
      <c r="BQ615" s="21">
        <v>-161.83497</v>
      </c>
      <c r="BR615" s="21">
        <v>-173.24591000000001</v>
      </c>
      <c r="BS615" s="21">
        <v>-161.49299999999999</v>
      </c>
      <c r="BT615" s="21">
        <v>-169.22819000000001</v>
      </c>
      <c r="BU615" s="21">
        <v>-6.7070600000000002</v>
      </c>
      <c r="BV615" s="21">
        <v>-2.9175800000000001</v>
      </c>
      <c r="BW615" s="21">
        <v>-7.29373</v>
      </c>
      <c r="BX615" s="21">
        <v>-6.1511199999999997</v>
      </c>
      <c r="BY615" s="21">
        <v>-6.9465700000000004</v>
      </c>
      <c r="BZ615" s="21">
        <v>146.99518</v>
      </c>
      <c r="CA615" s="21">
        <v>158.88890000000001</v>
      </c>
      <c r="CB615" s="21">
        <v>152.65745999999999</v>
      </c>
      <c r="CC615" s="21">
        <v>144.8707</v>
      </c>
      <c r="CD615" s="21">
        <v>149.75385</v>
      </c>
      <c r="CE615" s="21">
        <v>1.43615</v>
      </c>
      <c r="CF615" s="21">
        <v>55.315570000000001</v>
      </c>
      <c r="CG615" s="21">
        <v>70.321749999999994</v>
      </c>
      <c r="CH615" s="21">
        <v>56.641590000000001</v>
      </c>
      <c r="CI615" s="21">
        <v>55.252850000000002</v>
      </c>
      <c r="CJ615" s="21">
        <v>56.135179999999998</v>
      </c>
      <c r="CK615" s="21">
        <v>15.59179</v>
      </c>
      <c r="CL615" s="21">
        <v>27.76398</v>
      </c>
      <c r="CM615" s="21">
        <v>15.366400000000001</v>
      </c>
      <c r="CN615" s="21">
        <v>16.216570000000001</v>
      </c>
      <c r="CO615" s="21">
        <v>15.6198</v>
      </c>
      <c r="CP615" s="21">
        <v>120.19441999999999</v>
      </c>
      <c r="CQ615" s="21">
        <v>138.58366000000001</v>
      </c>
      <c r="CR615" s="21">
        <v>124.13625</v>
      </c>
      <c r="CS615" s="21">
        <v>118.91343999999999</v>
      </c>
      <c r="CT615" s="21">
        <v>122.29617</v>
      </c>
      <c r="CU615" s="21">
        <v>152.72655</v>
      </c>
      <c r="CV615" s="21">
        <v>172.52587</v>
      </c>
      <c r="CW615" s="21">
        <v>158.01352</v>
      </c>
      <c r="CX615" s="21">
        <v>150.80036000000001</v>
      </c>
      <c r="CY615" s="21">
        <v>155.50089</v>
      </c>
      <c r="CZ615" s="21">
        <v>-14.882720000000001</v>
      </c>
      <c r="DA615" s="21">
        <v>-5.0815200000000003</v>
      </c>
      <c r="DB615" s="21">
        <v>-16.294250000000002</v>
      </c>
      <c r="DC615" s="21">
        <v>-13.720230000000001</v>
      </c>
      <c r="DD615" s="21">
        <v>-15.43444</v>
      </c>
      <c r="DE615" s="21">
        <v>-73.638130000000004</v>
      </c>
      <c r="DF615" s="21">
        <v>-67.823130000000006</v>
      </c>
      <c r="DG615" s="21">
        <v>-77.360900000000001</v>
      </c>
      <c r="DH615" s="21">
        <v>-71.433109999999999</v>
      </c>
      <c r="DI615" s="21">
        <v>-75.344210000000004</v>
      </c>
      <c r="DJ615" s="21">
        <v>-66.031409999999994</v>
      </c>
      <c r="DK615" s="21">
        <v>-59.840009999999999</v>
      </c>
      <c r="DL615" s="21">
        <v>-69.450180000000003</v>
      </c>
      <c r="DM615" s="21">
        <v>-63.968910000000001</v>
      </c>
      <c r="DN615" s="21">
        <v>-67.599199999999996</v>
      </c>
      <c r="DO615" s="21">
        <v>162.46195</v>
      </c>
      <c r="DP615" s="21">
        <v>181.14995999999999</v>
      </c>
      <c r="DQ615" s="21">
        <v>168.27495999999999</v>
      </c>
      <c r="DR615" s="21">
        <v>160.19946999999999</v>
      </c>
      <c r="DS615" s="21">
        <v>165.46109000000001</v>
      </c>
      <c r="DT615" s="21">
        <v>-92.257570000000001</v>
      </c>
      <c r="DU615" s="21">
        <v>-94.794640000000001</v>
      </c>
      <c r="DV615" s="21">
        <v>-96.19153</v>
      </c>
      <c r="DW615" s="21">
        <v>-90.379530000000003</v>
      </c>
      <c r="DX615" s="21">
        <v>-94.099189999999993</v>
      </c>
      <c r="DY615" s="21">
        <v>119.52172</v>
      </c>
      <c r="DZ615" s="21">
        <v>137.34981999999999</v>
      </c>
      <c r="EA615" s="21">
        <v>123.48624</v>
      </c>
      <c r="EB615" s="21">
        <v>118.19498</v>
      </c>
      <c r="EC615" s="21">
        <v>121.62806999999999</v>
      </c>
      <c r="ED615" s="21">
        <v>-92.147710000000004</v>
      </c>
      <c r="EE615" s="21">
        <v>-89.642709999999994</v>
      </c>
      <c r="EF615" s="21">
        <v>-96.442939999999993</v>
      </c>
      <c r="EG615" s="21">
        <v>-89.787009999999995</v>
      </c>
      <c r="EH615" s="21">
        <v>-94.178110000000004</v>
      </c>
    </row>
    <row r="616" spans="2:138" x14ac:dyDescent="0.25">
      <c r="B616" s="58" t="s">
        <v>772</v>
      </c>
      <c r="C616" s="21">
        <v>8923.9461300000003</v>
      </c>
      <c r="D616" s="21">
        <v>9450.4525200000007</v>
      </c>
      <c r="E616" s="21">
        <v>9280.1168699999998</v>
      </c>
      <c r="F616" s="21">
        <v>8774.4065399999999</v>
      </c>
      <c r="G616" s="21">
        <v>9094.1657200000009</v>
      </c>
      <c r="H616" s="21">
        <v>13902.03069</v>
      </c>
      <c r="I616" s="21">
        <v>14722.226790000001</v>
      </c>
      <c r="J616" s="21">
        <v>14456.882240000001</v>
      </c>
      <c r="K616" s="21">
        <v>13669.054980000001</v>
      </c>
      <c r="L616" s="21">
        <v>14167.20398</v>
      </c>
      <c r="M616" s="21">
        <v>471.44146000000001</v>
      </c>
      <c r="N616" s="21">
        <v>499.25605999999999</v>
      </c>
      <c r="O616" s="21">
        <v>490.25799000000001</v>
      </c>
      <c r="P616" s="21">
        <v>463.54129</v>
      </c>
      <c r="Q616" s="21">
        <v>480.43403000000001</v>
      </c>
      <c r="R616" s="21">
        <v>95.414410000000004</v>
      </c>
      <c r="S616" s="21">
        <v>59.778649999999999</v>
      </c>
      <c r="T616" s="21">
        <v>62.983449999999998</v>
      </c>
      <c r="U616" s="21">
        <v>68.694699999999997</v>
      </c>
      <c r="V616" s="21">
        <v>100.5938</v>
      </c>
      <c r="W616" s="21">
        <v>-183.19865999999999</v>
      </c>
      <c r="X616" s="21">
        <v>-234.84906000000001</v>
      </c>
      <c r="Y616" s="21">
        <v>-226.03643</v>
      </c>
      <c r="Z616" s="21">
        <v>-204.51042000000001</v>
      </c>
      <c r="AA616" s="21">
        <v>-183.58073999999999</v>
      </c>
      <c r="AB616" s="21">
        <v>279.93266</v>
      </c>
      <c r="AC616" s="21">
        <v>296.44853000000001</v>
      </c>
      <c r="AD616" s="21">
        <v>291.10536999999999</v>
      </c>
      <c r="AE616" s="21">
        <v>275.24167999999997</v>
      </c>
      <c r="AF616" s="21">
        <v>285.27249999999998</v>
      </c>
      <c r="AG616" s="21">
        <v>-109.88249999999999</v>
      </c>
      <c r="AH616" s="21">
        <v>-125.58808999999999</v>
      </c>
      <c r="AI616" s="21">
        <v>-122.49857</v>
      </c>
      <c r="AJ616" s="21">
        <v>-113.39257000000001</v>
      </c>
      <c r="AK616" s="21">
        <v>-111.77128999999999</v>
      </c>
      <c r="AL616" s="21">
        <v>89.637640000000005</v>
      </c>
      <c r="AM616" s="21">
        <v>88.258129999999994</v>
      </c>
      <c r="AN616" s="21">
        <v>87.263220000000004</v>
      </c>
      <c r="AO616" s="21">
        <v>84.194479999999999</v>
      </c>
      <c r="AP616" s="21">
        <v>91.534120000000001</v>
      </c>
      <c r="AQ616" s="21">
        <v>12.92883</v>
      </c>
      <c r="AR616" s="21">
        <v>7.4108799999999997</v>
      </c>
      <c r="AS616" s="21">
        <v>7.8371300000000002</v>
      </c>
      <c r="AT616" s="21">
        <v>9.0278299999999998</v>
      </c>
      <c r="AU616" s="21">
        <v>13.34247</v>
      </c>
      <c r="AV616" s="21">
        <v>-253.73488</v>
      </c>
      <c r="AW616" s="21">
        <v>-275.87252999999998</v>
      </c>
      <c r="AX616" s="21">
        <v>-270.23298</v>
      </c>
      <c r="AY616" s="21">
        <v>-253.61668</v>
      </c>
      <c r="AZ616" s="21">
        <v>-258.45895999999999</v>
      </c>
      <c r="BA616" s="21">
        <v>-319.82240999999999</v>
      </c>
      <c r="BB616" s="21">
        <v>-345.06338</v>
      </c>
      <c r="BC616" s="21">
        <v>-338.29243000000002</v>
      </c>
      <c r="BD616" s="21">
        <v>-318.10019</v>
      </c>
      <c r="BE616" s="21">
        <v>-325.74901999999997</v>
      </c>
      <c r="BF616" s="21">
        <v>-548.98485000000005</v>
      </c>
      <c r="BG616" s="21">
        <v>-588.03291999999999</v>
      </c>
      <c r="BH616" s="21">
        <v>-576.75774000000001</v>
      </c>
      <c r="BI616" s="21">
        <v>-543.58185000000003</v>
      </c>
      <c r="BJ616" s="21">
        <v>-559.43025999999998</v>
      </c>
      <c r="BK616" s="21">
        <v>9792.0665100000006</v>
      </c>
      <c r="BL616" s="21">
        <v>10376.62809</v>
      </c>
      <c r="BM616" s="21">
        <v>10187.45026</v>
      </c>
      <c r="BN616" s="21">
        <v>9625.6718999999994</v>
      </c>
      <c r="BO616" s="21">
        <v>9981.1256799999992</v>
      </c>
      <c r="BP616" s="21">
        <v>72.098169999999996</v>
      </c>
      <c r="BQ616" s="21">
        <v>21.563490000000002</v>
      </c>
      <c r="BR616" s="21">
        <v>26.512989999999999</v>
      </c>
      <c r="BS616" s="21">
        <v>37.42127</v>
      </c>
      <c r="BT616" s="21">
        <v>77.710710000000006</v>
      </c>
      <c r="BU616" s="21">
        <v>12.52275</v>
      </c>
      <c r="BV616" s="21">
        <v>-4.6022600000000002</v>
      </c>
      <c r="BW616" s="21">
        <v>-2.9503200000000001</v>
      </c>
      <c r="BX616" s="21">
        <v>1.67062</v>
      </c>
      <c r="BY616" s="21">
        <v>13.23165</v>
      </c>
      <c r="BZ616" s="21">
        <v>176.24957000000001</v>
      </c>
      <c r="CA616" s="21">
        <v>173.28509</v>
      </c>
      <c r="CB616" s="21">
        <v>171.30875</v>
      </c>
      <c r="CC616" s="21">
        <v>165.36308</v>
      </c>
      <c r="CD616" s="21">
        <v>180.00457</v>
      </c>
      <c r="CE616" s="21">
        <v>-37.101709999999997</v>
      </c>
      <c r="CF616" s="21">
        <v>172.33674999999999</v>
      </c>
      <c r="CG616" s="21">
        <v>135.48983999999999</v>
      </c>
      <c r="CH616" s="21">
        <v>137.35515000000001</v>
      </c>
      <c r="CI616" s="21">
        <v>140.58681999999999</v>
      </c>
      <c r="CJ616" s="21">
        <v>179.25798</v>
      </c>
      <c r="CK616" s="21">
        <v>51.237900000000003</v>
      </c>
      <c r="CL616" s="21">
        <v>9.1592500000000001</v>
      </c>
      <c r="CM616" s="21">
        <v>13.778689999999999</v>
      </c>
      <c r="CN616" s="21">
        <v>23.044119999999999</v>
      </c>
      <c r="CO616" s="21">
        <v>55.87921</v>
      </c>
      <c r="CP616" s="21">
        <v>30.894950000000001</v>
      </c>
      <c r="CQ616" s="21">
        <v>-12.68995</v>
      </c>
      <c r="CR616" s="21">
        <v>-7.7352999999999996</v>
      </c>
      <c r="CS616" s="21">
        <v>2.7959399999999999</v>
      </c>
      <c r="CT616" s="21">
        <v>35.060789999999997</v>
      </c>
      <c r="CU616" s="21">
        <v>-102.18965</v>
      </c>
      <c r="CV616" s="21">
        <v>-151.25291999999999</v>
      </c>
      <c r="CW616" s="21">
        <v>-144.20958999999999</v>
      </c>
      <c r="CX616" s="21">
        <v>-126.44047999999999</v>
      </c>
      <c r="CY616" s="21">
        <v>-101.03319999999999</v>
      </c>
      <c r="CZ616" s="21">
        <v>-163.40370999999999</v>
      </c>
      <c r="DA616" s="21">
        <v>-217.03967</v>
      </c>
      <c r="DB616" s="21">
        <v>-208.63018</v>
      </c>
      <c r="DC616" s="21">
        <v>-187.11293000000001</v>
      </c>
      <c r="DD616" s="21">
        <v>-163.39538999999999</v>
      </c>
      <c r="DE616" s="21">
        <v>-153.54512</v>
      </c>
      <c r="DF616" s="21">
        <v>-204.92586</v>
      </c>
      <c r="DG616" s="21">
        <v>-196.91333</v>
      </c>
      <c r="DH616" s="21">
        <v>-176.43880999999999</v>
      </c>
      <c r="DI616" s="21">
        <v>-153.46413000000001</v>
      </c>
      <c r="DJ616" s="21">
        <v>-194.52205000000001</v>
      </c>
      <c r="DK616" s="21">
        <v>-248.25097</v>
      </c>
      <c r="DL616" s="21">
        <v>-239.02530999999999</v>
      </c>
      <c r="DM616" s="21">
        <v>-216.43736000000001</v>
      </c>
      <c r="DN616" s="21">
        <v>-195.08597</v>
      </c>
      <c r="DO616" s="21">
        <v>-76.452129999999997</v>
      </c>
      <c r="DP616" s="21">
        <v>-116.43859999999999</v>
      </c>
      <c r="DQ616" s="21">
        <v>-110.40643</v>
      </c>
      <c r="DR616" s="21">
        <v>-96.338809999999995</v>
      </c>
      <c r="DS616" s="21">
        <v>-75.138360000000006</v>
      </c>
      <c r="DT616" s="21">
        <v>87.672690000000003</v>
      </c>
      <c r="DU616" s="21">
        <v>80.287289999999999</v>
      </c>
      <c r="DV616" s="21">
        <v>79.971519999999998</v>
      </c>
      <c r="DW616" s="21">
        <v>78.803579999999997</v>
      </c>
      <c r="DX616" s="21">
        <v>89.688460000000006</v>
      </c>
      <c r="DY616" s="21">
        <v>163.31316000000001</v>
      </c>
      <c r="DZ616" s="21">
        <v>130.20426</v>
      </c>
      <c r="EA616" s="21">
        <v>132.07019</v>
      </c>
      <c r="EB616" s="21">
        <v>134.48492999999999</v>
      </c>
      <c r="EC616" s="21">
        <v>169.87871999999999</v>
      </c>
      <c r="ED616" s="21">
        <v>-173.94560999999999</v>
      </c>
      <c r="EE616" s="21">
        <v>-217.68448000000001</v>
      </c>
      <c r="EF616" s="21">
        <v>-209.97570999999999</v>
      </c>
      <c r="EG616" s="21">
        <v>-190.85843</v>
      </c>
      <c r="EH616" s="21">
        <v>-174.79813999999999</v>
      </c>
    </row>
    <row r="617" spans="2:138" x14ac:dyDescent="0.25">
      <c r="B617" s="58" t="s">
        <v>773</v>
      </c>
      <c r="C617" s="21">
        <v>34655.365969999999</v>
      </c>
      <c r="D617" s="21">
        <v>36700.007570000002</v>
      </c>
      <c r="E617" s="21">
        <v>36038.523950000003</v>
      </c>
      <c r="F617" s="21">
        <v>34074.642030000003</v>
      </c>
      <c r="G617" s="21">
        <v>35316.398869999997</v>
      </c>
      <c r="H617" s="21">
        <v>77701.189790000004</v>
      </c>
      <c r="I617" s="21">
        <v>82285.427490000002</v>
      </c>
      <c r="J617" s="21">
        <v>80802.364499999996</v>
      </c>
      <c r="K617" s="21">
        <v>76399.042610000004</v>
      </c>
      <c r="L617" s="21">
        <v>79183.295559999999</v>
      </c>
      <c r="M617" s="21">
        <v>58492.057070000003</v>
      </c>
      <c r="N617" s="21">
        <v>61943.032939999997</v>
      </c>
      <c r="O617" s="21">
        <v>60826.637000000002</v>
      </c>
      <c r="P617" s="21">
        <v>57511.878479999999</v>
      </c>
      <c r="Q617" s="21">
        <v>59607.771249999998</v>
      </c>
      <c r="R617" s="21">
        <v>661.46650999999997</v>
      </c>
      <c r="S617" s="21">
        <v>648.40655000000004</v>
      </c>
      <c r="T617" s="21">
        <v>651.95650000000001</v>
      </c>
      <c r="U617" s="21">
        <v>624.19956000000002</v>
      </c>
      <c r="V617" s="21">
        <v>677.88517000000002</v>
      </c>
      <c r="W617" s="21">
        <v>612.33666000000005</v>
      </c>
      <c r="X617" s="21">
        <v>596.95164</v>
      </c>
      <c r="Y617" s="21">
        <v>601.45019000000002</v>
      </c>
      <c r="Z617" s="21">
        <v>576.20168999999999</v>
      </c>
      <c r="AA617" s="21">
        <v>627.75036</v>
      </c>
      <c r="AB617" s="21">
        <v>57871.034800000001</v>
      </c>
      <c r="AC617" s="21">
        <v>61285.393559999997</v>
      </c>
      <c r="AD617" s="21">
        <v>60180.79234</v>
      </c>
      <c r="AE617" s="21">
        <v>56901.2595</v>
      </c>
      <c r="AF617" s="21">
        <v>58974.951970000002</v>
      </c>
      <c r="AG617" s="21">
        <v>-25.786909999999999</v>
      </c>
      <c r="AH617" s="21">
        <v>-38.879570000000001</v>
      </c>
      <c r="AI617" s="21">
        <v>-34.892420000000001</v>
      </c>
      <c r="AJ617" s="21">
        <v>-30.716950000000001</v>
      </c>
      <c r="AK617" s="21">
        <v>-26.050630000000002</v>
      </c>
      <c r="AL617" s="21">
        <v>316.39064999999999</v>
      </c>
      <c r="AM617" s="21">
        <v>326.71111999999999</v>
      </c>
      <c r="AN617" s="21">
        <v>323.22656000000001</v>
      </c>
      <c r="AO617" s="21">
        <v>307.08676000000003</v>
      </c>
      <c r="AP617" s="21">
        <v>322.63330999999999</v>
      </c>
      <c r="AQ617" s="21">
        <v>410.17757999999998</v>
      </c>
      <c r="AR617" s="21">
        <v>426.57799</v>
      </c>
      <c r="AS617" s="21">
        <v>421.13735000000003</v>
      </c>
      <c r="AT617" s="21">
        <v>399.51366000000002</v>
      </c>
      <c r="AU617" s="21">
        <v>418.19902000000002</v>
      </c>
      <c r="AV617" s="21">
        <v>650.59131000000002</v>
      </c>
      <c r="AW617" s="21">
        <v>680.37401999999997</v>
      </c>
      <c r="AX617" s="21">
        <v>670.50328999999999</v>
      </c>
      <c r="AY617" s="21">
        <v>635.49695999999994</v>
      </c>
      <c r="AZ617" s="21">
        <v>663.34804999999994</v>
      </c>
      <c r="BA617" s="21">
        <v>962.73559</v>
      </c>
      <c r="BB617" s="21">
        <v>1011.68863</v>
      </c>
      <c r="BC617" s="21">
        <v>995.80900999999994</v>
      </c>
      <c r="BD617" s="21">
        <v>942.61937999999998</v>
      </c>
      <c r="BE617" s="21">
        <v>981.26972000000001</v>
      </c>
      <c r="BF617" s="21">
        <v>897.85521000000006</v>
      </c>
      <c r="BG617" s="21">
        <v>943.06509000000005</v>
      </c>
      <c r="BH617" s="21">
        <v>928.20207000000005</v>
      </c>
      <c r="BI617" s="21">
        <v>878.99641999999994</v>
      </c>
      <c r="BJ617" s="21">
        <v>915.37621999999999</v>
      </c>
      <c r="BK617" s="21">
        <v>4687.0547699999997</v>
      </c>
      <c r="BL617" s="21">
        <v>4966.8600699999997</v>
      </c>
      <c r="BM617" s="21">
        <v>4876.3085099999998</v>
      </c>
      <c r="BN617" s="21">
        <v>4607.40859</v>
      </c>
      <c r="BO617" s="21">
        <v>4777.5495300000002</v>
      </c>
      <c r="BP617" s="21">
        <v>388.15492999999998</v>
      </c>
      <c r="BQ617" s="21">
        <v>341.11412999999999</v>
      </c>
      <c r="BR617" s="21">
        <v>355.85428000000002</v>
      </c>
      <c r="BS617" s="21">
        <v>347.58895000000001</v>
      </c>
      <c r="BT617" s="21">
        <v>400.04295000000002</v>
      </c>
      <c r="BU617" s="21">
        <v>19.92745</v>
      </c>
      <c r="BV617" s="21">
        <v>-1.44282</v>
      </c>
      <c r="BW617" s="21">
        <v>5.0014000000000003</v>
      </c>
      <c r="BX617" s="21">
        <v>8.9521899999999999</v>
      </c>
      <c r="BY617" s="21">
        <v>20.779499999999999</v>
      </c>
      <c r="BZ617" s="21">
        <v>1128.9547600000001</v>
      </c>
      <c r="CA617" s="21">
        <v>1179.0335399999999</v>
      </c>
      <c r="CB617" s="21">
        <v>1162.40275</v>
      </c>
      <c r="CC617" s="21">
        <v>1102.1151400000001</v>
      </c>
      <c r="CD617" s="21">
        <v>1151.12257</v>
      </c>
      <c r="CE617" s="21">
        <v>-37.101709999999997</v>
      </c>
      <c r="CF617" s="21">
        <v>677.83103000000006</v>
      </c>
      <c r="CG617" s="21">
        <v>658.30269999999996</v>
      </c>
      <c r="CH617" s="21">
        <v>663.48551999999995</v>
      </c>
      <c r="CI617" s="21">
        <v>636.66222000000005</v>
      </c>
      <c r="CJ617" s="21">
        <v>694.78912000000003</v>
      </c>
      <c r="CK617" s="21">
        <v>590.82375000000002</v>
      </c>
      <c r="CL617" s="21">
        <v>568.57195000000002</v>
      </c>
      <c r="CM617" s="21">
        <v>575.29903000000002</v>
      </c>
      <c r="CN617" s="21">
        <v>552.57587000000001</v>
      </c>
      <c r="CO617" s="21">
        <v>606.17882999999995</v>
      </c>
      <c r="CP617" s="21">
        <v>722.77122999999995</v>
      </c>
      <c r="CQ617" s="21">
        <v>708.31646999999998</v>
      </c>
      <c r="CR617" s="21">
        <v>712.08038999999997</v>
      </c>
      <c r="CS617" s="21">
        <v>681.78049999999996</v>
      </c>
      <c r="CT617" s="21">
        <v>740.67465000000004</v>
      </c>
      <c r="CU617" s="21">
        <v>659.57226000000003</v>
      </c>
      <c r="CV617" s="21">
        <v>644.50756000000001</v>
      </c>
      <c r="CW617" s="21">
        <v>648.22019999999998</v>
      </c>
      <c r="CX617" s="21">
        <v>621.12752999999998</v>
      </c>
      <c r="CY617" s="21">
        <v>675.85391000000004</v>
      </c>
      <c r="CZ617" s="21">
        <v>652.93007999999998</v>
      </c>
      <c r="DA617" s="21">
        <v>636.35432000000003</v>
      </c>
      <c r="DB617" s="21">
        <v>640.53530000000001</v>
      </c>
      <c r="DC617" s="21">
        <v>614.01011000000005</v>
      </c>
      <c r="DD617" s="21">
        <v>669.14715000000001</v>
      </c>
      <c r="DE617" s="21">
        <v>767.03522999999996</v>
      </c>
      <c r="DF617" s="21">
        <v>759.42683999999997</v>
      </c>
      <c r="DG617" s="21">
        <v>760.58104000000003</v>
      </c>
      <c r="DH617" s="21">
        <v>726.98837000000003</v>
      </c>
      <c r="DI617" s="21">
        <v>785.39484000000004</v>
      </c>
      <c r="DJ617" s="21">
        <v>764.9325</v>
      </c>
      <c r="DK617" s="21">
        <v>757.39106000000004</v>
      </c>
      <c r="DL617" s="21">
        <v>758.85879999999997</v>
      </c>
      <c r="DM617" s="21">
        <v>725.13967000000002</v>
      </c>
      <c r="DN617" s="21">
        <v>783.41905999999994</v>
      </c>
      <c r="DO617" s="21">
        <v>574.48536000000001</v>
      </c>
      <c r="DP617" s="21">
        <v>563.73012000000006</v>
      </c>
      <c r="DQ617" s="21">
        <v>566.70613000000003</v>
      </c>
      <c r="DR617" s="21">
        <v>542.46975999999995</v>
      </c>
      <c r="DS617" s="21">
        <v>588.72384</v>
      </c>
      <c r="DT617" s="21">
        <v>323.47084000000001</v>
      </c>
      <c r="DU617" s="21">
        <v>326.77001999999999</v>
      </c>
      <c r="DV617" s="21">
        <v>325.41795999999999</v>
      </c>
      <c r="DW617" s="21">
        <v>310.58681000000001</v>
      </c>
      <c r="DX617" s="21">
        <v>329.99714</v>
      </c>
      <c r="DY617" s="21">
        <v>719.66610000000003</v>
      </c>
      <c r="DZ617" s="21">
        <v>708.12224000000003</v>
      </c>
      <c r="EA617" s="21">
        <v>710.98627999999997</v>
      </c>
      <c r="EB617" s="21">
        <v>680.47135000000003</v>
      </c>
      <c r="EC617" s="21">
        <v>737.27836000000002</v>
      </c>
      <c r="ED617" s="21">
        <v>488.95877000000002</v>
      </c>
      <c r="EE617" s="21">
        <v>475.95753000000002</v>
      </c>
      <c r="EF617" s="21">
        <v>479.54327000000001</v>
      </c>
      <c r="EG617" s="21">
        <v>459.69405999999998</v>
      </c>
      <c r="EH617" s="21">
        <v>501.26857000000001</v>
      </c>
    </row>
    <row r="618" spans="2:138" x14ac:dyDescent="0.25">
      <c r="B618" s="58" t="s">
        <v>774</v>
      </c>
      <c r="C618" s="21">
        <v>30880.224419999999</v>
      </c>
      <c r="D618" s="21">
        <v>32702.135389999999</v>
      </c>
      <c r="E618" s="21">
        <v>32112.709709999999</v>
      </c>
      <c r="F618" s="21">
        <v>30362.76096</v>
      </c>
      <c r="G618" s="21">
        <v>31469.248479999998</v>
      </c>
      <c r="H618" s="21">
        <v>134428.93212000001</v>
      </c>
      <c r="I618" s="21">
        <v>142360.00988999999</v>
      </c>
      <c r="J618" s="21">
        <v>139794.19878999999</v>
      </c>
      <c r="K618" s="21">
        <v>132176.11906999999</v>
      </c>
      <c r="L618" s="21">
        <v>136993.08713999999</v>
      </c>
      <c r="M618" s="21">
        <v>102723.69369</v>
      </c>
      <c r="N618" s="21">
        <v>108784.29416</v>
      </c>
      <c r="O618" s="21">
        <v>106823.68068999999</v>
      </c>
      <c r="P618" s="21">
        <v>101002.30499999999</v>
      </c>
      <c r="Q618" s="21">
        <v>104683.10984</v>
      </c>
      <c r="R618" s="21">
        <v>1283.79405</v>
      </c>
      <c r="S618" s="21">
        <v>1353.51088</v>
      </c>
      <c r="T618" s="21">
        <v>1335.44649</v>
      </c>
      <c r="U618" s="21">
        <v>1260.2747300000001</v>
      </c>
      <c r="V618" s="21">
        <v>1309.23306</v>
      </c>
      <c r="W618" s="21">
        <v>1419.4135699999999</v>
      </c>
      <c r="X618" s="21">
        <v>1497.26097</v>
      </c>
      <c r="Y618" s="21">
        <v>1476.4674</v>
      </c>
      <c r="Z618" s="21">
        <v>1393.40966</v>
      </c>
      <c r="AA618" s="21">
        <v>1447.5399600000001</v>
      </c>
      <c r="AB618" s="21">
        <v>101455.43553</v>
      </c>
      <c r="AC618" s="21">
        <v>107441.24962</v>
      </c>
      <c r="AD618" s="21">
        <v>105504.74030999999</v>
      </c>
      <c r="AE618" s="21">
        <v>99755.293560000006</v>
      </c>
      <c r="AF618" s="21">
        <v>103390.74562</v>
      </c>
      <c r="AG618" s="21">
        <v>58.815370000000001</v>
      </c>
      <c r="AH618" s="21">
        <v>60.622979999999998</v>
      </c>
      <c r="AI618" s="21">
        <v>61.27928</v>
      </c>
      <c r="AJ618" s="21">
        <v>57.824629999999999</v>
      </c>
      <c r="AK618" s="21">
        <v>59.951279999999997</v>
      </c>
      <c r="AL618" s="21">
        <v>328.18853999999999</v>
      </c>
      <c r="AM618" s="21">
        <v>346.43797000000001</v>
      </c>
      <c r="AN618" s="21">
        <v>341.46874000000003</v>
      </c>
      <c r="AO618" s="21">
        <v>322.61149999999998</v>
      </c>
      <c r="AP618" s="21">
        <v>334.47807</v>
      </c>
      <c r="AQ618" s="21">
        <v>1072.6596099999999</v>
      </c>
      <c r="AR618" s="21">
        <v>1135.1669199999999</v>
      </c>
      <c r="AS618" s="21">
        <v>1115.8816899999999</v>
      </c>
      <c r="AT618" s="21">
        <v>1054.43247</v>
      </c>
      <c r="AU618" s="21">
        <v>1093.2005099999999</v>
      </c>
      <c r="AV618" s="21">
        <v>1683.73071</v>
      </c>
      <c r="AW618" s="21">
        <v>1782.60547</v>
      </c>
      <c r="AX618" s="21">
        <v>1751.49216</v>
      </c>
      <c r="AY618" s="21">
        <v>1655.4606699999999</v>
      </c>
      <c r="AZ618" s="21">
        <v>1716.27485</v>
      </c>
      <c r="BA618" s="21">
        <v>1640.7855</v>
      </c>
      <c r="BB618" s="21">
        <v>1736.7329199999999</v>
      </c>
      <c r="BC618" s="21">
        <v>1706.75794</v>
      </c>
      <c r="BD618" s="21">
        <v>1612.89967</v>
      </c>
      <c r="BE618" s="21">
        <v>1672.0756200000001</v>
      </c>
      <c r="BF618" s="21">
        <v>1935.0256400000001</v>
      </c>
      <c r="BG618" s="21">
        <v>2048.8732</v>
      </c>
      <c r="BH618" s="21">
        <v>2012.79645</v>
      </c>
      <c r="BI618" s="21">
        <v>1902.6391100000001</v>
      </c>
      <c r="BJ618" s="21">
        <v>1972.42526</v>
      </c>
      <c r="BK618" s="21">
        <v>7614.9794700000002</v>
      </c>
      <c r="BL618" s="21">
        <v>8069.5744699999996</v>
      </c>
      <c r="BM618" s="21">
        <v>7922.45687</v>
      </c>
      <c r="BN618" s="21">
        <v>7485.5796600000003</v>
      </c>
      <c r="BO618" s="21">
        <v>7762.00479</v>
      </c>
      <c r="BP618" s="21">
        <v>251.07921999999999</v>
      </c>
      <c r="BQ618" s="21">
        <v>255.33179000000001</v>
      </c>
      <c r="BR618" s="21">
        <v>261.70666999999997</v>
      </c>
      <c r="BS618" s="21">
        <v>246.47953000000001</v>
      </c>
      <c r="BT618" s="21">
        <v>256.05432999999999</v>
      </c>
      <c r="BU618" s="21">
        <v>5.2176900000000002</v>
      </c>
      <c r="BV618" s="21">
        <v>2.2079200000000001</v>
      </c>
      <c r="BW618" s="21">
        <v>5.6132200000000001</v>
      </c>
      <c r="BX618" s="21">
        <v>5.1321599999999998</v>
      </c>
      <c r="BY618" s="21">
        <v>5.3174900000000003</v>
      </c>
      <c r="BZ618" s="21">
        <v>2335.1805800000002</v>
      </c>
      <c r="CA618" s="21">
        <v>2471.4828400000001</v>
      </c>
      <c r="CB618" s="21">
        <v>2429.0668599999999</v>
      </c>
      <c r="CC618" s="21">
        <v>2296.1523499999998</v>
      </c>
      <c r="CD618" s="21">
        <v>2380.30825</v>
      </c>
      <c r="CE618" s="21">
        <v>-1.9000000000000001E-4</v>
      </c>
      <c r="CF618" s="21">
        <v>794.90516000000002</v>
      </c>
      <c r="CG618" s="21">
        <v>833.86138000000005</v>
      </c>
      <c r="CH618" s="21">
        <v>827.13580000000002</v>
      </c>
      <c r="CI618" s="21">
        <v>780.34241999999995</v>
      </c>
      <c r="CJ618" s="21">
        <v>810.65652999999998</v>
      </c>
      <c r="CK618" s="21">
        <v>1187.0616600000001</v>
      </c>
      <c r="CL618" s="21">
        <v>1250.08933</v>
      </c>
      <c r="CM618" s="21">
        <v>1234.89852</v>
      </c>
      <c r="CN618" s="21">
        <v>1165.3145099999999</v>
      </c>
      <c r="CO618" s="21">
        <v>1210.58385</v>
      </c>
      <c r="CP618" s="21">
        <v>1380.3898300000001</v>
      </c>
      <c r="CQ618" s="21">
        <v>1455.24719</v>
      </c>
      <c r="CR618" s="21">
        <v>1435.93976</v>
      </c>
      <c r="CS618" s="21">
        <v>1355.10086</v>
      </c>
      <c r="CT618" s="21">
        <v>1407.7429299999999</v>
      </c>
      <c r="CU618" s="21">
        <v>1393.99533</v>
      </c>
      <c r="CV618" s="21">
        <v>1470.1432400000001</v>
      </c>
      <c r="CW618" s="21">
        <v>1450.06997</v>
      </c>
      <c r="CX618" s="21">
        <v>1368.4570900000001</v>
      </c>
      <c r="CY618" s="21">
        <v>1421.6180199999999</v>
      </c>
      <c r="CZ618" s="21">
        <v>1515.8277499999999</v>
      </c>
      <c r="DA618" s="21">
        <v>1599.1996899999999</v>
      </c>
      <c r="DB618" s="21">
        <v>1576.7713200000001</v>
      </c>
      <c r="DC618" s="21">
        <v>1488.0575100000001</v>
      </c>
      <c r="DD618" s="21">
        <v>1545.8646200000001</v>
      </c>
      <c r="DE618" s="21">
        <v>1446.27826</v>
      </c>
      <c r="DF618" s="21">
        <v>1525.7619299999999</v>
      </c>
      <c r="DG618" s="21">
        <v>1504.4296400000001</v>
      </c>
      <c r="DH618" s="21">
        <v>1419.78217</v>
      </c>
      <c r="DI618" s="21">
        <v>1474.93697</v>
      </c>
      <c r="DJ618" s="21">
        <v>1495.8770099999999</v>
      </c>
      <c r="DK618" s="21">
        <v>1578.41788</v>
      </c>
      <c r="DL618" s="21">
        <v>1555.99468</v>
      </c>
      <c r="DM618" s="21">
        <v>1468.47228</v>
      </c>
      <c r="DN618" s="21">
        <v>1525.51857</v>
      </c>
      <c r="DO618" s="21">
        <v>1214.6942799999999</v>
      </c>
      <c r="DP618" s="21">
        <v>1281.3136</v>
      </c>
      <c r="DQ618" s="21">
        <v>1263.5251900000001</v>
      </c>
      <c r="DR618" s="21">
        <v>1192.4408599999999</v>
      </c>
      <c r="DS618" s="21">
        <v>1238.76405</v>
      </c>
      <c r="DT618" s="21">
        <v>227.10668000000001</v>
      </c>
      <c r="DU618" s="21">
        <v>238.24789000000001</v>
      </c>
      <c r="DV618" s="21">
        <v>236.37162000000001</v>
      </c>
      <c r="DW618" s="21">
        <v>223.24766</v>
      </c>
      <c r="DX618" s="21">
        <v>231.44990999999999</v>
      </c>
      <c r="DY618" s="21">
        <v>1027.8674699999999</v>
      </c>
      <c r="DZ618" s="21">
        <v>1081.7827500000001</v>
      </c>
      <c r="EA618" s="21">
        <v>1069.3315500000001</v>
      </c>
      <c r="EB618" s="21">
        <v>1009.03679</v>
      </c>
      <c r="EC618" s="21">
        <v>1048.23514</v>
      </c>
      <c r="ED618" s="21">
        <v>1227.8223700000001</v>
      </c>
      <c r="EE618" s="21">
        <v>1295.7860800000001</v>
      </c>
      <c r="EF618" s="21">
        <v>1277.15372</v>
      </c>
      <c r="EG618" s="21">
        <v>1205.32844</v>
      </c>
      <c r="EH618" s="21">
        <v>1252.15229</v>
      </c>
    </row>
    <row r="619" spans="2:138" x14ac:dyDescent="0.25">
      <c r="B619" s="58" t="s">
        <v>775</v>
      </c>
      <c r="C619" s="21">
        <v>1300.40202</v>
      </c>
      <c r="D619" s="21">
        <v>1377.1248000000001</v>
      </c>
      <c r="E619" s="21">
        <v>1352.3034</v>
      </c>
      <c r="F619" s="21">
        <v>1278.61103</v>
      </c>
      <c r="G619" s="21">
        <v>1325.2065</v>
      </c>
      <c r="H619" s="21">
        <v>151746.30543000001</v>
      </c>
      <c r="I619" s="21">
        <v>160699.07868999999</v>
      </c>
      <c r="J619" s="21">
        <v>157802.73525999999</v>
      </c>
      <c r="K619" s="21">
        <v>149203.28099999999</v>
      </c>
      <c r="L619" s="21">
        <v>154640.77945</v>
      </c>
      <c r="M619" s="21">
        <v>113114.31681</v>
      </c>
      <c r="N619" s="21">
        <v>119787.95418</v>
      </c>
      <c r="O619" s="21">
        <v>117629.02234</v>
      </c>
      <c r="P619" s="21">
        <v>111218.80761</v>
      </c>
      <c r="Q619" s="21">
        <v>115271.93021999999</v>
      </c>
      <c r="R619" s="21">
        <v>1643.4119700000001</v>
      </c>
      <c r="S619" s="21">
        <v>1745.7295799999999</v>
      </c>
      <c r="T619" s="21">
        <v>1708.8144199999999</v>
      </c>
      <c r="U619" s="21">
        <v>1613.3043500000001</v>
      </c>
      <c r="V619" s="21">
        <v>1675.9770100000001</v>
      </c>
      <c r="W619" s="21">
        <v>1914.5345199999999</v>
      </c>
      <c r="X619" s="21">
        <v>2033.3451600000001</v>
      </c>
      <c r="Y619" s="21">
        <v>1990.74872</v>
      </c>
      <c r="Z619" s="21">
        <v>1879.4598599999999</v>
      </c>
      <c r="AA619" s="21">
        <v>1952.4720199999999</v>
      </c>
      <c r="AB619" s="21">
        <v>111251.41525000001</v>
      </c>
      <c r="AC619" s="21">
        <v>117815.18668</v>
      </c>
      <c r="AD619" s="21">
        <v>115691.69865999999</v>
      </c>
      <c r="AE619" s="21">
        <v>109387.11691</v>
      </c>
      <c r="AF619" s="21">
        <v>113373.58825</v>
      </c>
      <c r="AG619" s="21">
        <v>-23.98499</v>
      </c>
      <c r="AH619" s="21">
        <v>-24.885590000000001</v>
      </c>
      <c r="AI619" s="21">
        <v>-24.975570000000001</v>
      </c>
      <c r="AJ619" s="21">
        <v>-23.580220000000001</v>
      </c>
      <c r="AK619" s="21">
        <v>-24.449000000000002</v>
      </c>
      <c r="AL619" s="21">
        <v>223.60803000000001</v>
      </c>
      <c r="AM619" s="21">
        <v>237.27821</v>
      </c>
      <c r="AN619" s="21">
        <v>232.59038000000001</v>
      </c>
      <c r="AO619" s="21">
        <v>219.80829</v>
      </c>
      <c r="AP619" s="21">
        <v>227.89320000000001</v>
      </c>
      <c r="AQ619" s="21">
        <v>1518.2059200000001</v>
      </c>
      <c r="AR619" s="21">
        <v>1608.6998000000001</v>
      </c>
      <c r="AS619" s="21">
        <v>1579.26998</v>
      </c>
      <c r="AT619" s="21">
        <v>1492.40769</v>
      </c>
      <c r="AU619" s="21">
        <v>1547.2789600000001</v>
      </c>
      <c r="AV619" s="21">
        <v>2226.4161899999999</v>
      </c>
      <c r="AW619" s="21">
        <v>2359.3117000000002</v>
      </c>
      <c r="AX619" s="21">
        <v>2315.8991500000002</v>
      </c>
      <c r="AY619" s="21">
        <v>2189.0342799999999</v>
      </c>
      <c r="AZ619" s="21">
        <v>2269.4498199999998</v>
      </c>
      <c r="BA619" s="21">
        <v>2256.1033299999999</v>
      </c>
      <c r="BB619" s="21">
        <v>2390.0315599999999</v>
      </c>
      <c r="BC619" s="21">
        <v>2346.7067999999999</v>
      </c>
      <c r="BD619" s="21">
        <v>2217.7597599999999</v>
      </c>
      <c r="BE619" s="21">
        <v>2299.12781</v>
      </c>
      <c r="BF619" s="21">
        <v>2452.6025</v>
      </c>
      <c r="BG619" s="21">
        <v>2598.8148799999999</v>
      </c>
      <c r="BH619" s="21">
        <v>2551.0701600000002</v>
      </c>
      <c r="BI619" s="21">
        <v>2411.5531799999999</v>
      </c>
      <c r="BJ619" s="21">
        <v>2500.0057999999999</v>
      </c>
      <c r="BK619" s="21">
        <v>26550.462879999999</v>
      </c>
      <c r="BL619" s="21">
        <v>28135.458299999998</v>
      </c>
      <c r="BM619" s="21">
        <v>27622.516619999999</v>
      </c>
      <c r="BN619" s="21">
        <v>26099.29621</v>
      </c>
      <c r="BO619" s="21">
        <v>27063.08282</v>
      </c>
      <c r="BP619" s="21">
        <v>-201.31232</v>
      </c>
      <c r="BQ619" s="21">
        <v>-210.12347</v>
      </c>
      <c r="BR619" s="21">
        <v>-209.50296</v>
      </c>
      <c r="BS619" s="21">
        <v>-197.62406999999999</v>
      </c>
      <c r="BT619" s="21">
        <v>-205.30160000000001</v>
      </c>
      <c r="BU619" s="21">
        <v>-1.6409100000000001</v>
      </c>
      <c r="BV619" s="21">
        <v>-0.70408000000000004</v>
      </c>
      <c r="BW619" s="21">
        <v>-1.7551000000000001</v>
      </c>
      <c r="BX619" s="21">
        <v>-1.6126199999999999</v>
      </c>
      <c r="BY619" s="21">
        <v>-1.67371</v>
      </c>
      <c r="BZ619" s="21">
        <v>3188.8858300000002</v>
      </c>
      <c r="CA619" s="21">
        <v>3379.2516599999999</v>
      </c>
      <c r="CB619" s="21">
        <v>3316.8652200000001</v>
      </c>
      <c r="CC619" s="21">
        <v>3135.5892100000001</v>
      </c>
      <c r="CD619" s="21">
        <v>3250.5117700000001</v>
      </c>
      <c r="CE619" s="21">
        <v>-1.9000000000000001E-4</v>
      </c>
      <c r="CF619" s="21">
        <v>706.96987999999999</v>
      </c>
      <c r="CG619" s="21">
        <v>752.77378999999996</v>
      </c>
      <c r="CH619" s="21">
        <v>735.01562999999999</v>
      </c>
      <c r="CI619" s="21">
        <v>694.01813000000004</v>
      </c>
      <c r="CJ619" s="21">
        <v>720.97875999999997</v>
      </c>
      <c r="CK619" s="21">
        <v>1481.2388900000001</v>
      </c>
      <c r="CL619" s="21">
        <v>1573.96534</v>
      </c>
      <c r="CM619" s="21">
        <v>1540.1641500000001</v>
      </c>
      <c r="CN619" s="21">
        <v>1454.1023299999999</v>
      </c>
      <c r="CO619" s="21">
        <v>1510.5903699999999</v>
      </c>
      <c r="CP619" s="21">
        <v>1830.31647</v>
      </c>
      <c r="CQ619" s="21">
        <v>1944.2073800000001</v>
      </c>
      <c r="CR619" s="21">
        <v>1903.15886</v>
      </c>
      <c r="CS619" s="21">
        <v>1796.7847200000001</v>
      </c>
      <c r="CT619" s="21">
        <v>1866.58512</v>
      </c>
      <c r="CU619" s="21">
        <v>1860.8017600000001</v>
      </c>
      <c r="CV619" s="21">
        <v>1976.4008899999999</v>
      </c>
      <c r="CW619" s="21">
        <v>1934.86436</v>
      </c>
      <c r="CX619" s="21">
        <v>1826.7114999999999</v>
      </c>
      <c r="CY619" s="21">
        <v>1897.6744900000001</v>
      </c>
      <c r="CZ619" s="21">
        <v>1938.3682699999999</v>
      </c>
      <c r="DA619" s="21">
        <v>2058.7272400000002</v>
      </c>
      <c r="DB619" s="21">
        <v>2015.52073</v>
      </c>
      <c r="DC619" s="21">
        <v>1902.85697</v>
      </c>
      <c r="DD619" s="21">
        <v>1976.7780299999999</v>
      </c>
      <c r="DE619" s="21">
        <v>1888.7943499999999</v>
      </c>
      <c r="DF619" s="21">
        <v>2006.0411799999999</v>
      </c>
      <c r="DG619" s="21">
        <v>1963.97523</v>
      </c>
      <c r="DH619" s="21">
        <v>1854.1912600000001</v>
      </c>
      <c r="DI619" s="21">
        <v>1926.2217700000001</v>
      </c>
      <c r="DJ619" s="21">
        <v>1899.3377</v>
      </c>
      <c r="DK619" s="21">
        <v>2017.20652</v>
      </c>
      <c r="DL619" s="21">
        <v>1974.9421</v>
      </c>
      <c r="DM619" s="21">
        <v>1864.5414599999999</v>
      </c>
      <c r="DN619" s="21">
        <v>1936.97406</v>
      </c>
      <c r="DO619" s="21">
        <v>1704.6234199999999</v>
      </c>
      <c r="DP619" s="21">
        <v>1810.3193699999999</v>
      </c>
      <c r="DQ619" s="21">
        <v>1772.4840300000001</v>
      </c>
      <c r="DR619" s="21">
        <v>1673.39437</v>
      </c>
      <c r="DS619" s="21">
        <v>1738.4014199999999</v>
      </c>
      <c r="DT619" s="21">
        <v>-71.800460000000001</v>
      </c>
      <c r="DU619" s="21">
        <v>-75.334549999999993</v>
      </c>
      <c r="DV619" s="21">
        <v>-74.722149999999999</v>
      </c>
      <c r="DW619" s="21">
        <v>-70.579440000000005</v>
      </c>
      <c r="DX619" s="21">
        <v>-73.174539999999993</v>
      </c>
      <c r="DY619" s="21">
        <v>1147.4536900000001</v>
      </c>
      <c r="DZ619" s="21">
        <v>1219.74389</v>
      </c>
      <c r="EA619" s="21">
        <v>1193.0771299999999</v>
      </c>
      <c r="EB619" s="21">
        <v>1126.4321600000001</v>
      </c>
      <c r="EC619" s="21">
        <v>1170.19103</v>
      </c>
      <c r="ED619" s="21">
        <v>1665.4239399999999</v>
      </c>
      <c r="EE619" s="21">
        <v>1768.5688500000001</v>
      </c>
      <c r="EF619" s="21">
        <v>1731.7277999999999</v>
      </c>
      <c r="EG619" s="21">
        <v>1634.9130299999999</v>
      </c>
      <c r="EH619" s="21">
        <v>1698.4251899999999</v>
      </c>
    </row>
    <row r="620" spans="2:138" x14ac:dyDescent="0.25">
      <c r="B620" s="58" t="s">
        <v>776</v>
      </c>
      <c r="C620" s="21">
        <v>-2183.25279</v>
      </c>
      <c r="D620" s="21">
        <v>-2312.06313</v>
      </c>
      <c r="E620" s="21">
        <v>-2270.3903300000002</v>
      </c>
      <c r="F620" s="21">
        <v>-2146.66777</v>
      </c>
      <c r="G620" s="21">
        <v>-2224.8971900000001</v>
      </c>
      <c r="H620" s="21">
        <v>86745.868220000004</v>
      </c>
      <c r="I620" s="21">
        <v>91863.72653</v>
      </c>
      <c r="J620" s="21">
        <v>90208.030029999994</v>
      </c>
      <c r="K620" s="21">
        <v>85292.14675</v>
      </c>
      <c r="L620" s="21">
        <v>88400.496060000005</v>
      </c>
      <c r="M620" s="21">
        <v>69420.949729999993</v>
      </c>
      <c r="N620" s="21">
        <v>73516.719899999996</v>
      </c>
      <c r="O620" s="21">
        <v>72191.732019999996</v>
      </c>
      <c r="P620" s="21">
        <v>68257.630600000004</v>
      </c>
      <c r="Q620" s="21">
        <v>70745.128460000007</v>
      </c>
      <c r="R620" s="21">
        <v>935.78128000000004</v>
      </c>
      <c r="S620" s="21">
        <v>997.80539999999996</v>
      </c>
      <c r="T620" s="21">
        <v>972.82439999999997</v>
      </c>
      <c r="U620" s="21">
        <v>918.63764000000003</v>
      </c>
      <c r="V620" s="21">
        <v>954.32420999999999</v>
      </c>
      <c r="W620" s="21">
        <v>1225.6565399999999</v>
      </c>
      <c r="X620" s="21">
        <v>1305.35151</v>
      </c>
      <c r="Y620" s="21">
        <v>1274.26073</v>
      </c>
      <c r="Z620" s="21">
        <v>1203.2023099999999</v>
      </c>
      <c r="AA620" s="21">
        <v>1249.94352</v>
      </c>
      <c r="AB620" s="21">
        <v>67956.626659999994</v>
      </c>
      <c r="AC620" s="21">
        <v>71966.029720000006</v>
      </c>
      <c r="AD620" s="21">
        <v>70668.921889999998</v>
      </c>
      <c r="AE620" s="21">
        <v>66817.841809999998</v>
      </c>
      <c r="AF620" s="21">
        <v>69252.931240000005</v>
      </c>
      <c r="AG620" s="21">
        <v>-39.88505</v>
      </c>
      <c r="AH620" s="21">
        <v>-41.176209999999998</v>
      </c>
      <c r="AI620" s="21">
        <v>-41.545780000000001</v>
      </c>
      <c r="AJ620" s="21">
        <v>-39.212319999999998</v>
      </c>
      <c r="AK620" s="21">
        <v>-40.656280000000002</v>
      </c>
      <c r="AL620" s="21">
        <v>105.04849</v>
      </c>
      <c r="AM620" s="21">
        <v>112.08393</v>
      </c>
      <c r="AN620" s="21">
        <v>109.23677000000001</v>
      </c>
      <c r="AO620" s="21">
        <v>103.26363000000001</v>
      </c>
      <c r="AP620" s="21">
        <v>107.06141</v>
      </c>
      <c r="AQ620" s="21">
        <v>859.26063999999997</v>
      </c>
      <c r="AR620" s="21">
        <v>911.01814000000002</v>
      </c>
      <c r="AS620" s="21">
        <v>893.79303000000004</v>
      </c>
      <c r="AT620" s="21">
        <v>844.65974000000006</v>
      </c>
      <c r="AU620" s="21">
        <v>875.71496000000002</v>
      </c>
      <c r="AV620" s="21">
        <v>1466.1009799999999</v>
      </c>
      <c r="AW620" s="21">
        <v>1554.1827800000001</v>
      </c>
      <c r="AX620" s="21">
        <v>1524.9957199999999</v>
      </c>
      <c r="AY620" s="21">
        <v>1441.4850100000001</v>
      </c>
      <c r="AZ620" s="21">
        <v>1494.43858</v>
      </c>
      <c r="BA620" s="21">
        <v>1565.2595699999999</v>
      </c>
      <c r="BB620" s="21">
        <v>1658.67749</v>
      </c>
      <c r="BC620" s="21">
        <v>1628.0930900000001</v>
      </c>
      <c r="BD620" s="21">
        <v>1538.65735</v>
      </c>
      <c r="BE620" s="21">
        <v>1595.1093800000001</v>
      </c>
      <c r="BF620" s="21">
        <v>1429.7500600000001</v>
      </c>
      <c r="BG620" s="21">
        <v>1515.53549</v>
      </c>
      <c r="BH620" s="21">
        <v>1487.1232299999999</v>
      </c>
      <c r="BI620" s="21">
        <v>1405.82043</v>
      </c>
      <c r="BJ620" s="21">
        <v>1457.3837699999999</v>
      </c>
      <c r="BK620" s="21">
        <v>25862.642100000001</v>
      </c>
      <c r="BL620" s="21">
        <v>27406.576349999999</v>
      </c>
      <c r="BM620" s="21">
        <v>26906.923030000002</v>
      </c>
      <c r="BN620" s="21">
        <v>25423.163420000001</v>
      </c>
      <c r="BO620" s="21">
        <v>26361.98201</v>
      </c>
      <c r="BP620" s="21">
        <v>-201.38763</v>
      </c>
      <c r="BQ620" s="21">
        <v>-206.61104</v>
      </c>
      <c r="BR620" s="21">
        <v>-209.77435</v>
      </c>
      <c r="BS620" s="21">
        <v>-197.69801000000001</v>
      </c>
      <c r="BT620" s="21">
        <v>-205.3784</v>
      </c>
      <c r="BU620" s="21">
        <v>-3.3611200000000001</v>
      </c>
      <c r="BV620" s="21">
        <v>-1.4362699999999999</v>
      </c>
      <c r="BW620" s="21">
        <v>-3.6025800000000001</v>
      </c>
      <c r="BX620" s="21">
        <v>-3.3042699999999998</v>
      </c>
      <c r="BY620" s="21">
        <v>-3.4271799999999999</v>
      </c>
      <c r="BZ620" s="21">
        <v>1889.0334</v>
      </c>
      <c r="CA620" s="21">
        <v>2002.9467099999999</v>
      </c>
      <c r="CB620" s="21">
        <v>1964.7867799999999</v>
      </c>
      <c r="CC620" s="21">
        <v>1857.4618499999999</v>
      </c>
      <c r="CD620" s="21">
        <v>1925.53908</v>
      </c>
      <c r="CE620" s="21">
        <v>-1.9000000000000001E-4</v>
      </c>
      <c r="CF620" s="21">
        <v>382.04829999999998</v>
      </c>
      <c r="CG620" s="21">
        <v>411.15647999999999</v>
      </c>
      <c r="CH620" s="21">
        <v>396.97131999999999</v>
      </c>
      <c r="CI620" s="21">
        <v>375.04919999999998</v>
      </c>
      <c r="CJ620" s="21">
        <v>389.61867000000001</v>
      </c>
      <c r="CK620" s="21">
        <v>810.62046999999995</v>
      </c>
      <c r="CL620" s="21">
        <v>865.56868999999995</v>
      </c>
      <c r="CM620" s="21">
        <v>842.64913999999999</v>
      </c>
      <c r="CN620" s="21">
        <v>795.76981999999998</v>
      </c>
      <c r="CO620" s="21">
        <v>826.68326000000002</v>
      </c>
      <c r="CP620" s="21">
        <v>1144.4536000000001</v>
      </c>
      <c r="CQ620" s="21">
        <v>1219.61457</v>
      </c>
      <c r="CR620" s="21">
        <v>1189.78989</v>
      </c>
      <c r="CS620" s="21">
        <v>1123.48705</v>
      </c>
      <c r="CT620" s="21">
        <v>1167.13149</v>
      </c>
      <c r="CU620" s="21">
        <v>1215.5682400000001</v>
      </c>
      <c r="CV620" s="21">
        <v>1294.7550000000001</v>
      </c>
      <c r="CW620" s="21">
        <v>1263.7501400000001</v>
      </c>
      <c r="CX620" s="21">
        <v>1193.29883</v>
      </c>
      <c r="CY620" s="21">
        <v>1239.6552999999999</v>
      </c>
      <c r="CZ620" s="21">
        <v>1212.4771000000001</v>
      </c>
      <c r="DA620" s="21">
        <v>1291.5768399999999</v>
      </c>
      <c r="DB620" s="21">
        <v>1260.5296699999999</v>
      </c>
      <c r="DC620" s="21">
        <v>1190.26431</v>
      </c>
      <c r="DD620" s="21">
        <v>1236.5029</v>
      </c>
      <c r="DE620" s="21">
        <v>1231.25037</v>
      </c>
      <c r="DF620" s="21">
        <v>1311.2825600000001</v>
      </c>
      <c r="DG620" s="21">
        <v>1280.0622699999999</v>
      </c>
      <c r="DH620" s="21">
        <v>1208.6936499999999</v>
      </c>
      <c r="DI620" s="21">
        <v>1255.6481799999999</v>
      </c>
      <c r="DJ620" s="21">
        <v>1180.96876</v>
      </c>
      <c r="DK620" s="21">
        <v>1257.9093600000001</v>
      </c>
      <c r="DL620" s="21">
        <v>1227.7828099999999</v>
      </c>
      <c r="DM620" s="21">
        <v>1159.33323</v>
      </c>
      <c r="DN620" s="21">
        <v>1204.37023</v>
      </c>
      <c r="DO620" s="21">
        <v>1134.79817</v>
      </c>
      <c r="DP620" s="21">
        <v>1208.2193299999999</v>
      </c>
      <c r="DQ620" s="21">
        <v>1179.8142399999999</v>
      </c>
      <c r="DR620" s="21">
        <v>1114.00847</v>
      </c>
      <c r="DS620" s="21">
        <v>1157.28475</v>
      </c>
      <c r="DT620" s="21">
        <v>-96.984319999999997</v>
      </c>
      <c r="DU620" s="21">
        <v>-101.24812</v>
      </c>
      <c r="DV620" s="21">
        <v>-100.9599</v>
      </c>
      <c r="DW620" s="21">
        <v>-95.335310000000007</v>
      </c>
      <c r="DX620" s="21">
        <v>-98.840119999999999</v>
      </c>
      <c r="DY620" s="21">
        <v>655.31688999999994</v>
      </c>
      <c r="DZ620" s="21">
        <v>700.48807999999997</v>
      </c>
      <c r="EA620" s="21">
        <v>681.16791999999998</v>
      </c>
      <c r="EB620" s="21">
        <v>643.31143999999995</v>
      </c>
      <c r="EC620" s="21">
        <v>668.30226000000005</v>
      </c>
      <c r="ED620" s="21">
        <v>1063.19371</v>
      </c>
      <c r="EE620" s="21">
        <v>1131.9131500000001</v>
      </c>
      <c r="EF620" s="21">
        <v>1105.36842</v>
      </c>
      <c r="EG620" s="21">
        <v>1043.7158199999999</v>
      </c>
      <c r="EH620" s="21">
        <v>1084.26142</v>
      </c>
    </row>
    <row r="621" spans="2:138" x14ac:dyDescent="0.25">
      <c r="B621" s="58" t="s">
        <v>777</v>
      </c>
      <c r="C621" s="21">
        <v>7087.1672500000004</v>
      </c>
      <c r="D621" s="21">
        <v>7505.30501</v>
      </c>
      <c r="E621" s="21">
        <v>7370.0288399999999</v>
      </c>
      <c r="F621" s="21">
        <v>6968.4067800000003</v>
      </c>
      <c r="G621" s="21">
        <v>7222.35124</v>
      </c>
      <c r="H621" s="21">
        <v>-4854.4408000000003</v>
      </c>
      <c r="I621" s="21">
        <v>-5140.8445300000003</v>
      </c>
      <c r="J621" s="21">
        <v>-5048.1890400000002</v>
      </c>
      <c r="K621" s="21">
        <v>-4773.08817</v>
      </c>
      <c r="L621" s="21">
        <v>-4947.0364799999998</v>
      </c>
      <c r="M621" s="21">
        <v>-12975.786249999999</v>
      </c>
      <c r="N621" s="21">
        <v>-13741.34533</v>
      </c>
      <c r="O621" s="21">
        <v>-13493.685799999999</v>
      </c>
      <c r="P621" s="21">
        <v>-12758.34497</v>
      </c>
      <c r="Q621" s="21">
        <v>-13223.294529999999</v>
      </c>
      <c r="R621" s="21">
        <v>-108.93058000000001</v>
      </c>
      <c r="S621" s="21">
        <v>-113.35245</v>
      </c>
      <c r="T621" s="21">
        <v>-113.37811000000001</v>
      </c>
      <c r="U621" s="21">
        <v>-106.93482</v>
      </c>
      <c r="V621" s="21">
        <v>-111.08920000000001</v>
      </c>
      <c r="W621" s="21">
        <v>-377.32139000000001</v>
      </c>
      <c r="X621" s="21">
        <v>-398.01787000000002</v>
      </c>
      <c r="Y621" s="21">
        <v>-392.46838000000002</v>
      </c>
      <c r="Z621" s="21">
        <v>-370.40863999999999</v>
      </c>
      <c r="AA621" s="21">
        <v>-384.79833000000002</v>
      </c>
      <c r="AB621" s="21">
        <v>-12275.243130000001</v>
      </c>
      <c r="AC621" s="21">
        <v>-12999.475630000001</v>
      </c>
      <c r="AD621" s="21">
        <v>-12765.174499999999</v>
      </c>
      <c r="AE621" s="21">
        <v>-12069.540440000001</v>
      </c>
      <c r="AF621" s="21">
        <v>-12509.399160000001</v>
      </c>
      <c r="AG621" s="21">
        <v>-10.303570000000001</v>
      </c>
      <c r="AH621" s="21">
        <v>-10.45593</v>
      </c>
      <c r="AI621" s="21">
        <v>-10.73967</v>
      </c>
      <c r="AJ621" s="21">
        <v>-10.129379999999999</v>
      </c>
      <c r="AK621" s="21">
        <v>-10.503209999999999</v>
      </c>
      <c r="AL621" s="21">
        <v>-3.8790399999999998</v>
      </c>
      <c r="AM621" s="21">
        <v>-3.7715000000000001</v>
      </c>
      <c r="AN621" s="21">
        <v>-4.0506799999999998</v>
      </c>
      <c r="AO621" s="21">
        <v>-3.8127300000000002</v>
      </c>
      <c r="AP621" s="21">
        <v>-3.95377</v>
      </c>
      <c r="AQ621" s="21">
        <v>-104.65832</v>
      </c>
      <c r="AR621" s="21">
        <v>-110.55598000000001</v>
      </c>
      <c r="AS621" s="21">
        <v>-108.88352999999999</v>
      </c>
      <c r="AT621" s="21">
        <v>-102.87951</v>
      </c>
      <c r="AU621" s="21">
        <v>-106.66287</v>
      </c>
      <c r="AV621" s="21">
        <v>-411.02166999999997</v>
      </c>
      <c r="AW621" s="21">
        <v>-435.12718000000001</v>
      </c>
      <c r="AX621" s="21">
        <v>-427.56121999999999</v>
      </c>
      <c r="AY621" s="21">
        <v>-404.12004999999999</v>
      </c>
      <c r="AZ621" s="21">
        <v>-418.96665000000002</v>
      </c>
      <c r="BA621" s="21">
        <v>-981.35155999999995</v>
      </c>
      <c r="BB621" s="21">
        <v>-1039.1309200000001</v>
      </c>
      <c r="BC621" s="21">
        <v>-1020.78405</v>
      </c>
      <c r="BD621" s="21">
        <v>-964.67249000000004</v>
      </c>
      <c r="BE621" s="21">
        <v>-1000.06674</v>
      </c>
      <c r="BF621" s="21">
        <v>-858.13662999999997</v>
      </c>
      <c r="BG621" s="21">
        <v>-908.84033999999997</v>
      </c>
      <c r="BH621" s="21">
        <v>-892.61048000000005</v>
      </c>
      <c r="BI621" s="21">
        <v>-843.77345000000003</v>
      </c>
      <c r="BJ621" s="21">
        <v>-874.72299999999996</v>
      </c>
      <c r="BK621" s="21">
        <v>14790.784170000001</v>
      </c>
      <c r="BL621" s="21">
        <v>15673.756530000001</v>
      </c>
      <c r="BM621" s="21">
        <v>15388.00597</v>
      </c>
      <c r="BN621" s="21">
        <v>14539.44735</v>
      </c>
      <c r="BO621" s="21">
        <v>15076.35549</v>
      </c>
      <c r="BP621" s="21">
        <v>58.707940000000001</v>
      </c>
      <c r="BQ621" s="21">
        <v>65.256150000000005</v>
      </c>
      <c r="BR621" s="21">
        <v>60.908189999999998</v>
      </c>
      <c r="BS621" s="21">
        <v>57.632550000000002</v>
      </c>
      <c r="BT621" s="21">
        <v>59.871110000000002</v>
      </c>
      <c r="BU621" s="21">
        <v>-1.4338900000000001</v>
      </c>
      <c r="BV621" s="21">
        <v>-0.61556</v>
      </c>
      <c r="BW621" s="21">
        <v>-1.5326900000000001</v>
      </c>
      <c r="BX621" s="21">
        <v>-1.40903</v>
      </c>
      <c r="BY621" s="21">
        <v>-1.46272</v>
      </c>
      <c r="BZ621" s="21">
        <v>-222.90870000000001</v>
      </c>
      <c r="CA621" s="21">
        <v>-235.48098999999999</v>
      </c>
      <c r="CB621" s="21">
        <v>-231.88833</v>
      </c>
      <c r="CC621" s="21">
        <v>-219.18233000000001</v>
      </c>
      <c r="CD621" s="21">
        <v>-227.21733</v>
      </c>
      <c r="CE621" s="21">
        <v>-1.9000000000000001E-4</v>
      </c>
      <c r="CF621" s="21">
        <v>-56.300359999999998</v>
      </c>
      <c r="CG621" s="21">
        <v>-57.213360000000002</v>
      </c>
      <c r="CH621" s="21">
        <v>-58.666499999999999</v>
      </c>
      <c r="CI621" s="21">
        <v>-55.268790000000003</v>
      </c>
      <c r="CJ621" s="21">
        <v>-57.416119999999999</v>
      </c>
      <c r="CK621" s="21">
        <v>-107.4417</v>
      </c>
      <c r="CL621" s="21">
        <v>-111.54792999999999</v>
      </c>
      <c r="CM621" s="21">
        <v>-111.83946</v>
      </c>
      <c r="CN621" s="21">
        <v>-105.47320999999999</v>
      </c>
      <c r="CO621" s="21">
        <v>-109.57084</v>
      </c>
      <c r="CP621" s="21">
        <v>-180.29239999999999</v>
      </c>
      <c r="CQ621" s="21">
        <v>-188.8536</v>
      </c>
      <c r="CR621" s="21">
        <v>-187.59558000000001</v>
      </c>
      <c r="CS621" s="21">
        <v>-176.98926</v>
      </c>
      <c r="CT621" s="21">
        <v>-183.86510999999999</v>
      </c>
      <c r="CU621" s="21">
        <v>-261.60012</v>
      </c>
      <c r="CV621" s="21">
        <v>-275.22377999999998</v>
      </c>
      <c r="CW621" s="21">
        <v>-272.14109000000002</v>
      </c>
      <c r="CX621" s="21">
        <v>-256.80741999999998</v>
      </c>
      <c r="CY621" s="21">
        <v>-266.78399999999999</v>
      </c>
      <c r="CZ621" s="21">
        <v>-323.81801000000002</v>
      </c>
      <c r="DA621" s="21">
        <v>-341.17707999999999</v>
      </c>
      <c r="DB621" s="21">
        <v>-336.84206999999998</v>
      </c>
      <c r="DC621" s="21">
        <v>-317.88546000000002</v>
      </c>
      <c r="DD621" s="21">
        <v>-330.23478</v>
      </c>
      <c r="DE621" s="21">
        <v>-497.06119000000001</v>
      </c>
      <c r="DF621" s="21">
        <v>-525.02941999999996</v>
      </c>
      <c r="DG621" s="21">
        <v>-516.98838000000001</v>
      </c>
      <c r="DH621" s="21">
        <v>-487.95478000000003</v>
      </c>
      <c r="DI621" s="21">
        <v>-506.91086000000001</v>
      </c>
      <c r="DJ621" s="21">
        <v>-476.10534000000001</v>
      </c>
      <c r="DK621" s="21">
        <v>-502.81720000000001</v>
      </c>
      <c r="DL621" s="21">
        <v>-495.1943</v>
      </c>
      <c r="DM621" s="21">
        <v>-467.38283000000001</v>
      </c>
      <c r="DN621" s="21">
        <v>-485.53973999999999</v>
      </c>
      <c r="DO621" s="21">
        <v>-225.19936000000001</v>
      </c>
      <c r="DP621" s="21">
        <v>-236.97810000000001</v>
      </c>
      <c r="DQ621" s="21">
        <v>-234.26759999999999</v>
      </c>
      <c r="DR621" s="21">
        <v>-221.07355000000001</v>
      </c>
      <c r="DS621" s="21">
        <v>-229.66191000000001</v>
      </c>
      <c r="DT621" s="21">
        <v>42.944130000000001</v>
      </c>
      <c r="DU621" s="21">
        <v>46.125230000000002</v>
      </c>
      <c r="DV621" s="21">
        <v>44.64208</v>
      </c>
      <c r="DW621" s="21">
        <v>42.215000000000003</v>
      </c>
      <c r="DX621" s="21">
        <v>43.764789999999998</v>
      </c>
      <c r="DY621" s="21">
        <v>-103.73206999999999</v>
      </c>
      <c r="DZ621" s="21">
        <v>-107.75707</v>
      </c>
      <c r="EA621" s="21">
        <v>-107.97635</v>
      </c>
      <c r="EB621" s="21">
        <v>-101.83154</v>
      </c>
      <c r="EC621" s="21">
        <v>-105.78769</v>
      </c>
      <c r="ED621" s="21">
        <v>-306.47575000000001</v>
      </c>
      <c r="EE621" s="21">
        <v>-323.33897999999999</v>
      </c>
      <c r="EF621" s="21">
        <v>-318.77929</v>
      </c>
      <c r="EG621" s="21">
        <v>-300.86094000000003</v>
      </c>
      <c r="EH621" s="21">
        <v>-312.54883000000001</v>
      </c>
    </row>
    <row r="622" spans="2:138" x14ac:dyDescent="0.25">
      <c r="B622" s="58" t="s">
        <v>778</v>
      </c>
      <c r="C622" s="21">
        <v>-10098.81972</v>
      </c>
      <c r="D622" s="21">
        <v>-10694.6428</v>
      </c>
      <c r="E622" s="21">
        <v>-10501.88178</v>
      </c>
      <c r="F622" s="21">
        <v>-9929.5926400000008</v>
      </c>
      <c r="G622" s="21">
        <v>-10291.4494</v>
      </c>
      <c r="H622" s="21">
        <v>-44162.001029999999</v>
      </c>
      <c r="I622" s="21">
        <v>-46767.483780000002</v>
      </c>
      <c r="J622" s="21">
        <v>-45924.574809999998</v>
      </c>
      <c r="K622" s="21">
        <v>-43421.916799999999</v>
      </c>
      <c r="L622" s="21">
        <v>-45004.365949999999</v>
      </c>
      <c r="M622" s="21">
        <v>-34261.331910000001</v>
      </c>
      <c r="N622" s="21">
        <v>-36282.717980000001</v>
      </c>
      <c r="O622" s="21">
        <v>-35628.79651</v>
      </c>
      <c r="P622" s="21">
        <v>-33687.198839999997</v>
      </c>
      <c r="Q622" s="21">
        <v>-34914.854039999998</v>
      </c>
      <c r="R622" s="21">
        <v>-687.47163999999998</v>
      </c>
      <c r="S622" s="21">
        <v>-717.54309000000001</v>
      </c>
      <c r="T622" s="21">
        <v>-713.90245000000004</v>
      </c>
      <c r="U622" s="21">
        <v>-673.26462000000004</v>
      </c>
      <c r="V622" s="21">
        <v>-699.85766000000001</v>
      </c>
      <c r="W622" s="21">
        <v>-695.29201999999998</v>
      </c>
      <c r="X622" s="21">
        <v>-725.70591000000002</v>
      </c>
      <c r="Y622" s="21">
        <v>-722.00319999999999</v>
      </c>
      <c r="Z622" s="21">
        <v>-680.95600999999999</v>
      </c>
      <c r="AA622" s="21">
        <v>-707.80640000000005</v>
      </c>
      <c r="AB622" s="21">
        <v>-33718.529369999997</v>
      </c>
      <c r="AC622" s="21">
        <v>-35707.9038</v>
      </c>
      <c r="AD622" s="21">
        <v>-35064.308449999997</v>
      </c>
      <c r="AE622" s="21">
        <v>-33153.490279999998</v>
      </c>
      <c r="AF622" s="21">
        <v>-34361.726159999998</v>
      </c>
      <c r="AG622" s="21">
        <v>-74.688270000000003</v>
      </c>
      <c r="AH622" s="21">
        <v>-76.636539999999997</v>
      </c>
      <c r="AI622" s="21">
        <v>-77.458119999999994</v>
      </c>
      <c r="AJ622" s="21">
        <v>-73.064840000000004</v>
      </c>
      <c r="AK622" s="21">
        <v>-75.843639999999994</v>
      </c>
      <c r="AL622" s="21">
        <v>-226.93405000000001</v>
      </c>
      <c r="AM622" s="21">
        <v>-238.58532</v>
      </c>
      <c r="AN622" s="21">
        <v>-235.89503999999999</v>
      </c>
      <c r="AO622" s="21">
        <v>-222.81171000000001</v>
      </c>
      <c r="AP622" s="21">
        <v>-231.07311000000001</v>
      </c>
      <c r="AQ622" s="21">
        <v>-562.16126999999994</v>
      </c>
      <c r="AR622" s="21">
        <v>-593.83037999999999</v>
      </c>
      <c r="AS622" s="21">
        <v>-584.61661000000004</v>
      </c>
      <c r="AT622" s="21">
        <v>-552.35963000000004</v>
      </c>
      <c r="AU622" s="21">
        <v>-572.73026000000004</v>
      </c>
      <c r="AV622" s="21">
        <v>-559.42375000000004</v>
      </c>
      <c r="AW622" s="21">
        <v>-590.80232999999998</v>
      </c>
      <c r="AX622" s="21">
        <v>-581.73104999999998</v>
      </c>
      <c r="AY622" s="21">
        <v>-549.74977999999999</v>
      </c>
      <c r="AZ622" s="21">
        <v>-570.01598999999999</v>
      </c>
      <c r="BA622" s="21">
        <v>-1114.3690300000001</v>
      </c>
      <c r="BB622" s="21">
        <v>-1178.6306099999999</v>
      </c>
      <c r="BC622" s="21">
        <v>-1158.96702</v>
      </c>
      <c r="BD622" s="21">
        <v>-1095.1789799999999</v>
      </c>
      <c r="BE622" s="21">
        <v>-1135.4231500000001</v>
      </c>
      <c r="BF622" s="21">
        <v>-653.58352000000002</v>
      </c>
      <c r="BG622" s="21">
        <v>-690.69627000000003</v>
      </c>
      <c r="BH622" s="21">
        <v>-679.66092000000003</v>
      </c>
      <c r="BI622" s="21">
        <v>-642.38688000000002</v>
      </c>
      <c r="BJ622" s="21">
        <v>-666.01319999999998</v>
      </c>
      <c r="BK622" s="21">
        <v>5208.7745699999996</v>
      </c>
      <c r="BL622" s="21">
        <v>5519.7252200000003</v>
      </c>
      <c r="BM622" s="21">
        <v>5419.0942999999997</v>
      </c>
      <c r="BN622" s="21">
        <v>5120.2629100000004</v>
      </c>
      <c r="BO622" s="21">
        <v>5309.3423700000003</v>
      </c>
      <c r="BP622" s="21">
        <v>-331.52071999999998</v>
      </c>
      <c r="BQ622" s="21">
        <v>-335.67358999999999</v>
      </c>
      <c r="BR622" s="21">
        <v>-343.36428000000001</v>
      </c>
      <c r="BS622" s="21">
        <v>-323.27409999999998</v>
      </c>
      <c r="BT622" s="21">
        <v>-336.38549999999998</v>
      </c>
      <c r="BU622" s="21">
        <v>-7.2925199999999997</v>
      </c>
      <c r="BV622" s="21">
        <v>-2.8144999999999998</v>
      </c>
      <c r="BW622" s="21">
        <v>-7.1064699999999998</v>
      </c>
      <c r="BX622" s="21">
        <v>-6.4477799999999998</v>
      </c>
      <c r="BY622" s="21">
        <v>-6.8605900000000002</v>
      </c>
      <c r="BZ622" s="21">
        <v>-1187.28124</v>
      </c>
      <c r="CA622" s="21">
        <v>-1254.1896099999999</v>
      </c>
      <c r="CB622" s="21">
        <v>-1234.5899199999999</v>
      </c>
      <c r="CC622" s="21">
        <v>-1166.9007300000001</v>
      </c>
      <c r="CD622" s="21">
        <v>-1209.80015</v>
      </c>
      <c r="CE622" s="21">
        <v>1.9953000000000001</v>
      </c>
      <c r="CF622" s="21">
        <v>-458.84460000000001</v>
      </c>
      <c r="CG622" s="21">
        <v>-473.32369999999997</v>
      </c>
      <c r="CH622" s="21">
        <v>-476.01755000000003</v>
      </c>
      <c r="CI622" s="21">
        <v>-448.58249999999998</v>
      </c>
      <c r="CJ622" s="21">
        <v>-466.51321000000002</v>
      </c>
      <c r="CK622" s="21">
        <v>-621.19461999999999</v>
      </c>
      <c r="CL622" s="21">
        <v>-646.02778000000001</v>
      </c>
      <c r="CM622" s="21">
        <v>-644.87822000000006</v>
      </c>
      <c r="CN622" s="21">
        <v>-608.05066999999997</v>
      </c>
      <c r="CO622" s="21">
        <v>-632.13900999999998</v>
      </c>
      <c r="CP622" s="21">
        <v>-700.10541000000001</v>
      </c>
      <c r="CQ622" s="21">
        <v>-729.88962000000004</v>
      </c>
      <c r="CR622" s="21">
        <v>-726.94231000000002</v>
      </c>
      <c r="CS622" s="21">
        <v>-685.49886000000004</v>
      </c>
      <c r="CT622" s="21">
        <v>-712.61846000000003</v>
      </c>
      <c r="CU622" s="21">
        <v>-621.04535999999996</v>
      </c>
      <c r="CV622" s="21">
        <v>-646.68848000000003</v>
      </c>
      <c r="CW622" s="21">
        <v>-644.78974000000005</v>
      </c>
      <c r="CX622" s="21">
        <v>-607.97018000000003</v>
      </c>
      <c r="CY622" s="21">
        <v>-632.05909999999994</v>
      </c>
      <c r="CZ622" s="21">
        <v>-648.56052</v>
      </c>
      <c r="DA622" s="21">
        <v>-675.64423999999997</v>
      </c>
      <c r="DB622" s="21">
        <v>-673.38086999999996</v>
      </c>
      <c r="DC622" s="21">
        <v>-634.94248000000005</v>
      </c>
      <c r="DD622" s="21">
        <v>-660.09240999999997</v>
      </c>
      <c r="DE622" s="21">
        <v>-834.78188</v>
      </c>
      <c r="DF622" s="21">
        <v>-873.67362000000003</v>
      </c>
      <c r="DG622" s="21">
        <v>-867.06946000000005</v>
      </c>
      <c r="DH622" s="21">
        <v>-817.82131000000004</v>
      </c>
      <c r="DI622" s="21">
        <v>-850.05723999999998</v>
      </c>
      <c r="DJ622" s="21">
        <v>-739.58033999999998</v>
      </c>
      <c r="DK622" s="21">
        <v>-772.76435000000004</v>
      </c>
      <c r="DL622" s="21">
        <v>-768.07308</v>
      </c>
      <c r="DM622" s="21">
        <v>-724.38073999999995</v>
      </c>
      <c r="DN622" s="21">
        <v>-752.97897999999998</v>
      </c>
      <c r="DO622" s="21">
        <v>-559.20635000000004</v>
      </c>
      <c r="DP622" s="21">
        <v>-583.06575999999995</v>
      </c>
      <c r="DQ622" s="21">
        <v>-580.65453000000002</v>
      </c>
      <c r="DR622" s="21">
        <v>-547.58330999999998</v>
      </c>
      <c r="DS622" s="21">
        <v>-569.21942999999999</v>
      </c>
      <c r="DT622" s="21">
        <v>-253.00620000000001</v>
      </c>
      <c r="DU622" s="21">
        <v>-264.58210000000003</v>
      </c>
      <c r="DV622" s="21">
        <v>-262.85496000000001</v>
      </c>
      <c r="DW622" s="21">
        <v>-248.20553000000001</v>
      </c>
      <c r="DX622" s="21">
        <v>-257.45006999999998</v>
      </c>
      <c r="DY622" s="21">
        <v>-508.86234999999999</v>
      </c>
      <c r="DZ622" s="21">
        <v>-527.63022000000001</v>
      </c>
      <c r="EA622" s="21">
        <v>-528.13237000000004</v>
      </c>
      <c r="EB622" s="21">
        <v>-497.86885000000001</v>
      </c>
      <c r="EC622" s="21">
        <v>-517.65932999999995</v>
      </c>
      <c r="ED622" s="21">
        <v>-550.58772999999997</v>
      </c>
      <c r="EE622" s="21">
        <v>-574.70605</v>
      </c>
      <c r="EF622" s="21">
        <v>-571.75212999999997</v>
      </c>
      <c r="EG622" s="21">
        <v>-539.19785999999999</v>
      </c>
      <c r="EH622" s="21">
        <v>-560.50274999999999</v>
      </c>
    </row>
    <row r="623" spans="2:138" x14ac:dyDescent="0.25">
      <c r="B623" s="58" t="s">
        <v>779</v>
      </c>
      <c r="C623" s="21">
        <v>-19784.86031</v>
      </c>
      <c r="D623" s="21">
        <v>-20952.1528</v>
      </c>
      <c r="E623" s="21">
        <v>-20574.50966</v>
      </c>
      <c r="F623" s="21">
        <v>-19453.32314</v>
      </c>
      <c r="G623" s="21">
        <v>-20162.24613</v>
      </c>
      <c r="H623" s="21">
        <v>-62768.110529999998</v>
      </c>
      <c r="I623" s="21">
        <v>-66471.322020000007</v>
      </c>
      <c r="J623" s="21">
        <v>-65273.282939999997</v>
      </c>
      <c r="K623" s="21">
        <v>-61716.217790000002</v>
      </c>
      <c r="L623" s="21">
        <v>-63965.376360000002</v>
      </c>
      <c r="M623" s="21">
        <v>-29639.304929999998</v>
      </c>
      <c r="N623" s="21">
        <v>-31387.995800000001</v>
      </c>
      <c r="O623" s="21">
        <v>-30822.291639999999</v>
      </c>
      <c r="P623" s="21">
        <v>-29142.625309999999</v>
      </c>
      <c r="Q623" s="21">
        <v>-30204.66361</v>
      </c>
      <c r="R623" s="21">
        <v>-850.59324000000004</v>
      </c>
      <c r="S623" s="21">
        <v>-895.32645000000002</v>
      </c>
      <c r="T623" s="21">
        <v>-884.92138999999997</v>
      </c>
      <c r="U623" s="21">
        <v>-835.01002000000005</v>
      </c>
      <c r="V623" s="21">
        <v>-867.44834000000003</v>
      </c>
      <c r="W623" s="21">
        <v>-471.94164999999998</v>
      </c>
      <c r="X623" s="21">
        <v>-493.58184999999997</v>
      </c>
      <c r="Y623" s="21">
        <v>-491.16775999999999</v>
      </c>
      <c r="Z623" s="21">
        <v>-463.29543000000001</v>
      </c>
      <c r="AA623" s="21">
        <v>-481.29354000000001</v>
      </c>
      <c r="AB623" s="21">
        <v>-30424.822990000001</v>
      </c>
      <c r="AC623" s="21">
        <v>-32219.870579999999</v>
      </c>
      <c r="AD623" s="21">
        <v>-31639.14316</v>
      </c>
      <c r="AE623" s="21">
        <v>-29914.97827</v>
      </c>
      <c r="AF623" s="21">
        <v>-31005.190780000001</v>
      </c>
      <c r="AG623" s="21">
        <v>-61.106059999999999</v>
      </c>
      <c r="AH623" s="21">
        <v>-63.280329999999999</v>
      </c>
      <c r="AI623" s="21">
        <v>-63.652889999999999</v>
      </c>
      <c r="AJ623" s="21">
        <v>-60.075670000000002</v>
      </c>
      <c r="AK623" s="21">
        <v>-62.28734</v>
      </c>
      <c r="AL623" s="21">
        <v>-345.13004000000001</v>
      </c>
      <c r="AM623" s="21">
        <v>-364.55991</v>
      </c>
      <c r="AN623" s="21">
        <v>-359.08506</v>
      </c>
      <c r="AO623" s="21">
        <v>-339.26432</v>
      </c>
      <c r="AP623" s="21">
        <v>-351.74504999999999</v>
      </c>
      <c r="AQ623" s="21">
        <v>-681.20644000000004</v>
      </c>
      <c r="AR623" s="21">
        <v>-720.64882999999998</v>
      </c>
      <c r="AS623" s="21">
        <v>-708.67206999999996</v>
      </c>
      <c r="AT623" s="21">
        <v>-669.63046999999995</v>
      </c>
      <c r="AU623" s="21">
        <v>-694.25180999999998</v>
      </c>
      <c r="AV623" s="21">
        <v>-44.316450000000003</v>
      </c>
      <c r="AW623" s="21">
        <v>-45.830379999999998</v>
      </c>
      <c r="AX623" s="21">
        <v>-46.164900000000003</v>
      </c>
      <c r="AY623" s="21">
        <v>-43.571959999999997</v>
      </c>
      <c r="AZ623" s="21">
        <v>-45.173459999999999</v>
      </c>
      <c r="BA623" s="21">
        <v>-196.74061</v>
      </c>
      <c r="BB623" s="21">
        <v>-207.37915000000001</v>
      </c>
      <c r="BC623" s="21">
        <v>-204.70267000000001</v>
      </c>
      <c r="BD623" s="21">
        <v>-193.39652000000001</v>
      </c>
      <c r="BE623" s="21">
        <v>-200.49292</v>
      </c>
      <c r="BF623" s="21">
        <v>-268.63717000000003</v>
      </c>
      <c r="BG623" s="21">
        <v>-283.58301</v>
      </c>
      <c r="BH623" s="21">
        <v>-279.48548</v>
      </c>
      <c r="BI623" s="21">
        <v>-264.14057000000003</v>
      </c>
      <c r="BJ623" s="21">
        <v>-273.82976000000002</v>
      </c>
      <c r="BK623" s="21">
        <v>5027.4003700000003</v>
      </c>
      <c r="BL623" s="21">
        <v>5327.5234399999999</v>
      </c>
      <c r="BM623" s="21">
        <v>5230.3965799999996</v>
      </c>
      <c r="BN623" s="21">
        <v>4941.9707699999999</v>
      </c>
      <c r="BO623" s="21">
        <v>5124.4663099999998</v>
      </c>
      <c r="BP623" s="21">
        <v>-470.23079999999999</v>
      </c>
      <c r="BQ623" s="21">
        <v>-489.33890000000002</v>
      </c>
      <c r="BR623" s="21">
        <v>-489.53967999999998</v>
      </c>
      <c r="BS623" s="21">
        <v>-461.61590000000001</v>
      </c>
      <c r="BT623" s="21">
        <v>-479.54885000000002</v>
      </c>
      <c r="BU623" s="21">
        <v>-4.5022799999999998</v>
      </c>
      <c r="BV623" s="21">
        <v>-1.89849</v>
      </c>
      <c r="BW623" s="21">
        <v>-4.8511899999999999</v>
      </c>
      <c r="BX623" s="21">
        <v>-4.4264799999999997</v>
      </c>
      <c r="BY623" s="21">
        <v>-4.5903999999999998</v>
      </c>
      <c r="BZ623" s="21">
        <v>-1415.26801</v>
      </c>
      <c r="CA623" s="21">
        <v>-1497.2558899999999</v>
      </c>
      <c r="CB623" s="21">
        <v>-1472.20929</v>
      </c>
      <c r="CC623" s="21">
        <v>-1391.6131700000001</v>
      </c>
      <c r="CD623" s="21">
        <v>-1442.6195499999999</v>
      </c>
      <c r="CE623" s="21">
        <v>-1.9000000000000001E-4</v>
      </c>
      <c r="CF623" s="21">
        <v>-688.077</v>
      </c>
      <c r="CG623" s="21">
        <v>-721.94705999999996</v>
      </c>
      <c r="CH623" s="21">
        <v>-715.99417000000005</v>
      </c>
      <c r="CI623" s="21">
        <v>-675.47112000000004</v>
      </c>
      <c r="CJ623" s="21">
        <v>-701.71177</v>
      </c>
      <c r="CK623" s="21">
        <v>-808.90120000000002</v>
      </c>
      <c r="CL623" s="21">
        <v>-850.38309000000004</v>
      </c>
      <c r="CM623" s="21">
        <v>-841.60558000000003</v>
      </c>
      <c r="CN623" s="21">
        <v>-794.08177999999998</v>
      </c>
      <c r="CO623" s="21">
        <v>-824.93015000000003</v>
      </c>
      <c r="CP623" s="21">
        <v>-708.10465999999997</v>
      </c>
      <c r="CQ623" s="21">
        <v>-743.56048999999996</v>
      </c>
      <c r="CR623" s="21">
        <v>-736.79371000000003</v>
      </c>
      <c r="CS623" s="21">
        <v>-695.13185999999996</v>
      </c>
      <c r="CT623" s="21">
        <v>-722.13626999999997</v>
      </c>
      <c r="CU623" s="21">
        <v>-421.76492000000002</v>
      </c>
      <c r="CV623" s="21">
        <v>-440.21920999999998</v>
      </c>
      <c r="CW623" s="21">
        <v>-439.02219000000002</v>
      </c>
      <c r="CX623" s="21">
        <v>-414.03796</v>
      </c>
      <c r="CY623" s="21">
        <v>-430.12254999999999</v>
      </c>
      <c r="CZ623" s="21">
        <v>-429.97331000000003</v>
      </c>
      <c r="DA623" s="21">
        <v>-448.79055</v>
      </c>
      <c r="DB623" s="21">
        <v>-447.56736999999998</v>
      </c>
      <c r="DC623" s="21">
        <v>-422.09595999999999</v>
      </c>
      <c r="DD623" s="21">
        <v>-438.49360000000001</v>
      </c>
      <c r="DE623" s="21">
        <v>-454.41316</v>
      </c>
      <c r="DF623" s="21">
        <v>-474.99767000000003</v>
      </c>
      <c r="DG623" s="21">
        <v>-472.96451000000002</v>
      </c>
      <c r="DH623" s="21">
        <v>-446.08807999999999</v>
      </c>
      <c r="DI623" s="21">
        <v>-463.41773999999998</v>
      </c>
      <c r="DJ623" s="21">
        <v>-461.70587</v>
      </c>
      <c r="DK623" s="21">
        <v>-482.77631000000002</v>
      </c>
      <c r="DL623" s="21">
        <v>-480.53724999999997</v>
      </c>
      <c r="DM623" s="21">
        <v>-453.24716999999998</v>
      </c>
      <c r="DN623" s="21">
        <v>-470.85494</v>
      </c>
      <c r="DO623" s="21">
        <v>-397.80178000000001</v>
      </c>
      <c r="DP623" s="21">
        <v>-415.95082000000002</v>
      </c>
      <c r="DQ623" s="21">
        <v>-414.01819</v>
      </c>
      <c r="DR623" s="21">
        <v>-390.51384000000002</v>
      </c>
      <c r="DS623" s="21">
        <v>-405.68453</v>
      </c>
      <c r="DT623" s="21">
        <v>-378.62826999999999</v>
      </c>
      <c r="DU623" s="21">
        <v>-399.07765000000001</v>
      </c>
      <c r="DV623" s="21">
        <v>-393.97394000000003</v>
      </c>
      <c r="DW623" s="21">
        <v>-372.19260000000003</v>
      </c>
      <c r="DX623" s="21">
        <v>-385.87119999999999</v>
      </c>
      <c r="DY623" s="21">
        <v>-741.61347000000001</v>
      </c>
      <c r="DZ623" s="21">
        <v>-779.46649000000002</v>
      </c>
      <c r="EA623" s="21">
        <v>-771.61302999999998</v>
      </c>
      <c r="EB623" s="21">
        <v>-728.02679000000001</v>
      </c>
      <c r="EC623" s="21">
        <v>-756.30907000000002</v>
      </c>
      <c r="ED623" s="21">
        <v>-363.82794000000001</v>
      </c>
      <c r="EE623" s="21">
        <v>-380.38711000000001</v>
      </c>
      <c r="EF623" s="21">
        <v>-378.66879999999998</v>
      </c>
      <c r="EG623" s="21">
        <v>-357.16241000000002</v>
      </c>
      <c r="EH623" s="21">
        <v>-371.03748000000002</v>
      </c>
    </row>
    <row r="624" spans="2:138" x14ac:dyDescent="0.25">
      <c r="B624" s="58" t="s">
        <v>780</v>
      </c>
      <c r="C624" s="21">
        <v>-607.93339000000003</v>
      </c>
      <c r="D624" s="21">
        <v>-643.80102999999997</v>
      </c>
      <c r="E624" s="21">
        <v>-632.19710999999995</v>
      </c>
      <c r="F624" s="21">
        <v>-597.74617999999998</v>
      </c>
      <c r="G624" s="21">
        <v>-619.52940000000001</v>
      </c>
      <c r="H624" s="21">
        <v>-14729.30416</v>
      </c>
      <c r="I624" s="21">
        <v>-15598.307989999999</v>
      </c>
      <c r="J624" s="21">
        <v>-15317.173479999999</v>
      </c>
      <c r="K624" s="21">
        <v>-14482.464679999999</v>
      </c>
      <c r="L624" s="21">
        <v>-15010.25722</v>
      </c>
      <c r="M624" s="21">
        <v>3479.6372999999999</v>
      </c>
      <c r="N624" s="21">
        <v>3684.9326000000001</v>
      </c>
      <c r="O624" s="21">
        <v>3618.51926</v>
      </c>
      <c r="P624" s="21">
        <v>3421.3274000000001</v>
      </c>
      <c r="Q624" s="21">
        <v>3546.01008</v>
      </c>
      <c r="R624" s="21">
        <v>-151.06865999999999</v>
      </c>
      <c r="S624" s="21">
        <v>-155.08635000000001</v>
      </c>
      <c r="T624" s="21">
        <v>-158.98442</v>
      </c>
      <c r="U624" s="21">
        <v>-149.92500000000001</v>
      </c>
      <c r="V624" s="21">
        <v>-155.30869999999999</v>
      </c>
      <c r="W624" s="21">
        <v>30.50254</v>
      </c>
      <c r="X624" s="21">
        <v>37.567520000000002</v>
      </c>
      <c r="Y624" s="21">
        <v>29.804120000000001</v>
      </c>
      <c r="Z624" s="21">
        <v>28.330190000000002</v>
      </c>
      <c r="AA624" s="21">
        <v>29.830719999999999</v>
      </c>
      <c r="AB624" s="21">
        <v>2115.8409900000001</v>
      </c>
      <c r="AC624" s="21">
        <v>2240.67443</v>
      </c>
      <c r="AD624" s="21">
        <v>2200.2887599999999</v>
      </c>
      <c r="AE624" s="21">
        <v>2080.3847300000002</v>
      </c>
      <c r="AF624" s="21">
        <v>2156.20165</v>
      </c>
      <c r="AG624" s="21">
        <v>-40.112340000000003</v>
      </c>
      <c r="AH624" s="21">
        <v>-41.444339999999997</v>
      </c>
      <c r="AI624" s="21">
        <v>-42.152850000000001</v>
      </c>
      <c r="AJ624" s="21">
        <v>-39.800170000000001</v>
      </c>
      <c r="AK624" s="21">
        <v>-41.176569999999998</v>
      </c>
      <c r="AL624" s="21">
        <v>-61.184480000000001</v>
      </c>
      <c r="AM624" s="21">
        <v>-64.044020000000003</v>
      </c>
      <c r="AN624" s="21">
        <v>-63.958190000000002</v>
      </c>
      <c r="AO624" s="21">
        <v>-60.410110000000003</v>
      </c>
      <c r="AP624" s="21">
        <v>-62.568620000000003</v>
      </c>
      <c r="AQ624" s="21">
        <v>-132.6104</v>
      </c>
      <c r="AR624" s="21">
        <v>-139.76034000000001</v>
      </c>
      <c r="AS624" s="21">
        <v>-138.23681999999999</v>
      </c>
      <c r="AT624" s="21">
        <v>-130.60624000000001</v>
      </c>
      <c r="AU624" s="21">
        <v>-135.34779</v>
      </c>
      <c r="AV624" s="21">
        <v>447.44242000000003</v>
      </c>
      <c r="AW624" s="21">
        <v>474.87959000000001</v>
      </c>
      <c r="AX624" s="21">
        <v>465.10063000000002</v>
      </c>
      <c r="AY624" s="21">
        <v>439.64715000000001</v>
      </c>
      <c r="AZ624" s="21">
        <v>455.86743999999999</v>
      </c>
      <c r="BA624" s="21">
        <v>328.95249000000001</v>
      </c>
      <c r="BB624" s="21">
        <v>349.15530000000001</v>
      </c>
      <c r="BC624" s="21">
        <v>341.87058999999999</v>
      </c>
      <c r="BD624" s="21">
        <v>323.10858999999999</v>
      </c>
      <c r="BE624" s="21">
        <v>335.02499999999998</v>
      </c>
      <c r="BF624" s="21">
        <v>342.37522000000001</v>
      </c>
      <c r="BG624" s="21">
        <v>363.47590000000002</v>
      </c>
      <c r="BH624" s="21">
        <v>355.82112999999998</v>
      </c>
      <c r="BI624" s="21">
        <v>336.38580000000002</v>
      </c>
      <c r="BJ624" s="21">
        <v>348.78724</v>
      </c>
      <c r="BK624" s="21">
        <v>10401.135840000001</v>
      </c>
      <c r="BL624" s="21">
        <v>11022.05731</v>
      </c>
      <c r="BM624" s="21">
        <v>10821.11256</v>
      </c>
      <c r="BN624" s="21">
        <v>10224.39143</v>
      </c>
      <c r="BO624" s="21">
        <v>10601.954540000001</v>
      </c>
      <c r="BP624" s="21">
        <v>-45.23039</v>
      </c>
      <c r="BQ624" s="21">
        <v>-40.988300000000002</v>
      </c>
      <c r="BR624" s="21">
        <v>-49.632860000000001</v>
      </c>
      <c r="BS624" s="21">
        <v>-46.581569999999999</v>
      </c>
      <c r="BT624" s="21">
        <v>-47.837409999999998</v>
      </c>
      <c r="BU624" s="21">
        <v>-3.69739</v>
      </c>
      <c r="BV624" s="21">
        <v>-1.85825</v>
      </c>
      <c r="BW624" s="21">
        <v>-4.6899499999999996</v>
      </c>
      <c r="BX624" s="21">
        <v>-4.3579800000000004</v>
      </c>
      <c r="BY624" s="21">
        <v>-4.3443899999999998</v>
      </c>
      <c r="BZ624" s="21">
        <v>-199.74647999999999</v>
      </c>
      <c r="CA624" s="21">
        <v>-210.06843000000001</v>
      </c>
      <c r="CB624" s="21">
        <v>-208.39597000000001</v>
      </c>
      <c r="CC624" s="21">
        <v>-196.94577000000001</v>
      </c>
      <c r="CD624" s="21">
        <v>-204.03619</v>
      </c>
      <c r="CE624" s="21">
        <v>-1.99658</v>
      </c>
      <c r="CF624" s="21">
        <v>-172.34291999999999</v>
      </c>
      <c r="CG624" s="21">
        <v>-176.93127000000001</v>
      </c>
      <c r="CH624" s="21">
        <v>-181.39314999999999</v>
      </c>
      <c r="CI624" s="21">
        <v>-171.04812000000001</v>
      </c>
      <c r="CJ624" s="21">
        <v>-177.18764999999999</v>
      </c>
      <c r="CK624" s="21">
        <v>-196.70866000000001</v>
      </c>
      <c r="CL624" s="21">
        <v>-202.96574000000001</v>
      </c>
      <c r="CM624" s="21">
        <v>-206.63013000000001</v>
      </c>
      <c r="CN624" s="21">
        <v>-194.87779</v>
      </c>
      <c r="CO624" s="21">
        <v>-201.97968</v>
      </c>
      <c r="CP624" s="21">
        <v>7.5217200000000002</v>
      </c>
      <c r="CQ624" s="21">
        <v>13.58137</v>
      </c>
      <c r="CR624" s="21">
        <v>5.7374700000000001</v>
      </c>
      <c r="CS624" s="21">
        <v>5.5883200000000004</v>
      </c>
      <c r="CT624" s="21">
        <v>6.2980099999999997</v>
      </c>
      <c r="CU624" s="21">
        <v>186.79641000000001</v>
      </c>
      <c r="CV624" s="21">
        <v>203.44693000000001</v>
      </c>
      <c r="CW624" s="21">
        <v>192.25202999999999</v>
      </c>
      <c r="CX624" s="21">
        <v>181.65959000000001</v>
      </c>
      <c r="CY624" s="21">
        <v>189.19085000000001</v>
      </c>
      <c r="CZ624" s="21">
        <v>112.39239999999999</v>
      </c>
      <c r="DA624" s="21">
        <v>124.61829</v>
      </c>
      <c r="DB624" s="21">
        <v>114.84097</v>
      </c>
      <c r="DC624" s="21">
        <v>108.58083999999999</v>
      </c>
      <c r="DD624" s="21">
        <v>113.28614</v>
      </c>
      <c r="DE624" s="21">
        <v>113.04263</v>
      </c>
      <c r="DF624" s="21">
        <v>125.09958</v>
      </c>
      <c r="DG624" s="21">
        <v>115.59387</v>
      </c>
      <c r="DH624" s="21">
        <v>109.28447</v>
      </c>
      <c r="DI624" s="21">
        <v>113.99963</v>
      </c>
      <c r="DJ624" s="21">
        <v>125.49321999999999</v>
      </c>
      <c r="DK624" s="21">
        <v>138.27788000000001</v>
      </c>
      <c r="DL624" s="21">
        <v>128.56612000000001</v>
      </c>
      <c r="DM624" s="21">
        <v>121.52554000000001</v>
      </c>
      <c r="DN624" s="21">
        <v>126.70808</v>
      </c>
      <c r="DO624" s="21">
        <v>158.81810999999999</v>
      </c>
      <c r="DP624" s="21">
        <v>172.93942999999999</v>
      </c>
      <c r="DQ624" s="21">
        <v>163.51481999999999</v>
      </c>
      <c r="DR624" s="21">
        <v>154.51508000000001</v>
      </c>
      <c r="DS624" s="21">
        <v>160.88455999999999</v>
      </c>
      <c r="DT624" s="21">
        <v>-30.741530000000001</v>
      </c>
      <c r="DU624" s="21">
        <v>-31.113099999999999</v>
      </c>
      <c r="DV624" s="21">
        <v>-32.562309999999997</v>
      </c>
      <c r="DW624" s="21">
        <v>-30.719090000000001</v>
      </c>
      <c r="DX624" s="21">
        <v>-31.72719</v>
      </c>
      <c r="DY624" s="21">
        <v>-211.32786999999999</v>
      </c>
      <c r="DZ624" s="21">
        <v>-218.81852000000001</v>
      </c>
      <c r="EA624" s="21">
        <v>-221.71666999999999</v>
      </c>
      <c r="EB624" s="21">
        <v>-209.13404</v>
      </c>
      <c r="EC624" s="21">
        <v>-216.80790999999999</v>
      </c>
      <c r="ED624" s="21">
        <v>38.614539999999998</v>
      </c>
      <c r="EE624" s="21">
        <v>45.063470000000002</v>
      </c>
      <c r="EF624" s="21">
        <v>38.627270000000003</v>
      </c>
      <c r="EG624" s="21">
        <v>36.591610000000003</v>
      </c>
      <c r="EH624" s="21">
        <v>38.373980000000003</v>
      </c>
    </row>
    <row r="625" spans="2:138" x14ac:dyDescent="0.25">
      <c r="B625" s="58" t="s">
        <v>781</v>
      </c>
      <c r="C625" s="21">
        <v>16554.504089999999</v>
      </c>
      <c r="D625" s="21">
        <v>17531.207890000001</v>
      </c>
      <c r="E625" s="21">
        <v>17215.224119999999</v>
      </c>
      <c r="F625" s="21">
        <v>16277.09836</v>
      </c>
      <c r="G625" s="21">
        <v>16870.272560000001</v>
      </c>
      <c r="H625" s="21">
        <v>69722.309890000004</v>
      </c>
      <c r="I625" s="21">
        <v>73835.807289999997</v>
      </c>
      <c r="J625" s="21">
        <v>72505.035159999999</v>
      </c>
      <c r="K625" s="21">
        <v>68553.875929999995</v>
      </c>
      <c r="L625" s="21">
        <v>71052.22309</v>
      </c>
      <c r="M625" s="21">
        <v>60368.95953</v>
      </c>
      <c r="N625" s="21">
        <v>63930.670859999998</v>
      </c>
      <c r="O625" s="21">
        <v>62778.451829999998</v>
      </c>
      <c r="P625" s="21">
        <v>59357.328800000003</v>
      </c>
      <c r="Q625" s="21">
        <v>61520.474920000001</v>
      </c>
      <c r="R625" s="21">
        <v>752.28608999999994</v>
      </c>
      <c r="S625" s="21">
        <v>807.01468999999997</v>
      </c>
      <c r="T625" s="21">
        <v>781.85590999999999</v>
      </c>
      <c r="U625" s="21">
        <v>738.50413000000003</v>
      </c>
      <c r="V625" s="21">
        <v>767.19295999999997</v>
      </c>
      <c r="W625" s="21">
        <v>846.68686000000002</v>
      </c>
      <c r="X625" s="21">
        <v>907.25539000000003</v>
      </c>
      <c r="Y625" s="21">
        <v>880.02653999999995</v>
      </c>
      <c r="Z625" s="21">
        <v>831.17544999999996</v>
      </c>
      <c r="AA625" s="21">
        <v>863.46433999999999</v>
      </c>
      <c r="AB625" s="21">
        <v>58608.399619999997</v>
      </c>
      <c r="AC625" s="21">
        <v>62066.262499999997</v>
      </c>
      <c r="AD625" s="21">
        <v>60947.586990000003</v>
      </c>
      <c r="AE625" s="21">
        <v>57626.267919999998</v>
      </c>
      <c r="AF625" s="21">
        <v>59726.382380000003</v>
      </c>
      <c r="AG625" s="21">
        <v>-44.467739999999999</v>
      </c>
      <c r="AH625" s="21">
        <v>-45.22907</v>
      </c>
      <c r="AI625" s="21">
        <v>-46.345579999999998</v>
      </c>
      <c r="AJ625" s="21">
        <v>-43.717770000000002</v>
      </c>
      <c r="AK625" s="21">
        <v>-45.32752</v>
      </c>
      <c r="AL625" s="21">
        <v>218.98312999999999</v>
      </c>
      <c r="AM625" s="21">
        <v>233.37631999999999</v>
      </c>
      <c r="AN625" s="21">
        <v>227.73363000000001</v>
      </c>
      <c r="AO625" s="21">
        <v>215.26199</v>
      </c>
      <c r="AP625" s="21">
        <v>223.17968999999999</v>
      </c>
      <c r="AQ625" s="21">
        <v>614.97591999999997</v>
      </c>
      <c r="AR625" s="21">
        <v>652.78213000000005</v>
      </c>
      <c r="AS625" s="21">
        <v>639.65778999999998</v>
      </c>
      <c r="AT625" s="21">
        <v>604.52611000000002</v>
      </c>
      <c r="AU625" s="21">
        <v>626.75224000000003</v>
      </c>
      <c r="AV625" s="21">
        <v>1076.9740300000001</v>
      </c>
      <c r="AW625" s="21">
        <v>1142.5187900000001</v>
      </c>
      <c r="AX625" s="21">
        <v>1120.20054</v>
      </c>
      <c r="AY625" s="21">
        <v>1058.89166</v>
      </c>
      <c r="AZ625" s="21">
        <v>1097.7902799999999</v>
      </c>
      <c r="BA625" s="21">
        <v>1371.8117999999999</v>
      </c>
      <c r="BB625" s="21">
        <v>1454.3360399999999</v>
      </c>
      <c r="BC625" s="21">
        <v>1426.8524600000001</v>
      </c>
      <c r="BD625" s="21">
        <v>1348.4973500000001</v>
      </c>
      <c r="BE625" s="21">
        <v>1397.9724699999999</v>
      </c>
      <c r="BF625" s="21">
        <v>1926.6616799999999</v>
      </c>
      <c r="BG625" s="21">
        <v>2042.5704599999999</v>
      </c>
      <c r="BH625" s="21">
        <v>2003.9650799999999</v>
      </c>
      <c r="BI625" s="21">
        <v>1894.4151300000001</v>
      </c>
      <c r="BJ625" s="21">
        <v>1963.8996400000001</v>
      </c>
      <c r="BK625" s="21">
        <v>2819.1514299999999</v>
      </c>
      <c r="BL625" s="21">
        <v>2987.4476399999999</v>
      </c>
      <c r="BM625" s="21">
        <v>2932.9830400000001</v>
      </c>
      <c r="BN625" s="21">
        <v>2771.2461600000001</v>
      </c>
      <c r="BO625" s="21">
        <v>2873.58187</v>
      </c>
      <c r="BP625" s="21">
        <v>157.83958000000001</v>
      </c>
      <c r="BQ625" s="21">
        <v>179.64696000000001</v>
      </c>
      <c r="BR625" s="21">
        <v>163.56457</v>
      </c>
      <c r="BS625" s="21">
        <v>154.94807</v>
      </c>
      <c r="BT625" s="21">
        <v>160.96709999999999</v>
      </c>
      <c r="BU625" s="21">
        <v>-5.8550899999999997</v>
      </c>
      <c r="BV625" s="21">
        <v>-2.5061499999999999</v>
      </c>
      <c r="BW625" s="21">
        <v>-6.2598000000000003</v>
      </c>
      <c r="BX625" s="21">
        <v>-5.7568299999999999</v>
      </c>
      <c r="BY625" s="21">
        <v>-5.9693800000000001</v>
      </c>
      <c r="BZ625" s="21">
        <v>1434.12312</v>
      </c>
      <c r="CA625" s="21">
        <v>1522.1797799999999</v>
      </c>
      <c r="CB625" s="21">
        <v>1491.56657</v>
      </c>
      <c r="CC625" s="21">
        <v>1410.15472</v>
      </c>
      <c r="CD625" s="21">
        <v>1461.83744</v>
      </c>
      <c r="CE625" s="21">
        <v>-1.9000000000000001E-4</v>
      </c>
      <c r="CF625" s="21">
        <v>469.31783999999999</v>
      </c>
      <c r="CG625" s="21">
        <v>508.11709999999999</v>
      </c>
      <c r="CH625" s="21">
        <v>487.53784999999999</v>
      </c>
      <c r="CI625" s="21">
        <v>460.71994000000001</v>
      </c>
      <c r="CJ625" s="21">
        <v>478.61750999999998</v>
      </c>
      <c r="CK625" s="21">
        <v>639.31232999999997</v>
      </c>
      <c r="CL625" s="21">
        <v>688.09168999999997</v>
      </c>
      <c r="CM625" s="21">
        <v>664.33948999999996</v>
      </c>
      <c r="CN625" s="21">
        <v>627.60009000000002</v>
      </c>
      <c r="CO625" s="21">
        <v>651.98055999999997</v>
      </c>
      <c r="CP625" s="21">
        <v>890.77016000000003</v>
      </c>
      <c r="CQ625" s="21">
        <v>954.71635000000003</v>
      </c>
      <c r="CR625" s="21">
        <v>925.81902000000002</v>
      </c>
      <c r="CS625" s="21">
        <v>874.45114999999998</v>
      </c>
      <c r="CT625" s="21">
        <v>908.42115999999999</v>
      </c>
      <c r="CU625" s="21">
        <v>916.91457000000003</v>
      </c>
      <c r="CV625" s="21">
        <v>981.94059000000004</v>
      </c>
      <c r="CW625" s="21">
        <v>953.02215999999999</v>
      </c>
      <c r="CX625" s="21">
        <v>900.11657000000002</v>
      </c>
      <c r="CY625" s="21">
        <v>935.08363999999995</v>
      </c>
      <c r="CZ625" s="21">
        <v>884.40356999999995</v>
      </c>
      <c r="DA625" s="21">
        <v>947.62789999999995</v>
      </c>
      <c r="DB625" s="21">
        <v>919.20540000000005</v>
      </c>
      <c r="DC625" s="21">
        <v>868.20118000000002</v>
      </c>
      <c r="DD625" s="21">
        <v>901.92840999999999</v>
      </c>
      <c r="DE625" s="21">
        <v>969.26607999999999</v>
      </c>
      <c r="DF625" s="21">
        <v>1037.28908</v>
      </c>
      <c r="DG625" s="21">
        <v>1007.46835</v>
      </c>
      <c r="DH625" s="21">
        <v>951.50897999999995</v>
      </c>
      <c r="DI625" s="21">
        <v>988.47252000000003</v>
      </c>
      <c r="DJ625" s="21">
        <v>1096.9811999999999</v>
      </c>
      <c r="DK625" s="21">
        <v>1172.7046800000001</v>
      </c>
      <c r="DL625" s="21">
        <v>1140.2858900000001</v>
      </c>
      <c r="DM625" s="21">
        <v>1076.8843400000001</v>
      </c>
      <c r="DN625" s="21">
        <v>1118.7184099999999</v>
      </c>
      <c r="DO625" s="21">
        <v>831.62159999999994</v>
      </c>
      <c r="DP625" s="21">
        <v>889.96342000000004</v>
      </c>
      <c r="DQ625" s="21">
        <v>864.41516000000001</v>
      </c>
      <c r="DR625" s="21">
        <v>816.38617999999997</v>
      </c>
      <c r="DS625" s="21">
        <v>848.10056999999995</v>
      </c>
      <c r="DT625" s="21">
        <v>172.96133</v>
      </c>
      <c r="DU625" s="21">
        <v>185.81555</v>
      </c>
      <c r="DV625" s="21">
        <v>179.79737</v>
      </c>
      <c r="DW625" s="21">
        <v>170.02251000000001</v>
      </c>
      <c r="DX625" s="21">
        <v>176.26889</v>
      </c>
      <c r="DY625" s="21">
        <v>581.38130999999998</v>
      </c>
      <c r="DZ625" s="21">
        <v>626.04780000000005</v>
      </c>
      <c r="EA625" s="21">
        <v>604.12141999999994</v>
      </c>
      <c r="EB625" s="21">
        <v>570.73037999999997</v>
      </c>
      <c r="EC625" s="21">
        <v>592.90161000000001</v>
      </c>
      <c r="ED625" s="21">
        <v>710.17082000000005</v>
      </c>
      <c r="EE625" s="21">
        <v>760.51698999999996</v>
      </c>
      <c r="EF625" s="21">
        <v>738.14382000000001</v>
      </c>
      <c r="EG625" s="21">
        <v>697.16039999999998</v>
      </c>
      <c r="EH625" s="21">
        <v>724.24316999999996</v>
      </c>
    </row>
    <row r="626" spans="2:138" x14ac:dyDescent="0.25">
      <c r="B626" s="58" t="s">
        <v>782</v>
      </c>
      <c r="C626" s="21">
        <v>-6175.7673199999999</v>
      </c>
      <c r="D626" s="21">
        <v>-6540.1331300000002</v>
      </c>
      <c r="E626" s="21">
        <v>-6422.2533000000003</v>
      </c>
      <c r="F626" s="21">
        <v>-6072.2792799999997</v>
      </c>
      <c r="G626" s="21">
        <v>-6293.5668299999998</v>
      </c>
      <c r="H626" s="21">
        <v>25445.157080000001</v>
      </c>
      <c r="I626" s="21">
        <v>26946.377960000002</v>
      </c>
      <c r="J626" s="21">
        <v>26460.712670000001</v>
      </c>
      <c r="K626" s="21">
        <v>25018.737099999998</v>
      </c>
      <c r="L626" s="21">
        <v>25930.508900000001</v>
      </c>
      <c r="M626" s="21">
        <v>24524.25807</v>
      </c>
      <c r="N626" s="21">
        <v>25971.16603</v>
      </c>
      <c r="O626" s="21">
        <v>25503.089110000001</v>
      </c>
      <c r="P626" s="21">
        <v>24113.293679999999</v>
      </c>
      <c r="Q626" s="21">
        <v>24992.049149999999</v>
      </c>
      <c r="R626" s="21">
        <v>411.57868999999999</v>
      </c>
      <c r="S626" s="21">
        <v>613.64112</v>
      </c>
      <c r="T626" s="21">
        <v>570.29494</v>
      </c>
      <c r="U626" s="21">
        <v>280.00569999999999</v>
      </c>
      <c r="V626" s="21">
        <v>465.45215999999999</v>
      </c>
      <c r="W626" s="21">
        <v>509.65703000000002</v>
      </c>
      <c r="X626" s="21">
        <v>716.22652000000005</v>
      </c>
      <c r="Y626" s="21">
        <v>671.00328000000002</v>
      </c>
      <c r="Z626" s="21">
        <v>377.20677999999998</v>
      </c>
      <c r="AA626" s="21">
        <v>565.51021000000003</v>
      </c>
      <c r="AB626" s="21">
        <v>23323.517779999998</v>
      </c>
      <c r="AC626" s="21">
        <v>24699.59231</v>
      </c>
      <c r="AD626" s="21">
        <v>24254.40957</v>
      </c>
      <c r="AE626" s="21">
        <v>22932.673350000001</v>
      </c>
      <c r="AF626" s="21">
        <v>23768.42483</v>
      </c>
      <c r="AG626" s="21">
        <v>36.580120000000001</v>
      </c>
      <c r="AH626" s="21">
        <v>71.31962</v>
      </c>
      <c r="AI626" s="21">
        <v>64.756540000000001</v>
      </c>
      <c r="AJ626" s="21">
        <v>8.5005000000000006</v>
      </c>
      <c r="AK626" s="21">
        <v>44.978400000000001</v>
      </c>
      <c r="AL626" s="21">
        <v>-30.230350000000001</v>
      </c>
      <c r="AM626" s="21">
        <v>-8.1778700000000004</v>
      </c>
      <c r="AN626" s="21">
        <v>-11.91194</v>
      </c>
      <c r="AO626" s="21">
        <v>-49.758589999999998</v>
      </c>
      <c r="AP626" s="21">
        <v>-25.151240000000001</v>
      </c>
      <c r="AQ626" s="21">
        <v>300.84453000000002</v>
      </c>
      <c r="AR626" s="21">
        <v>341.11772000000002</v>
      </c>
      <c r="AS626" s="21">
        <v>331.32163000000003</v>
      </c>
      <c r="AT626" s="21">
        <v>276.84505999999999</v>
      </c>
      <c r="AU626" s="21">
        <v>311.92011000000002</v>
      </c>
      <c r="AV626" s="21">
        <v>527.78303000000005</v>
      </c>
      <c r="AW626" s="21">
        <v>584.33492000000001</v>
      </c>
      <c r="AX626" s="21">
        <v>569.63771999999994</v>
      </c>
      <c r="AY626" s="21">
        <v>497.5992</v>
      </c>
      <c r="AZ626" s="21">
        <v>543.93086000000005</v>
      </c>
      <c r="BA626" s="21">
        <v>943.06232</v>
      </c>
      <c r="BB626" s="21">
        <v>1021.62843</v>
      </c>
      <c r="BC626" s="21">
        <v>999.57308999999998</v>
      </c>
      <c r="BD626" s="21">
        <v>907.82524000000001</v>
      </c>
      <c r="BE626" s="21">
        <v>966.46582999999998</v>
      </c>
      <c r="BF626" s="21">
        <v>1023.38345</v>
      </c>
      <c r="BG626" s="21">
        <v>1107.3414299999999</v>
      </c>
      <c r="BH626" s="21">
        <v>1083.4348</v>
      </c>
      <c r="BI626" s="21">
        <v>986.63927000000001</v>
      </c>
      <c r="BJ626" s="21">
        <v>1048.6549199999999</v>
      </c>
      <c r="BK626" s="21">
        <v>1950.0322000000001</v>
      </c>
      <c r="BL626" s="21">
        <v>2066.4441900000002</v>
      </c>
      <c r="BM626" s="21">
        <v>2028.77054</v>
      </c>
      <c r="BN626" s="21">
        <v>1916.8957</v>
      </c>
      <c r="BO626" s="21">
        <v>1987.6822199999999</v>
      </c>
      <c r="BP626" s="21">
        <v>-45.184539999999998</v>
      </c>
      <c r="BQ626" s="21">
        <v>186.12049999999999</v>
      </c>
      <c r="BR626" s="21">
        <v>141.51639</v>
      </c>
      <c r="BS626" s="21">
        <v>-208.86716999999999</v>
      </c>
      <c r="BT626" s="21">
        <v>14.31362</v>
      </c>
      <c r="BU626" s="21">
        <v>-54.999940000000002</v>
      </c>
      <c r="BV626" s="21">
        <v>5.5611300000000004</v>
      </c>
      <c r="BW626" s="21">
        <v>-4.8369400000000002</v>
      </c>
      <c r="BX626" s="21">
        <v>-108.50046</v>
      </c>
      <c r="BY626" s="21">
        <v>-40.763550000000002</v>
      </c>
      <c r="BZ626" s="21">
        <v>747.97150999999997</v>
      </c>
      <c r="CA626" s="21">
        <v>840.49734000000001</v>
      </c>
      <c r="CB626" s="21">
        <v>817.40626999999995</v>
      </c>
      <c r="CC626" s="21">
        <v>694.76514999999995</v>
      </c>
      <c r="CD626" s="21">
        <v>773.88954999999999</v>
      </c>
      <c r="CE626" s="21">
        <v>-190.58152000000001</v>
      </c>
      <c r="CF626" s="21">
        <v>93.142189999999999</v>
      </c>
      <c r="CG626" s="21">
        <v>298.08479</v>
      </c>
      <c r="CH626" s="21">
        <v>257.73237</v>
      </c>
      <c r="CI626" s="21">
        <v>-49.827660000000002</v>
      </c>
      <c r="CJ626" s="21">
        <v>145.61138</v>
      </c>
      <c r="CK626" s="21">
        <v>278.86426999999998</v>
      </c>
      <c r="CL626" s="21">
        <v>489.28082999999998</v>
      </c>
      <c r="CM626" s="21">
        <v>445.30556000000001</v>
      </c>
      <c r="CN626" s="21">
        <v>138.56290000000001</v>
      </c>
      <c r="CO626" s="21">
        <v>334.45828999999998</v>
      </c>
      <c r="CP626" s="21">
        <v>444.19835</v>
      </c>
      <c r="CQ626" s="21">
        <v>664.97823000000005</v>
      </c>
      <c r="CR626" s="21">
        <v>617.97799999999995</v>
      </c>
      <c r="CS626" s="21">
        <v>299.20575000000002</v>
      </c>
      <c r="CT626" s="21">
        <v>502.89749999999998</v>
      </c>
      <c r="CU626" s="21">
        <v>431.16455999999999</v>
      </c>
      <c r="CV626" s="21">
        <v>639.22698000000003</v>
      </c>
      <c r="CW626" s="21">
        <v>595.37012000000004</v>
      </c>
      <c r="CX626" s="21">
        <v>293.27735999999999</v>
      </c>
      <c r="CY626" s="21">
        <v>485.99090000000001</v>
      </c>
      <c r="CZ626" s="21">
        <v>488.75547999999998</v>
      </c>
      <c r="DA626" s="21">
        <v>704.18501000000003</v>
      </c>
      <c r="DB626" s="21">
        <v>658.43479000000002</v>
      </c>
      <c r="DC626" s="21">
        <v>346.76515999999998</v>
      </c>
      <c r="DD626" s="21">
        <v>545.72897</v>
      </c>
      <c r="DE626" s="21">
        <v>605.78476000000001</v>
      </c>
      <c r="DF626" s="21">
        <v>821.57650000000001</v>
      </c>
      <c r="DG626" s="21">
        <v>774.69164999999998</v>
      </c>
      <c r="DH626" s="21">
        <v>466.41061999999999</v>
      </c>
      <c r="DI626" s="21">
        <v>663.36621000000002</v>
      </c>
      <c r="DJ626" s="21">
        <v>625.76160000000004</v>
      </c>
      <c r="DK626" s="21">
        <v>843.53992000000005</v>
      </c>
      <c r="DL626" s="21">
        <v>795.53557999999998</v>
      </c>
      <c r="DM626" s="21">
        <v>486.97489000000002</v>
      </c>
      <c r="DN626" s="21">
        <v>684.51693999999998</v>
      </c>
      <c r="DO626" s="21">
        <v>387.03458999999998</v>
      </c>
      <c r="DP626" s="21">
        <v>562.47673999999995</v>
      </c>
      <c r="DQ626" s="21">
        <v>524.43467999999996</v>
      </c>
      <c r="DR626" s="21">
        <v>273.91125</v>
      </c>
      <c r="DS626" s="21">
        <v>433.98352</v>
      </c>
      <c r="DT626" s="21">
        <v>-99.286900000000003</v>
      </c>
      <c r="DU626" s="21">
        <v>-60.371220000000001</v>
      </c>
      <c r="DV626" s="21">
        <v>-66.573980000000006</v>
      </c>
      <c r="DW626" s="21">
        <v>-135.33499</v>
      </c>
      <c r="DX626" s="21">
        <v>-90.535669999999996</v>
      </c>
      <c r="DY626" s="21">
        <v>187.76364000000001</v>
      </c>
      <c r="DZ626" s="21">
        <v>381.60595000000001</v>
      </c>
      <c r="EA626" s="21">
        <v>342.04095000000001</v>
      </c>
      <c r="EB626" s="21">
        <v>56.464869999999998</v>
      </c>
      <c r="EC626" s="21">
        <v>238.27481</v>
      </c>
      <c r="ED626" s="21">
        <v>423.59361000000001</v>
      </c>
      <c r="EE626" s="21">
        <v>591.45237999999995</v>
      </c>
      <c r="EF626" s="21">
        <v>554.94429000000002</v>
      </c>
      <c r="EG626" s="21">
        <v>315.46931999999998</v>
      </c>
      <c r="EH626" s="21">
        <v>468.58109000000002</v>
      </c>
    </row>
    <row r="627" spans="2:138" x14ac:dyDescent="0.25">
      <c r="B627" s="58" t="s">
        <v>783</v>
      </c>
      <c r="C627" s="21">
        <v>-38189.53155</v>
      </c>
      <c r="D627" s="21">
        <v>-40442.686370000003</v>
      </c>
      <c r="E627" s="21">
        <v>-39713.744429999999</v>
      </c>
      <c r="F627" s="21">
        <v>-37549.585189999998</v>
      </c>
      <c r="G627" s="21">
        <v>-38917.976799999997</v>
      </c>
      <c r="H627" s="21">
        <v>-21770.394499999999</v>
      </c>
      <c r="I627" s="21">
        <v>-23054.810649999999</v>
      </c>
      <c r="J627" s="21">
        <v>-22639.284629999998</v>
      </c>
      <c r="K627" s="21">
        <v>-21405.557649999999</v>
      </c>
      <c r="L627" s="21">
        <v>-22185.652330000001</v>
      </c>
      <c r="M627" s="21">
        <v>-19122.01873</v>
      </c>
      <c r="N627" s="21">
        <v>-20250.199700000001</v>
      </c>
      <c r="O627" s="21">
        <v>-19885.23144</v>
      </c>
      <c r="P627" s="21">
        <v>-18801.582180000001</v>
      </c>
      <c r="Q627" s="21">
        <v>-19486.76411</v>
      </c>
      <c r="R627" s="21">
        <v>-72.688299999999998</v>
      </c>
      <c r="S627" s="21">
        <v>99.832210000000003</v>
      </c>
      <c r="T627" s="21">
        <v>65.698570000000004</v>
      </c>
      <c r="U627" s="21">
        <v>-194.64015000000001</v>
      </c>
      <c r="V627" s="21">
        <v>-28.690550000000002</v>
      </c>
      <c r="W627" s="21">
        <v>-173.50458</v>
      </c>
      <c r="X627" s="21">
        <v>-8.9997699999999998</v>
      </c>
      <c r="Y627" s="21">
        <v>-40.782089999999997</v>
      </c>
      <c r="Z627" s="21">
        <v>-292.38215000000002</v>
      </c>
      <c r="AA627" s="21">
        <v>-131.58320000000001</v>
      </c>
      <c r="AB627" s="21">
        <v>-19299.43763</v>
      </c>
      <c r="AC627" s="21">
        <v>-20438.093680000002</v>
      </c>
      <c r="AD627" s="21">
        <v>-20069.719720000001</v>
      </c>
      <c r="AE627" s="21">
        <v>-18976.026829999999</v>
      </c>
      <c r="AF627" s="21">
        <v>-19667.583470000001</v>
      </c>
      <c r="AG627" s="21">
        <v>-0.14330000000000001</v>
      </c>
      <c r="AH627" s="21">
        <v>32.60284</v>
      </c>
      <c r="AI627" s="21">
        <v>26.52187</v>
      </c>
      <c r="AJ627" s="21">
        <v>-27.598050000000001</v>
      </c>
      <c r="AK627" s="21">
        <v>7.5437099999999999</v>
      </c>
      <c r="AL627" s="21">
        <v>-422.68230999999997</v>
      </c>
      <c r="AM627" s="21">
        <v>-423.87076999999999</v>
      </c>
      <c r="AN627" s="21">
        <v>-420.24261000000001</v>
      </c>
      <c r="AO627" s="21">
        <v>-435.47751</v>
      </c>
      <c r="AP627" s="21">
        <v>-425.14271000000002</v>
      </c>
      <c r="AQ627" s="21">
        <v>-43.796500000000002</v>
      </c>
      <c r="AR627" s="21">
        <v>-23.911740000000002</v>
      </c>
      <c r="AS627" s="21">
        <v>-27.25835</v>
      </c>
      <c r="AT627" s="21">
        <v>-61.883789999999998</v>
      </c>
      <c r="AU627" s="21">
        <v>-39.336489999999998</v>
      </c>
      <c r="AV627" s="21">
        <v>0.34228999999999998</v>
      </c>
      <c r="AW627" s="21">
        <v>25.56053</v>
      </c>
      <c r="AX627" s="21">
        <v>20.889130000000002</v>
      </c>
      <c r="AY627" s="21">
        <v>-20.900300000000001</v>
      </c>
      <c r="AZ627" s="21">
        <v>6.2712000000000003</v>
      </c>
      <c r="BA627" s="21">
        <v>-443.24777999999998</v>
      </c>
      <c r="BB627" s="21">
        <v>-446.87918999999999</v>
      </c>
      <c r="BC627" s="21">
        <v>-442.65965</v>
      </c>
      <c r="BD627" s="21">
        <v>-454.69940000000003</v>
      </c>
      <c r="BE627" s="21">
        <v>-446.34517</v>
      </c>
      <c r="BF627" s="21">
        <v>-54.774639999999998</v>
      </c>
      <c r="BG627" s="21">
        <v>-34.992559999999997</v>
      </c>
      <c r="BH627" s="21">
        <v>-38.207590000000003</v>
      </c>
      <c r="BI627" s="21">
        <v>-73.299040000000005</v>
      </c>
      <c r="BJ627" s="21">
        <v>-50.391019999999997</v>
      </c>
      <c r="BK627" s="21">
        <v>14250.1186</v>
      </c>
      <c r="BL627" s="21">
        <v>15100.814609999999</v>
      </c>
      <c r="BM627" s="21">
        <v>14825.50944</v>
      </c>
      <c r="BN627" s="21">
        <v>14007.969209999999</v>
      </c>
      <c r="BO627" s="21">
        <v>14525.25109</v>
      </c>
      <c r="BP627" s="21">
        <v>-669.33569</v>
      </c>
      <c r="BQ627" s="21">
        <v>-476.05493000000001</v>
      </c>
      <c r="BR627" s="21">
        <v>-508.84291000000002</v>
      </c>
      <c r="BS627" s="21">
        <v>-820.61802999999998</v>
      </c>
      <c r="BT627" s="21">
        <v>-622.56592000000001</v>
      </c>
      <c r="BU627" s="21">
        <v>-55.59975</v>
      </c>
      <c r="BV627" s="21">
        <v>5.3199800000000002</v>
      </c>
      <c r="BW627" s="21">
        <v>-5.5133099999999997</v>
      </c>
      <c r="BX627" s="21">
        <v>-109.09023000000001</v>
      </c>
      <c r="BY627" s="21">
        <v>-41.374989999999997</v>
      </c>
      <c r="BZ627" s="21">
        <v>120.01241</v>
      </c>
      <c r="CA627" s="21">
        <v>175.38177999999999</v>
      </c>
      <c r="CB627" s="21">
        <v>164.09889999999999</v>
      </c>
      <c r="CC627" s="21">
        <v>77.403059999999996</v>
      </c>
      <c r="CD627" s="21">
        <v>133.76614000000001</v>
      </c>
      <c r="CE627" s="21">
        <v>-190.58152000000001</v>
      </c>
      <c r="CF627" s="21">
        <v>-623.63410999999996</v>
      </c>
      <c r="CG627" s="21">
        <v>-462.76092999999997</v>
      </c>
      <c r="CH627" s="21">
        <v>-489.09210999999999</v>
      </c>
      <c r="CI627" s="21">
        <v>-752.36344999999994</v>
      </c>
      <c r="CJ627" s="21">
        <v>-585.78223000000003</v>
      </c>
      <c r="CK627" s="21">
        <v>-353.55968000000001</v>
      </c>
      <c r="CL627" s="21">
        <v>-181.92272</v>
      </c>
      <c r="CM627" s="21">
        <v>-213.63926000000001</v>
      </c>
      <c r="CN627" s="21">
        <v>-481.29640999999998</v>
      </c>
      <c r="CO627" s="21">
        <v>-310.86275999999998</v>
      </c>
      <c r="CP627" s="21">
        <v>-107.39746</v>
      </c>
      <c r="CQ627" s="21">
        <v>79.681719999999999</v>
      </c>
      <c r="CR627" s="21">
        <v>43.231540000000003</v>
      </c>
      <c r="CS627" s="21">
        <v>-241.43126000000001</v>
      </c>
      <c r="CT627" s="21">
        <v>-59.947069999999997</v>
      </c>
      <c r="CU627" s="21">
        <v>-165.29327000000001</v>
      </c>
      <c r="CV627" s="21">
        <v>6.17828</v>
      </c>
      <c r="CW627" s="21">
        <v>-26.104559999999999</v>
      </c>
      <c r="CX627" s="21">
        <v>-291.33037999999999</v>
      </c>
      <c r="CY627" s="21">
        <v>-122.63057000000001</v>
      </c>
      <c r="CZ627" s="21">
        <v>-145.29311999999999</v>
      </c>
      <c r="DA627" s="21">
        <v>31.196259999999999</v>
      </c>
      <c r="DB627" s="21">
        <v>-2.20167</v>
      </c>
      <c r="DC627" s="21">
        <v>-274.68651999999997</v>
      </c>
      <c r="DD627" s="21">
        <v>-101.24987</v>
      </c>
      <c r="DE627" s="21">
        <v>-321.51506999999998</v>
      </c>
      <c r="DF627" s="21">
        <v>-163.17764</v>
      </c>
      <c r="DG627" s="21">
        <v>-191.42289</v>
      </c>
      <c r="DH627" s="21">
        <v>-442.46614</v>
      </c>
      <c r="DI627" s="21">
        <v>-282.84417000000002</v>
      </c>
      <c r="DJ627" s="21">
        <v>-251.75391999999999</v>
      </c>
      <c r="DK627" s="21">
        <v>-88.291150000000002</v>
      </c>
      <c r="DL627" s="21">
        <v>-118.71482</v>
      </c>
      <c r="DM627" s="21">
        <v>-373.10665999999998</v>
      </c>
      <c r="DN627" s="21">
        <v>-210.89388</v>
      </c>
      <c r="DO627" s="21">
        <v>-106.25279</v>
      </c>
      <c r="DP627" s="21">
        <v>38.948219999999999</v>
      </c>
      <c r="DQ627" s="21">
        <v>10.46036</v>
      </c>
      <c r="DR627" s="21">
        <v>-209.57578000000001</v>
      </c>
      <c r="DS627" s="21">
        <v>-69.36354</v>
      </c>
      <c r="DT627" s="21">
        <v>-599.3297</v>
      </c>
      <c r="DU627" s="21">
        <v>-589.89685999999995</v>
      </c>
      <c r="DV627" s="21">
        <v>-586.84308999999996</v>
      </c>
      <c r="DW627" s="21">
        <v>-626.79848000000004</v>
      </c>
      <c r="DX627" s="21">
        <v>-600.16587000000004</v>
      </c>
      <c r="DY627" s="21">
        <v>-488.40262999999999</v>
      </c>
      <c r="DZ627" s="21">
        <v>-336.16345000000001</v>
      </c>
      <c r="EA627" s="21">
        <v>-362.46368999999999</v>
      </c>
      <c r="EB627" s="21">
        <v>-606.26770999999997</v>
      </c>
      <c r="EC627" s="21">
        <v>-451.68060000000003</v>
      </c>
      <c r="ED627" s="21">
        <v>-94.192599999999999</v>
      </c>
      <c r="EE627" s="21">
        <v>41.814790000000002</v>
      </c>
      <c r="EF627" s="21">
        <v>15.45575</v>
      </c>
      <c r="EG627" s="21">
        <v>-192.02981</v>
      </c>
      <c r="EH627" s="21">
        <v>-59.764400000000002</v>
      </c>
    </row>
    <row r="628" spans="2:138" x14ac:dyDescent="0.25">
      <c r="B628" s="58" t="s">
        <v>784</v>
      </c>
      <c r="C628" s="21">
        <v>-61973.585120000003</v>
      </c>
      <c r="D628" s="21">
        <v>-65629.981939999998</v>
      </c>
      <c r="E628" s="21">
        <v>-64447.06235</v>
      </c>
      <c r="F628" s="21">
        <v>-60935.086640000001</v>
      </c>
      <c r="G628" s="21">
        <v>-63155.698700000001</v>
      </c>
      <c r="H628" s="21">
        <v>-40048.281369999997</v>
      </c>
      <c r="I628" s="21">
        <v>-42411.061679999999</v>
      </c>
      <c r="J628" s="21">
        <v>-41646.670239999999</v>
      </c>
      <c r="K628" s="21">
        <v>-39377.136469999998</v>
      </c>
      <c r="L628" s="21">
        <v>-40812.179429999997</v>
      </c>
      <c r="M628" s="21">
        <v>-39329.562550000002</v>
      </c>
      <c r="N628" s="21">
        <v>-41649.969429999997</v>
      </c>
      <c r="O628" s="21">
        <v>-40899.314279999999</v>
      </c>
      <c r="P628" s="21">
        <v>-38670.498789999998</v>
      </c>
      <c r="Q628" s="21">
        <v>-40079.759290000002</v>
      </c>
      <c r="R628" s="21">
        <v>-431.73849000000001</v>
      </c>
      <c r="S628" s="21">
        <v>-437.88947000000002</v>
      </c>
      <c r="T628" s="21">
        <v>-450.10831000000002</v>
      </c>
      <c r="U628" s="21">
        <v>-423.82880999999998</v>
      </c>
      <c r="V628" s="21">
        <v>-440.29374000000001</v>
      </c>
      <c r="W628" s="21">
        <v>-691.12991</v>
      </c>
      <c r="X628" s="21">
        <v>-712.88237000000004</v>
      </c>
      <c r="Y628" s="21">
        <v>-719.82074999999998</v>
      </c>
      <c r="Z628" s="21">
        <v>-678.46810000000005</v>
      </c>
      <c r="AA628" s="21">
        <v>-704.82514000000003</v>
      </c>
      <c r="AB628" s="21">
        <v>-38761.994619999998</v>
      </c>
      <c r="AC628" s="21">
        <v>-41048.930679999998</v>
      </c>
      <c r="AD628" s="21">
        <v>-40309.06925</v>
      </c>
      <c r="AE628" s="21">
        <v>-38112.439539999999</v>
      </c>
      <c r="AF628" s="21">
        <v>-39501.397879999997</v>
      </c>
      <c r="AG628" s="21">
        <v>-180.64985999999999</v>
      </c>
      <c r="AH628" s="21">
        <v>-187.17518000000001</v>
      </c>
      <c r="AI628" s="21">
        <v>-188.16481999999999</v>
      </c>
      <c r="AJ628" s="21">
        <v>-177.60469000000001</v>
      </c>
      <c r="AK628" s="21">
        <v>-184.14100999999999</v>
      </c>
      <c r="AL628" s="21">
        <v>-606.53621999999996</v>
      </c>
      <c r="AM628" s="21">
        <v>-639.47409000000005</v>
      </c>
      <c r="AN628" s="21">
        <v>-631.12590999999998</v>
      </c>
      <c r="AO628" s="21">
        <v>-596.22801000000004</v>
      </c>
      <c r="AP628" s="21">
        <v>-618.16124000000002</v>
      </c>
      <c r="AQ628" s="21">
        <v>-192.01830000000001</v>
      </c>
      <c r="AR628" s="21">
        <v>-200.52131</v>
      </c>
      <c r="AS628" s="21">
        <v>-199.90908999999999</v>
      </c>
      <c r="AT628" s="21">
        <v>-188.755</v>
      </c>
      <c r="AU628" s="21">
        <v>-195.69579999999999</v>
      </c>
      <c r="AV628" s="21">
        <v>-90.008449999999996</v>
      </c>
      <c r="AW628" s="21">
        <v>-92.117570000000001</v>
      </c>
      <c r="AX628" s="21">
        <v>-93.81371</v>
      </c>
      <c r="AY628" s="21">
        <v>-88.496769999999998</v>
      </c>
      <c r="AZ628" s="21">
        <v>-91.748639999999995</v>
      </c>
      <c r="BA628" s="21">
        <v>-620.02349000000004</v>
      </c>
      <c r="BB628" s="21">
        <v>-653.82334000000003</v>
      </c>
      <c r="BC628" s="21">
        <v>-645.09378000000004</v>
      </c>
      <c r="BD628" s="21">
        <v>-609.48542999999995</v>
      </c>
      <c r="BE628" s="21">
        <v>-631.84798000000001</v>
      </c>
      <c r="BF628" s="21">
        <v>-494.39593000000002</v>
      </c>
      <c r="BG628" s="21">
        <v>-520.82731999999999</v>
      </c>
      <c r="BH628" s="21">
        <v>-514.41887999999994</v>
      </c>
      <c r="BI628" s="21">
        <v>-486.12076000000002</v>
      </c>
      <c r="BJ628" s="21">
        <v>-503.95195999999999</v>
      </c>
      <c r="BK628" s="21">
        <v>22721.098770000001</v>
      </c>
      <c r="BL628" s="21">
        <v>24077.490839999999</v>
      </c>
      <c r="BM628" s="21">
        <v>23638.530559999999</v>
      </c>
      <c r="BN628" s="21">
        <v>22335.003710000001</v>
      </c>
      <c r="BO628" s="21">
        <v>23159.7837</v>
      </c>
      <c r="BP628" s="21">
        <v>-1273.4445000000001</v>
      </c>
      <c r="BQ628" s="21">
        <v>-1323.6759300000001</v>
      </c>
      <c r="BR628" s="21">
        <v>-1325.7650900000001</v>
      </c>
      <c r="BS628" s="21">
        <v>-1250.1144999999999</v>
      </c>
      <c r="BT628" s="21">
        <v>-1298.67869</v>
      </c>
      <c r="BU628" s="21">
        <v>-13.087120000000001</v>
      </c>
      <c r="BV628" s="21">
        <v>-5.5615699999999997</v>
      </c>
      <c r="BW628" s="21">
        <v>-14.082269999999999</v>
      </c>
      <c r="BX628" s="21">
        <v>-12.86881</v>
      </c>
      <c r="BY628" s="21">
        <v>-13.341200000000001</v>
      </c>
      <c r="BZ628" s="21">
        <v>-225.76259999999999</v>
      </c>
      <c r="CA628" s="21">
        <v>-232.93953999999999</v>
      </c>
      <c r="CB628" s="21">
        <v>-235.17956000000001</v>
      </c>
      <c r="CC628" s="21">
        <v>-221.98853</v>
      </c>
      <c r="CD628" s="21">
        <v>-230.12638999999999</v>
      </c>
      <c r="CE628" s="21">
        <v>-1.9000000000000001E-4</v>
      </c>
      <c r="CF628" s="21">
        <v>-1001.93712</v>
      </c>
      <c r="CG628" s="21">
        <v>-1040.0044800000001</v>
      </c>
      <c r="CH628" s="21">
        <v>-1043.2228700000001</v>
      </c>
      <c r="CI628" s="21">
        <v>-983.58123999999998</v>
      </c>
      <c r="CJ628" s="21">
        <v>-1021.79121</v>
      </c>
      <c r="CK628" s="21">
        <v>-690.37711999999999</v>
      </c>
      <c r="CL628" s="21">
        <v>-710.22609</v>
      </c>
      <c r="CM628" s="21">
        <v>-719.16233</v>
      </c>
      <c r="CN628" s="21">
        <v>-677.72909000000004</v>
      </c>
      <c r="CO628" s="21">
        <v>-704.05745000000002</v>
      </c>
      <c r="CP628" s="21">
        <v>-429.01623000000001</v>
      </c>
      <c r="CQ628" s="21">
        <v>-433.22059999999999</v>
      </c>
      <c r="CR628" s="21">
        <v>-447.39303999999998</v>
      </c>
      <c r="CS628" s="21">
        <v>-421.15640000000002</v>
      </c>
      <c r="CT628" s="21">
        <v>-437.51754</v>
      </c>
      <c r="CU628" s="21">
        <v>-426.14650999999998</v>
      </c>
      <c r="CV628" s="21">
        <v>-431.34449000000001</v>
      </c>
      <c r="CW628" s="21">
        <v>-444.36365000000001</v>
      </c>
      <c r="CX628" s="21">
        <v>-418.33927999999997</v>
      </c>
      <c r="CY628" s="21">
        <v>-434.59097000000003</v>
      </c>
      <c r="CZ628" s="21">
        <v>-610.30568000000005</v>
      </c>
      <c r="DA628" s="21">
        <v>-626.33874000000003</v>
      </c>
      <c r="DB628" s="21">
        <v>-635.88945999999999</v>
      </c>
      <c r="DC628" s="21">
        <v>-599.12459999999999</v>
      </c>
      <c r="DD628" s="21">
        <v>-622.39936</v>
      </c>
      <c r="DE628" s="21">
        <v>-715.37738999999999</v>
      </c>
      <c r="DF628" s="21">
        <v>-738.63124000000005</v>
      </c>
      <c r="DG628" s="21">
        <v>-745.10157000000004</v>
      </c>
      <c r="DH628" s="21">
        <v>-702.27138000000002</v>
      </c>
      <c r="DI628" s="21">
        <v>-729.55313000000001</v>
      </c>
      <c r="DJ628" s="21">
        <v>-680.81506999999999</v>
      </c>
      <c r="DK628" s="21">
        <v>-702.08970999999997</v>
      </c>
      <c r="DL628" s="21">
        <v>-709.13190999999995</v>
      </c>
      <c r="DM628" s="21">
        <v>-668.34222999999997</v>
      </c>
      <c r="DN628" s="21">
        <v>-694.30591000000004</v>
      </c>
      <c r="DO628" s="21">
        <v>-294.06279000000001</v>
      </c>
      <c r="DP628" s="21">
        <v>-294.54401000000001</v>
      </c>
      <c r="DQ628" s="21">
        <v>-306.77746000000002</v>
      </c>
      <c r="DR628" s="21">
        <v>-288.67538000000002</v>
      </c>
      <c r="DS628" s="21">
        <v>-299.88990000000001</v>
      </c>
      <c r="DT628" s="21">
        <v>-943.20344999999998</v>
      </c>
      <c r="DU628" s="21">
        <v>-993.35407999999995</v>
      </c>
      <c r="DV628" s="21">
        <v>-981.46621000000005</v>
      </c>
      <c r="DW628" s="21">
        <v>-927.17263000000003</v>
      </c>
      <c r="DX628" s="21">
        <v>-961.24526000000003</v>
      </c>
      <c r="DY628" s="21">
        <v>-772.26477999999997</v>
      </c>
      <c r="DZ628" s="21">
        <v>-798.43912</v>
      </c>
      <c r="EA628" s="21">
        <v>-804.25187000000005</v>
      </c>
      <c r="EB628" s="21">
        <v>-758.11656000000005</v>
      </c>
      <c r="EC628" s="21">
        <v>-787.56776000000002</v>
      </c>
      <c r="ED628" s="21">
        <v>-543.77900999999997</v>
      </c>
      <c r="EE628" s="21">
        <v>-560.85937000000001</v>
      </c>
      <c r="EF628" s="21">
        <v>-566.38792000000001</v>
      </c>
      <c r="EG628" s="21">
        <v>-533.81673999999998</v>
      </c>
      <c r="EH628" s="21">
        <v>-554.55439000000001</v>
      </c>
    </row>
    <row r="629" spans="2:138" x14ac:dyDescent="0.25">
      <c r="B629" s="58" t="s">
        <v>785</v>
      </c>
      <c r="C629" s="21">
        <v>-86934.162460000007</v>
      </c>
      <c r="D629" s="21">
        <v>-92063.215349999999</v>
      </c>
      <c r="E629" s="21">
        <v>-90403.861229999995</v>
      </c>
      <c r="F629" s="21">
        <v>-85477.396729999993</v>
      </c>
      <c r="G629" s="21">
        <v>-88592.385949999996</v>
      </c>
      <c r="H629" s="21">
        <v>-114124.26224</v>
      </c>
      <c r="I629" s="21">
        <v>-120857.39911</v>
      </c>
      <c r="J629" s="21">
        <v>-118679.13812</v>
      </c>
      <c r="K629" s="21">
        <v>-112211.72285000001</v>
      </c>
      <c r="L629" s="21">
        <v>-116301.1173</v>
      </c>
      <c r="M629" s="21">
        <v>-101822.96584999999</v>
      </c>
      <c r="N629" s="21">
        <v>-107830.42423</v>
      </c>
      <c r="O629" s="21">
        <v>-105887.00229999999</v>
      </c>
      <c r="P629" s="21">
        <v>-100116.67107</v>
      </c>
      <c r="Q629" s="21">
        <v>-103765.20095</v>
      </c>
      <c r="R629" s="21">
        <v>-1254.8326400000001</v>
      </c>
      <c r="S629" s="21">
        <v>-1298.9151400000001</v>
      </c>
      <c r="T629" s="21">
        <v>-1306.6694299999999</v>
      </c>
      <c r="U629" s="21">
        <v>-1231.84365</v>
      </c>
      <c r="V629" s="21">
        <v>-1279.6979699999999</v>
      </c>
      <c r="W629" s="21">
        <v>-1453.4018699999999</v>
      </c>
      <c r="X629" s="21">
        <v>-1509.277</v>
      </c>
      <c r="Y629" s="21">
        <v>-1513.12357</v>
      </c>
      <c r="Z629" s="21">
        <v>-1426.77504</v>
      </c>
      <c r="AA629" s="21">
        <v>-1482.2019600000001</v>
      </c>
      <c r="AB629" s="21">
        <v>-100013.15054</v>
      </c>
      <c r="AC629" s="21">
        <v>-105913.87062</v>
      </c>
      <c r="AD629" s="21">
        <v>-104004.89062000001</v>
      </c>
      <c r="AE629" s="21">
        <v>-98337.177689999997</v>
      </c>
      <c r="AF629" s="21">
        <v>-101920.94835999999</v>
      </c>
      <c r="AG629" s="21">
        <v>-263.42387000000002</v>
      </c>
      <c r="AH629" s="21">
        <v>-272.26513999999997</v>
      </c>
      <c r="AI629" s="21">
        <v>-274.41142000000002</v>
      </c>
      <c r="AJ629" s="21">
        <v>-258.98367000000002</v>
      </c>
      <c r="AK629" s="21">
        <v>-268.51445000000001</v>
      </c>
      <c r="AL629" s="21">
        <v>-782.64878999999996</v>
      </c>
      <c r="AM629" s="21">
        <v>-824.14472000000001</v>
      </c>
      <c r="AN629" s="21">
        <v>-814.42867000000001</v>
      </c>
      <c r="AO629" s="21">
        <v>-769.34762000000001</v>
      </c>
      <c r="AP629" s="21">
        <v>-797.64913000000001</v>
      </c>
      <c r="AQ629" s="21">
        <v>-846.29889000000003</v>
      </c>
      <c r="AR629" s="21">
        <v>-891.87998000000005</v>
      </c>
      <c r="AS629" s="21">
        <v>-880.60742000000005</v>
      </c>
      <c r="AT629" s="21">
        <v>-831.91753000000006</v>
      </c>
      <c r="AU629" s="21">
        <v>-862.50576000000001</v>
      </c>
      <c r="AV629" s="21">
        <v>-1150.3691699999999</v>
      </c>
      <c r="AW629" s="21">
        <v>-1213.61213</v>
      </c>
      <c r="AX629" s="21">
        <v>-1196.9071100000001</v>
      </c>
      <c r="AY629" s="21">
        <v>-1131.05367</v>
      </c>
      <c r="AZ629" s="21">
        <v>-1172.6048900000001</v>
      </c>
      <c r="BA629" s="21">
        <v>-1117.20733</v>
      </c>
      <c r="BB629" s="21">
        <v>-1178.66497</v>
      </c>
      <c r="BC629" s="21">
        <v>-1162.34294</v>
      </c>
      <c r="BD629" s="21">
        <v>-1098.2193</v>
      </c>
      <c r="BE629" s="21">
        <v>-1138.51332</v>
      </c>
      <c r="BF629" s="21">
        <v>-1577.3067100000001</v>
      </c>
      <c r="BG629" s="21">
        <v>-1666.3402100000001</v>
      </c>
      <c r="BH629" s="21">
        <v>-1640.9106899999999</v>
      </c>
      <c r="BI629" s="21">
        <v>-1550.90663</v>
      </c>
      <c r="BJ629" s="21">
        <v>-1607.79313</v>
      </c>
      <c r="BK629" s="21">
        <v>7786.7155000000002</v>
      </c>
      <c r="BL629" s="21">
        <v>8251.5627000000004</v>
      </c>
      <c r="BM629" s="21">
        <v>8101.1272399999998</v>
      </c>
      <c r="BN629" s="21">
        <v>7654.3974099999996</v>
      </c>
      <c r="BO629" s="21">
        <v>7937.0565900000001</v>
      </c>
      <c r="BP629" s="21">
        <v>-1539.1897100000001</v>
      </c>
      <c r="BQ629" s="21">
        <v>-1588.93696</v>
      </c>
      <c r="BR629" s="21">
        <v>-1602.9932200000001</v>
      </c>
      <c r="BS629" s="21">
        <v>-1510.9911999999999</v>
      </c>
      <c r="BT629" s="21">
        <v>-1569.6898000000001</v>
      </c>
      <c r="BU629" s="21">
        <v>-21.17295</v>
      </c>
      <c r="BV629" s="21">
        <v>-8.9959000000000007</v>
      </c>
      <c r="BW629" s="21">
        <v>-22.76484</v>
      </c>
      <c r="BX629" s="21">
        <v>-20.82039</v>
      </c>
      <c r="BY629" s="21">
        <v>-21.58333</v>
      </c>
      <c r="BZ629" s="21">
        <v>-1797.1501900000001</v>
      </c>
      <c r="CA629" s="21">
        <v>-1893.9501299999999</v>
      </c>
      <c r="CB629" s="21">
        <v>-1869.85122</v>
      </c>
      <c r="CC629" s="21">
        <v>-1767.11277</v>
      </c>
      <c r="CD629" s="21">
        <v>-1831.8818000000001</v>
      </c>
      <c r="CE629" s="21">
        <v>-1.9000000000000001E-4</v>
      </c>
      <c r="CF629" s="21">
        <v>-1361.3967</v>
      </c>
      <c r="CG629" s="21">
        <v>-1407.3768</v>
      </c>
      <c r="CH629" s="21">
        <v>-1417.7787900000001</v>
      </c>
      <c r="CI629" s="21">
        <v>-1336.45543</v>
      </c>
      <c r="CJ629" s="21">
        <v>-1388.3736899999999</v>
      </c>
      <c r="CK629" s="21">
        <v>-1298.4293700000001</v>
      </c>
      <c r="CL629" s="21">
        <v>-1341.8246300000001</v>
      </c>
      <c r="CM629" s="21">
        <v>-1352.1719399999999</v>
      </c>
      <c r="CN629" s="21">
        <v>-1274.64166</v>
      </c>
      <c r="CO629" s="21">
        <v>-1324.1586</v>
      </c>
      <c r="CP629" s="21">
        <v>-1419.4810500000001</v>
      </c>
      <c r="CQ629" s="21">
        <v>-1470.7483199999999</v>
      </c>
      <c r="CR629" s="21">
        <v>-1478.0610999999999</v>
      </c>
      <c r="CS629" s="21">
        <v>-1393.4756400000001</v>
      </c>
      <c r="CT629" s="21">
        <v>-1447.6089899999999</v>
      </c>
      <c r="CU629" s="21">
        <v>-1404.9059600000001</v>
      </c>
      <c r="CV629" s="21">
        <v>-1457.1682800000001</v>
      </c>
      <c r="CW629" s="21">
        <v>-1462.8337200000001</v>
      </c>
      <c r="CX629" s="21">
        <v>-1379.1676</v>
      </c>
      <c r="CY629" s="21">
        <v>-1432.7451000000001</v>
      </c>
      <c r="CZ629" s="21">
        <v>-1483.8303000000001</v>
      </c>
      <c r="DA629" s="21">
        <v>-1540.2811200000001</v>
      </c>
      <c r="DB629" s="21">
        <v>-1544.94499</v>
      </c>
      <c r="DC629" s="21">
        <v>-1456.6460199999999</v>
      </c>
      <c r="DD629" s="21">
        <v>-1513.2333699999999</v>
      </c>
      <c r="DE629" s="21">
        <v>-1397.4394199999999</v>
      </c>
      <c r="DF629" s="21">
        <v>-1449.92572</v>
      </c>
      <c r="DG629" s="21">
        <v>-1455.03665</v>
      </c>
      <c r="DH629" s="21">
        <v>-1371.8378499999999</v>
      </c>
      <c r="DI629" s="21">
        <v>-1425.1306</v>
      </c>
      <c r="DJ629" s="21">
        <v>-1470.83422</v>
      </c>
      <c r="DK629" s="21">
        <v>-1528.02043</v>
      </c>
      <c r="DL629" s="21">
        <v>-1531.30915</v>
      </c>
      <c r="DM629" s="21">
        <v>-1443.8880200000001</v>
      </c>
      <c r="DN629" s="21">
        <v>-1499.97974</v>
      </c>
      <c r="DO629" s="21">
        <v>-1204.2818600000001</v>
      </c>
      <c r="DP629" s="21">
        <v>-1249.6821500000001</v>
      </c>
      <c r="DQ629" s="21">
        <v>-1253.83952</v>
      </c>
      <c r="DR629" s="21">
        <v>-1182.2190000000001</v>
      </c>
      <c r="DS629" s="21">
        <v>-1228.1454799999999</v>
      </c>
      <c r="DT629" s="21">
        <v>-1142.33987</v>
      </c>
      <c r="DU629" s="21">
        <v>-1200.7267899999999</v>
      </c>
      <c r="DV629" s="21">
        <v>-1188.80213</v>
      </c>
      <c r="DW629" s="21">
        <v>-1122.92464</v>
      </c>
      <c r="DX629" s="21">
        <v>-1164.19066</v>
      </c>
      <c r="DY629" s="21">
        <v>-1206.2354399999999</v>
      </c>
      <c r="DZ629" s="21">
        <v>-1246.1484399999999</v>
      </c>
      <c r="EA629" s="21">
        <v>-1256.2064700000001</v>
      </c>
      <c r="EB629" s="21">
        <v>-1184.1367600000001</v>
      </c>
      <c r="EC629" s="21">
        <v>-1230.1378</v>
      </c>
      <c r="ED629" s="21">
        <v>-1220.37616</v>
      </c>
      <c r="EE629" s="21">
        <v>-1268.98181</v>
      </c>
      <c r="EF629" s="21">
        <v>-1270.4824000000001</v>
      </c>
      <c r="EG629" s="21">
        <v>-1198.0184400000001</v>
      </c>
      <c r="EH629" s="21">
        <v>-1244.5586900000001</v>
      </c>
    </row>
    <row r="630" spans="2:138" x14ac:dyDescent="0.25">
      <c r="B630" s="58" t="s">
        <v>786</v>
      </c>
      <c r="C630" s="21">
        <v>-29978.94054</v>
      </c>
      <c r="D630" s="21">
        <v>-31747.67641</v>
      </c>
      <c r="E630" s="21">
        <v>-31175.453979999998</v>
      </c>
      <c r="F630" s="21">
        <v>-29476.58</v>
      </c>
      <c r="G630" s="21">
        <v>-30550.773089999999</v>
      </c>
      <c r="H630" s="21">
        <v>-72024.222229999999</v>
      </c>
      <c r="I630" s="21">
        <v>-76273.528520000007</v>
      </c>
      <c r="J630" s="21">
        <v>-74898.820370000001</v>
      </c>
      <c r="K630" s="21">
        <v>-70817.211909999998</v>
      </c>
      <c r="L630" s="21">
        <v>-73398.043090000006</v>
      </c>
      <c r="M630" s="21">
        <v>-66256.720820000002</v>
      </c>
      <c r="N630" s="21">
        <v>-70165.804489999995</v>
      </c>
      <c r="O630" s="21">
        <v>-68901.20998</v>
      </c>
      <c r="P630" s="21">
        <v>-65146.426149999999</v>
      </c>
      <c r="Q630" s="21">
        <v>-67520.54307</v>
      </c>
      <c r="R630" s="21">
        <v>-794.53349000000003</v>
      </c>
      <c r="S630" s="21">
        <v>-830.64359000000002</v>
      </c>
      <c r="T630" s="21">
        <v>-826.89436999999998</v>
      </c>
      <c r="U630" s="21">
        <v>-779.97730000000001</v>
      </c>
      <c r="V630" s="21">
        <v>-810.27773000000002</v>
      </c>
      <c r="W630" s="21">
        <v>-1012.163</v>
      </c>
      <c r="X630" s="21">
        <v>-1061.38815</v>
      </c>
      <c r="Y630" s="21">
        <v>-1053.18893</v>
      </c>
      <c r="Z630" s="21">
        <v>-993.61977999999999</v>
      </c>
      <c r="AA630" s="21">
        <v>-1032.2196899999999</v>
      </c>
      <c r="AB630" s="21">
        <v>-64735.120280000003</v>
      </c>
      <c r="AC630" s="21">
        <v>-68554.456260000006</v>
      </c>
      <c r="AD630" s="21">
        <v>-67318.838250000001</v>
      </c>
      <c r="AE630" s="21">
        <v>-63650.319900000002</v>
      </c>
      <c r="AF630" s="21">
        <v>-65969.973110000006</v>
      </c>
      <c r="AG630" s="21">
        <v>-95.073390000000003</v>
      </c>
      <c r="AH630" s="21">
        <v>-98.163219999999995</v>
      </c>
      <c r="AI630" s="21">
        <v>-99.044240000000002</v>
      </c>
      <c r="AJ630" s="21">
        <v>-93.470519999999993</v>
      </c>
      <c r="AK630" s="21">
        <v>-96.911000000000001</v>
      </c>
      <c r="AL630" s="21">
        <v>-342.12662999999998</v>
      </c>
      <c r="AM630" s="21">
        <v>-360.56819000000002</v>
      </c>
      <c r="AN630" s="21">
        <v>-356.00184000000002</v>
      </c>
      <c r="AO630" s="21">
        <v>-336.31195000000002</v>
      </c>
      <c r="AP630" s="21">
        <v>-348.68409000000003</v>
      </c>
      <c r="AQ630" s="21">
        <v>-621.59496999999999</v>
      </c>
      <c r="AR630" s="21">
        <v>-656.74372000000005</v>
      </c>
      <c r="AS630" s="21">
        <v>-646.70077000000003</v>
      </c>
      <c r="AT630" s="21">
        <v>-611.03197</v>
      </c>
      <c r="AU630" s="21">
        <v>-633.49879999999996</v>
      </c>
      <c r="AV630" s="21">
        <v>-1122.3854899999999</v>
      </c>
      <c r="AW630" s="21">
        <v>-1187.2176400000001</v>
      </c>
      <c r="AX630" s="21">
        <v>-1167.6152999999999</v>
      </c>
      <c r="AY630" s="21">
        <v>-1103.5398299999999</v>
      </c>
      <c r="AZ630" s="21">
        <v>-1144.08032</v>
      </c>
      <c r="BA630" s="21">
        <v>-1363.78224</v>
      </c>
      <c r="BB630" s="21">
        <v>-1442.7635499999999</v>
      </c>
      <c r="BC630" s="21">
        <v>-1418.6587</v>
      </c>
      <c r="BD630" s="21">
        <v>-1340.6035099999999</v>
      </c>
      <c r="BE630" s="21">
        <v>-1389.79052</v>
      </c>
      <c r="BF630" s="21">
        <v>-1556.07971</v>
      </c>
      <c r="BG630" s="21">
        <v>-1646.82078</v>
      </c>
      <c r="BH630" s="21">
        <v>-1618.6646900000001</v>
      </c>
      <c r="BI630" s="21">
        <v>-1530.03493</v>
      </c>
      <c r="BJ630" s="21">
        <v>-1586.15587</v>
      </c>
      <c r="BK630" s="21">
        <v>-2218.8097699999998</v>
      </c>
      <c r="BL630" s="21">
        <v>-2351.2671</v>
      </c>
      <c r="BM630" s="21">
        <v>-2308.4007999999999</v>
      </c>
      <c r="BN630" s="21">
        <v>-2181.10599</v>
      </c>
      <c r="BO630" s="21">
        <v>-2261.6491799999999</v>
      </c>
      <c r="BP630" s="21">
        <v>-518.12446999999997</v>
      </c>
      <c r="BQ630" s="21">
        <v>-533.01256999999998</v>
      </c>
      <c r="BR630" s="21">
        <v>-539.70519999999999</v>
      </c>
      <c r="BS630" s="21">
        <v>-508.63213999999999</v>
      </c>
      <c r="BT630" s="21">
        <v>-528.39156000000003</v>
      </c>
      <c r="BU630" s="21">
        <v>-7.9396399999999998</v>
      </c>
      <c r="BV630" s="21">
        <v>-3.36911</v>
      </c>
      <c r="BW630" s="21">
        <v>-8.53613</v>
      </c>
      <c r="BX630" s="21">
        <v>-7.8067900000000003</v>
      </c>
      <c r="BY630" s="21">
        <v>-8.0942100000000003</v>
      </c>
      <c r="BZ630" s="21">
        <v>-1317.64481</v>
      </c>
      <c r="CA630" s="21">
        <v>-1392.2027499999999</v>
      </c>
      <c r="CB630" s="21">
        <v>-1370.7492999999999</v>
      </c>
      <c r="CC630" s="21">
        <v>-1295.62157</v>
      </c>
      <c r="CD630" s="21">
        <v>-1343.1097299999999</v>
      </c>
      <c r="CE630" s="21">
        <v>-1.9000000000000001E-4</v>
      </c>
      <c r="CF630" s="21">
        <v>-679.37630999999999</v>
      </c>
      <c r="CG630" s="21">
        <v>-706.74458000000004</v>
      </c>
      <c r="CH630" s="21">
        <v>-707.25878999999998</v>
      </c>
      <c r="CI630" s="21">
        <v>-666.92983000000004</v>
      </c>
      <c r="CJ630" s="21">
        <v>-692.83867999999995</v>
      </c>
      <c r="CK630" s="21">
        <v>-797.13361999999995</v>
      </c>
      <c r="CL630" s="21">
        <v>-832.14374999999995</v>
      </c>
      <c r="CM630" s="21">
        <v>-829.66138000000001</v>
      </c>
      <c r="CN630" s="21">
        <v>-782.52979000000005</v>
      </c>
      <c r="CO630" s="21">
        <v>-812.92939000000001</v>
      </c>
      <c r="CP630" s="21">
        <v>-967.99004000000002</v>
      </c>
      <c r="CQ630" s="21">
        <v>-1013.57595</v>
      </c>
      <c r="CR630" s="21">
        <v>-1007.3339</v>
      </c>
      <c r="CS630" s="21">
        <v>-950.25607000000002</v>
      </c>
      <c r="CT630" s="21">
        <v>-987.17142999999999</v>
      </c>
      <c r="CU630" s="21">
        <v>-1043.20327</v>
      </c>
      <c r="CV630" s="21">
        <v>-1094.07482</v>
      </c>
      <c r="CW630" s="21">
        <v>-1085.5185799999999</v>
      </c>
      <c r="CX630" s="21">
        <v>-1024.09139</v>
      </c>
      <c r="CY630" s="21">
        <v>-1063.8750600000001</v>
      </c>
      <c r="CZ630" s="21">
        <v>-1042.9194600000001</v>
      </c>
      <c r="DA630" s="21">
        <v>-1093.5346199999999</v>
      </c>
      <c r="DB630" s="21">
        <v>-1085.23918</v>
      </c>
      <c r="DC630" s="21">
        <v>-1023.81278</v>
      </c>
      <c r="DD630" s="21">
        <v>-1063.58563</v>
      </c>
      <c r="DE630" s="21">
        <v>-1106.16436</v>
      </c>
      <c r="DF630" s="21">
        <v>-1161.12336</v>
      </c>
      <c r="DG630" s="21">
        <v>-1150.97713</v>
      </c>
      <c r="DH630" s="21">
        <v>-1085.8990200000001</v>
      </c>
      <c r="DI630" s="21">
        <v>-1128.08376</v>
      </c>
      <c r="DJ630" s="21">
        <v>-1142.1761100000001</v>
      </c>
      <c r="DK630" s="21">
        <v>-1199.4066</v>
      </c>
      <c r="DL630" s="21">
        <v>-1188.4068</v>
      </c>
      <c r="DM630" s="21">
        <v>-1121.2510199999999</v>
      </c>
      <c r="DN630" s="21">
        <v>-1164.80909</v>
      </c>
      <c r="DO630" s="21">
        <v>-919.27300000000002</v>
      </c>
      <c r="DP630" s="21">
        <v>-964.62959000000001</v>
      </c>
      <c r="DQ630" s="21">
        <v>-956.50708999999995</v>
      </c>
      <c r="DR630" s="21">
        <v>-902.43156999999997</v>
      </c>
      <c r="DS630" s="21">
        <v>-937.48901000000001</v>
      </c>
      <c r="DT630" s="21">
        <v>-399.00695999999999</v>
      </c>
      <c r="DU630" s="21">
        <v>-419.14557000000002</v>
      </c>
      <c r="DV630" s="21">
        <v>-415.24941000000001</v>
      </c>
      <c r="DW630" s="21">
        <v>-392.22494</v>
      </c>
      <c r="DX630" s="21">
        <v>-406.63968</v>
      </c>
      <c r="DY630" s="21">
        <v>-718.83240999999998</v>
      </c>
      <c r="DZ630" s="21">
        <v>-749.88545999999997</v>
      </c>
      <c r="EA630" s="21">
        <v>-748.20213000000001</v>
      </c>
      <c r="EB630" s="21">
        <v>-705.66308000000004</v>
      </c>
      <c r="EC630" s="21">
        <v>-733.07659000000001</v>
      </c>
      <c r="ED630" s="21">
        <v>-846.20704000000001</v>
      </c>
      <c r="EE630" s="21">
        <v>-887.95011</v>
      </c>
      <c r="EF630" s="21">
        <v>-880.49365999999998</v>
      </c>
      <c r="EG630" s="21">
        <v>-830.70420000000001</v>
      </c>
      <c r="EH630" s="21">
        <v>-862.97519999999997</v>
      </c>
    </row>
    <row r="631" spans="2:138" x14ac:dyDescent="0.25">
      <c r="B631" s="58" t="s">
        <v>787</v>
      </c>
      <c r="C631" s="21">
        <v>-28013.988700000002</v>
      </c>
      <c r="D631" s="21">
        <v>-29666.793829999999</v>
      </c>
      <c r="E631" s="21">
        <v>-29132.077369999999</v>
      </c>
      <c r="F631" s="21">
        <v>-27544.555079999998</v>
      </c>
      <c r="G631" s="21">
        <v>-28548.340820000001</v>
      </c>
      <c r="H631" s="21">
        <v>-90954.892089999994</v>
      </c>
      <c r="I631" s="21">
        <v>-96321.075630000007</v>
      </c>
      <c r="J631" s="21">
        <v>-94585.042560000002</v>
      </c>
      <c r="K631" s="21">
        <v>-89430.634139999995</v>
      </c>
      <c r="L631" s="21">
        <v>-92689.804650000005</v>
      </c>
      <c r="M631" s="21">
        <v>-83027.176000000007</v>
      </c>
      <c r="N631" s="21">
        <v>-87925.70061</v>
      </c>
      <c r="O631" s="21">
        <v>-86341.020449999996</v>
      </c>
      <c r="P631" s="21">
        <v>-81635.851009999998</v>
      </c>
      <c r="Q631" s="21">
        <v>-84610.888420000003</v>
      </c>
      <c r="R631" s="21">
        <v>-995.39098000000001</v>
      </c>
      <c r="S631" s="21">
        <v>-840.42804000000001</v>
      </c>
      <c r="T631" s="21">
        <v>-879.88653999999997</v>
      </c>
      <c r="U631" s="21">
        <v>-990.29882999999995</v>
      </c>
      <c r="V631" s="21">
        <v>-946.47225000000003</v>
      </c>
      <c r="W631" s="21">
        <v>-1454.2875899999999</v>
      </c>
      <c r="X631" s="21">
        <v>-1328.5801300000001</v>
      </c>
      <c r="Y631" s="21">
        <v>-1358.25839</v>
      </c>
      <c r="Z631" s="21">
        <v>-1440.59619</v>
      </c>
      <c r="AA631" s="21">
        <v>-1413.8265899999999</v>
      </c>
      <c r="AB631" s="21">
        <v>-80956.586450000003</v>
      </c>
      <c r="AC631" s="21">
        <v>-85732.979879999999</v>
      </c>
      <c r="AD631" s="21">
        <v>-84187.738039999997</v>
      </c>
      <c r="AE631" s="21">
        <v>-79599.954450000005</v>
      </c>
      <c r="AF631" s="21">
        <v>-82500.871360000005</v>
      </c>
      <c r="AG631" s="21">
        <v>-152.18664000000001</v>
      </c>
      <c r="AH631" s="21">
        <v>-117.2526</v>
      </c>
      <c r="AI631" s="21">
        <v>-126.1264</v>
      </c>
      <c r="AJ631" s="21">
        <v>-152.39831000000001</v>
      </c>
      <c r="AK631" s="21">
        <v>-140.68647000000001</v>
      </c>
      <c r="AL631" s="21">
        <v>-351.0718</v>
      </c>
      <c r="AM631" s="21">
        <v>-339.77602999999999</v>
      </c>
      <c r="AN631" s="21">
        <v>-341.70665000000002</v>
      </c>
      <c r="AO631" s="21">
        <v>-347.13042000000002</v>
      </c>
      <c r="AP631" s="21">
        <v>-347.23660000000001</v>
      </c>
      <c r="AQ631" s="21">
        <v>-816.31690000000003</v>
      </c>
      <c r="AR631" s="21">
        <v>-834.80668000000003</v>
      </c>
      <c r="AS631" s="21">
        <v>-827.23697000000004</v>
      </c>
      <c r="AT631" s="21">
        <v>-804.34029999999996</v>
      </c>
      <c r="AU631" s="21">
        <v>-822.11054999999999</v>
      </c>
      <c r="AV631" s="21">
        <v>-1349.07033</v>
      </c>
      <c r="AW631" s="21">
        <v>-1395.83232</v>
      </c>
      <c r="AX631" s="21">
        <v>-1378.75731</v>
      </c>
      <c r="AY631" s="21">
        <v>-1328.5455300000001</v>
      </c>
      <c r="AZ631" s="21">
        <v>-1364.1306</v>
      </c>
      <c r="BA631" s="21">
        <v>-1982.8979099999999</v>
      </c>
      <c r="BB631" s="21">
        <v>-2070.3477200000002</v>
      </c>
      <c r="BC631" s="21">
        <v>-2040.6449399999999</v>
      </c>
      <c r="BD631" s="21">
        <v>-1951.09518</v>
      </c>
      <c r="BE631" s="21">
        <v>-2010.84862</v>
      </c>
      <c r="BF631" s="21">
        <v>-2441.19526</v>
      </c>
      <c r="BG631" s="21">
        <v>-2555.9586300000001</v>
      </c>
      <c r="BH631" s="21">
        <v>-2516.9652299999998</v>
      </c>
      <c r="BI631" s="21">
        <v>-2402.2637300000001</v>
      </c>
      <c r="BJ631" s="21">
        <v>-2478.3541</v>
      </c>
      <c r="BK631" s="21">
        <v>-6516.9469099999997</v>
      </c>
      <c r="BL631" s="21">
        <v>-6905.99215</v>
      </c>
      <c r="BM631" s="21">
        <v>-6780.08799</v>
      </c>
      <c r="BN631" s="21">
        <v>-6406.2057500000001</v>
      </c>
      <c r="BO631" s="21">
        <v>-6642.7721000000001</v>
      </c>
      <c r="BP631" s="21">
        <v>-476.69569000000001</v>
      </c>
      <c r="BQ631" s="21">
        <v>-213.33417</v>
      </c>
      <c r="BR631" s="21">
        <v>-284.76137</v>
      </c>
      <c r="BS631" s="21">
        <v>-485.64263</v>
      </c>
      <c r="BT631" s="21">
        <v>-392.20517999999998</v>
      </c>
      <c r="BU631" s="21">
        <v>-85.241050000000001</v>
      </c>
      <c r="BV631" s="21">
        <v>-3.6750099999999999</v>
      </c>
      <c r="BW631" s="21">
        <v>-25.171240000000001</v>
      </c>
      <c r="BX631" s="21">
        <v>-89.348969999999994</v>
      </c>
      <c r="BY631" s="21">
        <v>-58.133929999999999</v>
      </c>
      <c r="BZ631" s="21">
        <v>-1667.85374</v>
      </c>
      <c r="CA631" s="21">
        <v>-1702.4582</v>
      </c>
      <c r="CB631" s="21">
        <v>-1687.5623599999999</v>
      </c>
      <c r="CC631" s="21">
        <v>-1644.0679500000001</v>
      </c>
      <c r="CD631" s="21">
        <v>-1678.7470599999999</v>
      </c>
      <c r="CE631" s="21">
        <v>-29.70543</v>
      </c>
      <c r="CF631" s="21">
        <v>-775.84061999999994</v>
      </c>
      <c r="CG631" s="21">
        <v>-576.79395999999997</v>
      </c>
      <c r="CH631" s="21">
        <v>-628.78904</v>
      </c>
      <c r="CI631" s="21">
        <v>-776.66859999999997</v>
      </c>
      <c r="CJ631" s="21">
        <v>-712.93174999999997</v>
      </c>
      <c r="CK631" s="21">
        <v>-1017.16488</v>
      </c>
      <c r="CL631" s="21">
        <v>-842.25171999999998</v>
      </c>
      <c r="CM631" s="21">
        <v>-887.41238999999996</v>
      </c>
      <c r="CN631" s="21">
        <v>-1012.89606</v>
      </c>
      <c r="CO631" s="21">
        <v>-961.61031000000003</v>
      </c>
      <c r="CP631" s="21">
        <v>-1109.7151200000001</v>
      </c>
      <c r="CQ631" s="21">
        <v>-941.56782999999996</v>
      </c>
      <c r="CR631" s="21">
        <v>-983.87814000000003</v>
      </c>
      <c r="CS631" s="21">
        <v>-1103.8870099999999</v>
      </c>
      <c r="CT631" s="21">
        <v>-1056.7465299999999</v>
      </c>
      <c r="CU631" s="21">
        <v>-1176.1136899999999</v>
      </c>
      <c r="CV631" s="21">
        <v>-1025.30522</v>
      </c>
      <c r="CW631" s="21">
        <v>-1062.0092500000001</v>
      </c>
      <c r="CX631" s="21">
        <v>-1168.2660100000001</v>
      </c>
      <c r="CY631" s="21">
        <v>-1128.5823800000001</v>
      </c>
      <c r="CZ631" s="21">
        <v>-1401.24233</v>
      </c>
      <c r="DA631" s="21">
        <v>-1260.1143099999999</v>
      </c>
      <c r="DB631" s="21">
        <v>-1293.1387500000001</v>
      </c>
      <c r="DC631" s="21">
        <v>-1389.5486699999999</v>
      </c>
      <c r="DD631" s="21">
        <v>-1356.8559600000001</v>
      </c>
      <c r="DE631" s="21">
        <v>-1492.5569499999999</v>
      </c>
      <c r="DF631" s="21">
        <v>-1365.9828</v>
      </c>
      <c r="DG631" s="21">
        <v>-1394.59961</v>
      </c>
      <c r="DH631" s="21">
        <v>-1478.64375</v>
      </c>
      <c r="DI631" s="21">
        <v>-1452.8403699999999</v>
      </c>
      <c r="DJ631" s="21">
        <v>-1569.7165</v>
      </c>
      <c r="DK631" s="21">
        <v>-1448.8461400000001</v>
      </c>
      <c r="DL631" s="21">
        <v>-1476.08169</v>
      </c>
      <c r="DM631" s="21">
        <v>-1554.32582</v>
      </c>
      <c r="DN631" s="21">
        <v>-1531.9511399999999</v>
      </c>
      <c r="DO631" s="21">
        <v>-1005.92261</v>
      </c>
      <c r="DP631" s="21">
        <v>-882.16300000000001</v>
      </c>
      <c r="DQ631" s="21">
        <v>-913.05296999999996</v>
      </c>
      <c r="DR631" s="21">
        <v>-998.69833000000006</v>
      </c>
      <c r="DS631" s="21">
        <v>-966.76289999999995</v>
      </c>
      <c r="DT631" s="21">
        <v>-352.82060999999999</v>
      </c>
      <c r="DU631" s="21">
        <v>-313.28158000000002</v>
      </c>
      <c r="DV631" s="21">
        <v>-322.79946000000001</v>
      </c>
      <c r="DW631" s="21">
        <v>-350.64263999999997</v>
      </c>
      <c r="DX631" s="21">
        <v>-339.67853000000002</v>
      </c>
      <c r="DY631" s="21">
        <v>-890.27972</v>
      </c>
      <c r="DZ631" s="21">
        <v>-721.13127999999995</v>
      </c>
      <c r="EA631" s="21">
        <v>-764.86622</v>
      </c>
      <c r="EB631" s="21">
        <v>-887.58082999999999</v>
      </c>
      <c r="EC631" s="21">
        <v>-837.05354</v>
      </c>
      <c r="ED631" s="21">
        <v>-1235.49585</v>
      </c>
      <c r="EE631" s="21">
        <v>-1139.25737</v>
      </c>
      <c r="EF631" s="21">
        <v>-1161.0845999999999</v>
      </c>
      <c r="EG631" s="21">
        <v>-1223.40987</v>
      </c>
      <c r="EH631" s="21">
        <v>-1205.4717900000001</v>
      </c>
    </row>
    <row r="632" spans="2:138" x14ac:dyDescent="0.25">
      <c r="B632" s="58" t="s">
        <v>788</v>
      </c>
      <c r="C632" s="21">
        <v>-90450.975460000001</v>
      </c>
      <c r="D632" s="21">
        <v>-95787.517779999995</v>
      </c>
      <c r="E632" s="21">
        <v>-94061.036559999993</v>
      </c>
      <c r="F632" s="21">
        <v>-88935.278090000007</v>
      </c>
      <c r="G632" s="21">
        <v>-92176.280310000002</v>
      </c>
      <c r="H632" s="21">
        <v>-160946.07878000001</v>
      </c>
      <c r="I632" s="21">
        <v>-170441.62297999999</v>
      </c>
      <c r="J632" s="21">
        <v>-167369.68580000001</v>
      </c>
      <c r="K632" s="21">
        <v>-158248.88092</v>
      </c>
      <c r="L632" s="21">
        <v>-164016.03320999999</v>
      </c>
      <c r="M632" s="21">
        <v>-146018.60931</v>
      </c>
      <c r="N632" s="21">
        <v>-154633.56870999999</v>
      </c>
      <c r="O632" s="21">
        <v>-151846.61624</v>
      </c>
      <c r="P632" s="21">
        <v>-143571.70757999999</v>
      </c>
      <c r="Q632" s="21">
        <v>-148803.85982000001</v>
      </c>
      <c r="R632" s="21">
        <v>-1804.7417600000001</v>
      </c>
      <c r="S632" s="21">
        <v>-1649.92688</v>
      </c>
      <c r="T632" s="21">
        <v>-1725.9167600000001</v>
      </c>
      <c r="U632" s="21">
        <v>-1784.6870200000001</v>
      </c>
      <c r="V632" s="21">
        <v>-1772.59086</v>
      </c>
      <c r="W632" s="21">
        <v>-2226.4883100000002</v>
      </c>
      <c r="X632" s="21">
        <v>-2098.30519</v>
      </c>
      <c r="Y632" s="21">
        <v>-2165.5228299999999</v>
      </c>
      <c r="Z632" s="21">
        <v>-2198.5211300000001</v>
      </c>
      <c r="AA632" s="21">
        <v>-2202.0254799999998</v>
      </c>
      <c r="AB632" s="21">
        <v>-142558.87364999999</v>
      </c>
      <c r="AC632" s="21">
        <v>-150969.76766000001</v>
      </c>
      <c r="AD632" s="21">
        <v>-148248.70511000001</v>
      </c>
      <c r="AE632" s="21">
        <v>-140169.93979999999</v>
      </c>
      <c r="AF632" s="21">
        <v>-145278.25112999999</v>
      </c>
      <c r="AG632" s="21">
        <v>-503.93925000000002</v>
      </c>
      <c r="AH632" s="21">
        <v>-479.05500999999998</v>
      </c>
      <c r="AI632" s="21">
        <v>-492.69290999999998</v>
      </c>
      <c r="AJ632" s="21">
        <v>-498.21681000000001</v>
      </c>
      <c r="AK632" s="21">
        <v>-499.26607000000001</v>
      </c>
      <c r="AL632" s="21">
        <v>-886.75411999999994</v>
      </c>
      <c r="AM632" s="21">
        <v>-899.39842999999996</v>
      </c>
      <c r="AN632" s="21">
        <v>-899.47802999999999</v>
      </c>
      <c r="AO632" s="21">
        <v>-873.70028000000002</v>
      </c>
      <c r="AP632" s="21">
        <v>-893.23163999999997</v>
      </c>
      <c r="AQ632" s="21">
        <v>-1324.7110499999999</v>
      </c>
      <c r="AR632" s="21">
        <v>-1366.0577000000001</v>
      </c>
      <c r="AS632" s="21">
        <v>-1356.5790400000001</v>
      </c>
      <c r="AT632" s="21">
        <v>-1304.08708</v>
      </c>
      <c r="AU632" s="21">
        <v>-1340.28406</v>
      </c>
      <c r="AV632" s="21">
        <v>-2146.9255899999998</v>
      </c>
      <c r="AW632" s="21">
        <v>-2233.0645199999999</v>
      </c>
      <c r="AX632" s="21">
        <v>-2209.2847299999999</v>
      </c>
      <c r="AY632" s="21">
        <v>-2112.9914199999998</v>
      </c>
      <c r="AZ632" s="21">
        <v>-2177.47604</v>
      </c>
      <c r="BA632" s="21">
        <v>-2605.5935300000001</v>
      </c>
      <c r="BB632" s="21">
        <v>-2722.64716</v>
      </c>
      <c r="BC632" s="21">
        <v>-2688.86618</v>
      </c>
      <c r="BD632" s="21">
        <v>-2563.19749</v>
      </c>
      <c r="BE632" s="21">
        <v>-2645.47282</v>
      </c>
      <c r="BF632" s="21">
        <v>-3392.2256299999999</v>
      </c>
      <c r="BG632" s="21">
        <v>-3556.26557</v>
      </c>
      <c r="BH632" s="21">
        <v>-3506.7689500000001</v>
      </c>
      <c r="BI632" s="21">
        <v>-3337.3609099999999</v>
      </c>
      <c r="BJ632" s="21">
        <v>-3447.8476300000002</v>
      </c>
      <c r="BK632" s="21">
        <v>-20974.770329999999</v>
      </c>
      <c r="BL632" s="21">
        <v>-22226.91102</v>
      </c>
      <c r="BM632" s="21">
        <v>-21821.68893</v>
      </c>
      <c r="BN632" s="21">
        <v>-20618.350279999999</v>
      </c>
      <c r="BO632" s="21">
        <v>-21379.738239999999</v>
      </c>
      <c r="BP632" s="21">
        <v>-1672.5698</v>
      </c>
      <c r="BQ632" s="21">
        <v>-1414.9296899999999</v>
      </c>
      <c r="BR632" s="21">
        <v>-1534.5004200000001</v>
      </c>
      <c r="BS632" s="21">
        <v>-1659.4084399999999</v>
      </c>
      <c r="BT632" s="21">
        <v>-1612.8549700000001</v>
      </c>
      <c r="BU632" s="21">
        <v>-119.23761</v>
      </c>
      <c r="BV632" s="21">
        <v>-18.11112</v>
      </c>
      <c r="BW632" s="21">
        <v>-61.675849999999997</v>
      </c>
      <c r="BX632" s="21">
        <v>-122.78060000000001</v>
      </c>
      <c r="BY632" s="21">
        <v>-92.790629999999993</v>
      </c>
      <c r="BZ632" s="21">
        <v>-2675.7811999999999</v>
      </c>
      <c r="CA632" s="21">
        <v>-2754.4915700000001</v>
      </c>
      <c r="CB632" s="21">
        <v>-2736.9938299999999</v>
      </c>
      <c r="CC632" s="21">
        <v>-2635.1328699999999</v>
      </c>
      <c r="CD632" s="21">
        <v>-2706.23981</v>
      </c>
      <c r="CE632" s="21">
        <v>-29.70543</v>
      </c>
      <c r="CF632" s="21">
        <v>-1742.7220400000001</v>
      </c>
      <c r="CG632" s="21">
        <v>-1546.3340900000001</v>
      </c>
      <c r="CH632" s="21">
        <v>-1639.41527</v>
      </c>
      <c r="CI632" s="21">
        <v>-1725.6751400000001</v>
      </c>
      <c r="CJ632" s="21">
        <v>-1699.84466</v>
      </c>
      <c r="CK632" s="21">
        <v>-1929.1614</v>
      </c>
      <c r="CL632" s="21">
        <v>-1755.6079199999999</v>
      </c>
      <c r="CM632" s="21">
        <v>-1840.64589</v>
      </c>
      <c r="CN632" s="21">
        <v>-1908.0323599999999</v>
      </c>
      <c r="CO632" s="21">
        <v>-1892.5012400000001</v>
      </c>
      <c r="CP632" s="21">
        <v>-2014.5292999999999</v>
      </c>
      <c r="CQ632" s="21">
        <v>-1848.1005500000001</v>
      </c>
      <c r="CR632" s="21">
        <v>-1929.64607</v>
      </c>
      <c r="CS632" s="21">
        <v>-1991.9737600000001</v>
      </c>
      <c r="CT632" s="21">
        <v>-1980.3063199999999</v>
      </c>
      <c r="CU632" s="21">
        <v>-2112.6843399999998</v>
      </c>
      <c r="CV632" s="21">
        <v>-1968.70991</v>
      </c>
      <c r="CW632" s="21">
        <v>-2040.75172</v>
      </c>
      <c r="CX632" s="21">
        <v>-2087.5221499999998</v>
      </c>
      <c r="CY632" s="21">
        <v>-2084.5565700000002</v>
      </c>
      <c r="CZ632" s="21">
        <v>-2311.0874800000001</v>
      </c>
      <c r="DA632" s="21">
        <v>-2174.2094499999998</v>
      </c>
      <c r="DB632" s="21">
        <v>-2244.09213</v>
      </c>
      <c r="DC632" s="21">
        <v>-2282.5733799999998</v>
      </c>
      <c r="DD632" s="21">
        <v>-2285.5509499999998</v>
      </c>
      <c r="DE632" s="21">
        <v>-2351.22741</v>
      </c>
      <c r="DF632" s="21">
        <v>-2227.8029000000001</v>
      </c>
      <c r="DG632" s="21">
        <v>-2292.1162899999999</v>
      </c>
      <c r="DH632" s="21">
        <v>-2321.43984</v>
      </c>
      <c r="DI632" s="21">
        <v>-2329.3004500000002</v>
      </c>
      <c r="DJ632" s="21">
        <v>-2497.3417800000002</v>
      </c>
      <c r="DK632" s="21">
        <v>-2384.46612</v>
      </c>
      <c r="DL632" s="21">
        <v>-2445.3670200000001</v>
      </c>
      <c r="DM632" s="21">
        <v>-2464.80195</v>
      </c>
      <c r="DN632" s="21">
        <v>-2478.7946099999999</v>
      </c>
      <c r="DO632" s="21">
        <v>-1763.2583199999999</v>
      </c>
      <c r="DP632" s="21">
        <v>-1643.41445</v>
      </c>
      <c r="DQ632" s="21">
        <v>-1704.4827700000001</v>
      </c>
      <c r="DR632" s="21">
        <v>-1742.03307</v>
      </c>
      <c r="DS632" s="21">
        <v>-1739.78882</v>
      </c>
      <c r="DT632" s="21">
        <v>-1176.1360099999999</v>
      </c>
      <c r="DU632" s="21">
        <v>-1170.58348</v>
      </c>
      <c r="DV632" s="21">
        <v>-1180.1822999999999</v>
      </c>
      <c r="DW632" s="21">
        <v>-1159.952</v>
      </c>
      <c r="DX632" s="21">
        <v>-1178.8126199999999</v>
      </c>
      <c r="DY632" s="21">
        <v>-1722.87076</v>
      </c>
      <c r="DZ632" s="21">
        <v>-1553.3543299999999</v>
      </c>
      <c r="EA632" s="21">
        <v>-1635.2226000000001</v>
      </c>
      <c r="EB632" s="21">
        <v>-1704.77963</v>
      </c>
      <c r="EC632" s="21">
        <v>-1686.8939</v>
      </c>
      <c r="ED632" s="21">
        <v>-1859.3816999999999</v>
      </c>
      <c r="EE632" s="21">
        <v>-1762.2210700000001</v>
      </c>
      <c r="EF632" s="21">
        <v>-1813.32349</v>
      </c>
      <c r="EG632" s="21">
        <v>-1835.7618500000001</v>
      </c>
      <c r="EH632" s="21">
        <v>-1842.28307</v>
      </c>
    </row>
    <row r="633" spans="2:138" x14ac:dyDescent="0.25">
      <c r="B633" s="58" t="s">
        <v>789</v>
      </c>
      <c r="C633" s="21">
        <v>1095.64473</v>
      </c>
      <c r="D633" s="21">
        <v>1160.2869800000001</v>
      </c>
      <c r="E633" s="21">
        <v>1139.3738800000001</v>
      </c>
      <c r="F633" s="21">
        <v>1077.2848899999999</v>
      </c>
      <c r="G633" s="21">
        <v>1116.54358</v>
      </c>
      <c r="H633" s="21">
        <v>30927.857090000001</v>
      </c>
      <c r="I633" s="21">
        <v>32752.547920000001</v>
      </c>
      <c r="J633" s="21">
        <v>32162.235720000001</v>
      </c>
      <c r="K633" s="21">
        <v>30409.55587</v>
      </c>
      <c r="L633" s="21">
        <v>31517.788280000001</v>
      </c>
      <c r="M633" s="21">
        <v>35198.003830000001</v>
      </c>
      <c r="N633" s="21">
        <v>37274.65266</v>
      </c>
      <c r="O633" s="21">
        <v>36602.853600000002</v>
      </c>
      <c r="P633" s="21">
        <v>34608.174509999997</v>
      </c>
      <c r="Q633" s="21">
        <v>35869.392619999999</v>
      </c>
      <c r="R633" s="21">
        <v>196.01714000000001</v>
      </c>
      <c r="S633" s="21">
        <v>259.04311999999999</v>
      </c>
      <c r="T633" s="21">
        <v>201.21738999999999</v>
      </c>
      <c r="U633" s="21">
        <v>192.42617999999999</v>
      </c>
      <c r="V633" s="21">
        <v>199.90123</v>
      </c>
      <c r="W633" s="21">
        <v>754.74445000000003</v>
      </c>
      <c r="X633" s="21">
        <v>852.62657000000002</v>
      </c>
      <c r="Y633" s="21">
        <v>782.24291000000005</v>
      </c>
      <c r="Z633" s="21">
        <v>740.91746000000001</v>
      </c>
      <c r="AA633" s="21">
        <v>769.70005000000003</v>
      </c>
      <c r="AB633" s="21">
        <v>34253.289870000001</v>
      </c>
      <c r="AC633" s="21">
        <v>36274.214870000003</v>
      </c>
      <c r="AD633" s="21">
        <v>35620.412389999998</v>
      </c>
      <c r="AE633" s="21">
        <v>33679.289519999998</v>
      </c>
      <c r="AF633" s="21">
        <v>34906.687469999997</v>
      </c>
      <c r="AG633" s="21">
        <v>-301.31698999999998</v>
      </c>
      <c r="AH633" s="21">
        <v>-308.5643</v>
      </c>
      <c r="AI633" s="21">
        <v>-313.99182000000002</v>
      </c>
      <c r="AJ633" s="21">
        <v>-296.23813999999999</v>
      </c>
      <c r="AK633" s="21">
        <v>-307.13976000000002</v>
      </c>
      <c r="AL633" s="21">
        <v>34.867489999999997</v>
      </c>
      <c r="AM633" s="21">
        <v>44.794089999999997</v>
      </c>
      <c r="AN633" s="21">
        <v>35.873989999999999</v>
      </c>
      <c r="AO633" s="21">
        <v>34.275320000000001</v>
      </c>
      <c r="AP633" s="21">
        <v>35.535350000000001</v>
      </c>
      <c r="AQ633" s="21">
        <v>205.75482</v>
      </c>
      <c r="AR633" s="21">
        <v>225.31645</v>
      </c>
      <c r="AS633" s="21">
        <v>213.65978999999999</v>
      </c>
      <c r="AT633" s="21">
        <v>202.25883999999999</v>
      </c>
      <c r="AU633" s="21">
        <v>209.69462999999999</v>
      </c>
      <c r="AV633" s="21">
        <v>538.58181999999999</v>
      </c>
      <c r="AW633" s="21">
        <v>578.88040999999998</v>
      </c>
      <c r="AX633" s="21">
        <v>559.81082000000004</v>
      </c>
      <c r="AY633" s="21">
        <v>529.53923999999995</v>
      </c>
      <c r="AZ633" s="21">
        <v>548.99157000000002</v>
      </c>
      <c r="BA633" s="21">
        <v>1527.70823</v>
      </c>
      <c r="BB633" s="21">
        <v>1625.6261999999999</v>
      </c>
      <c r="BC633" s="21">
        <v>1588.69211</v>
      </c>
      <c r="BD633" s="21">
        <v>1501.74422</v>
      </c>
      <c r="BE633" s="21">
        <v>1556.8419200000001</v>
      </c>
      <c r="BF633" s="21">
        <v>1107.0657200000001</v>
      </c>
      <c r="BG633" s="21">
        <v>1180.4944800000001</v>
      </c>
      <c r="BH633" s="21">
        <v>1151.13276</v>
      </c>
      <c r="BI633" s="21">
        <v>1088.53692</v>
      </c>
      <c r="BJ633" s="21">
        <v>1128.4626000000001</v>
      </c>
      <c r="BK633" s="21">
        <v>-22404.918900000001</v>
      </c>
      <c r="BL633" s="21">
        <v>-23742.435829999999</v>
      </c>
      <c r="BM633" s="21">
        <v>-23309.583989999999</v>
      </c>
      <c r="BN633" s="21">
        <v>-22024.196619999999</v>
      </c>
      <c r="BO633" s="21">
        <v>-22837.499230000001</v>
      </c>
      <c r="BP633" s="21">
        <v>-250.18207000000001</v>
      </c>
      <c r="BQ633" s="21">
        <v>-196.20874000000001</v>
      </c>
      <c r="BR633" s="21">
        <v>-263.66212999999999</v>
      </c>
      <c r="BS633" s="21">
        <v>-245.59851</v>
      </c>
      <c r="BT633" s="21">
        <v>-255.13972999999999</v>
      </c>
      <c r="BU633" s="21">
        <v>-33.146659999999997</v>
      </c>
      <c r="BV633" s="21">
        <v>-14.12514</v>
      </c>
      <c r="BW633" s="21">
        <v>-35.53293</v>
      </c>
      <c r="BX633" s="21">
        <v>-32.595329999999997</v>
      </c>
      <c r="BY633" s="21">
        <v>-33.788550000000001</v>
      </c>
      <c r="BZ633" s="21">
        <v>626.82154000000003</v>
      </c>
      <c r="CA633" s="21">
        <v>679.92803000000004</v>
      </c>
      <c r="CB633" s="21">
        <v>651.18685000000005</v>
      </c>
      <c r="CC633" s="21">
        <v>616.34596999999997</v>
      </c>
      <c r="CD633" s="21">
        <v>638.93438000000003</v>
      </c>
      <c r="CE633" s="21">
        <v>-1.9000000000000001E-4</v>
      </c>
      <c r="CF633" s="21">
        <v>28.030989999999999</v>
      </c>
      <c r="CG633" s="21">
        <v>87.991500000000002</v>
      </c>
      <c r="CH633" s="21">
        <v>26.113679999999999</v>
      </c>
      <c r="CI633" s="21">
        <v>27.517579999999999</v>
      </c>
      <c r="CJ633" s="21">
        <v>28.586310000000001</v>
      </c>
      <c r="CK633" s="21">
        <v>54.952309999999997</v>
      </c>
      <c r="CL633" s="21">
        <v>114.55565</v>
      </c>
      <c r="CM633" s="21">
        <v>54.293039999999998</v>
      </c>
      <c r="CN633" s="21">
        <v>53.945700000000002</v>
      </c>
      <c r="CO633" s="21">
        <v>56.041110000000003</v>
      </c>
      <c r="CP633" s="21">
        <v>318.86174</v>
      </c>
      <c r="CQ633" s="21">
        <v>393.93993</v>
      </c>
      <c r="CR633" s="21">
        <v>328.69657999999998</v>
      </c>
      <c r="CS633" s="21">
        <v>313.02024999999998</v>
      </c>
      <c r="CT633" s="21">
        <v>325.18006000000003</v>
      </c>
      <c r="CU633" s="21">
        <v>355.91134</v>
      </c>
      <c r="CV633" s="21">
        <v>430.34341999999998</v>
      </c>
      <c r="CW633" s="21">
        <v>367.32378999999997</v>
      </c>
      <c r="CX633" s="21">
        <v>349.39105999999998</v>
      </c>
      <c r="CY633" s="21">
        <v>362.96379999999999</v>
      </c>
      <c r="CZ633" s="21">
        <v>522.59775000000002</v>
      </c>
      <c r="DA633" s="21">
        <v>608.26023999999995</v>
      </c>
      <c r="DB633" s="21">
        <v>540.59104000000002</v>
      </c>
      <c r="DC633" s="21">
        <v>513.02373999999998</v>
      </c>
      <c r="DD633" s="21">
        <v>532.95320000000004</v>
      </c>
      <c r="DE633" s="21">
        <v>788.25770999999997</v>
      </c>
      <c r="DF633" s="21">
        <v>888.17076999999995</v>
      </c>
      <c r="DG633" s="21">
        <v>816.94101000000001</v>
      </c>
      <c r="DH633" s="21">
        <v>773.81673000000001</v>
      </c>
      <c r="DI633" s="21">
        <v>803.87737000000004</v>
      </c>
      <c r="DJ633" s="21">
        <v>680.51044000000002</v>
      </c>
      <c r="DK633" s="21">
        <v>773.44962999999996</v>
      </c>
      <c r="DL633" s="21">
        <v>704.96819000000005</v>
      </c>
      <c r="DM633" s="21">
        <v>668.04342999999994</v>
      </c>
      <c r="DN633" s="21">
        <v>693.99504000000002</v>
      </c>
      <c r="DO633" s="21">
        <v>371.68209000000002</v>
      </c>
      <c r="DP633" s="21">
        <v>438.60691000000003</v>
      </c>
      <c r="DQ633" s="21">
        <v>384.25720000000001</v>
      </c>
      <c r="DR633" s="21">
        <v>364.87288999999998</v>
      </c>
      <c r="DS633" s="21">
        <v>379.0471</v>
      </c>
      <c r="DT633" s="21">
        <v>-61.399949999999997</v>
      </c>
      <c r="DU633" s="21">
        <v>-50.324280000000002</v>
      </c>
      <c r="DV633" s="21">
        <v>-64.614360000000005</v>
      </c>
      <c r="DW633" s="21">
        <v>-60.355699999999999</v>
      </c>
      <c r="DX633" s="21">
        <v>-62.575119999999998</v>
      </c>
      <c r="DY633" s="21">
        <v>105.76455</v>
      </c>
      <c r="DZ633" s="21">
        <v>165.12976</v>
      </c>
      <c r="EA633" s="21">
        <v>107.26864999999999</v>
      </c>
      <c r="EB633" s="21">
        <v>103.82704</v>
      </c>
      <c r="EC633" s="21">
        <v>107.86023</v>
      </c>
      <c r="ED633" s="21">
        <v>642.40457000000004</v>
      </c>
      <c r="EE633" s="21">
        <v>722.48513000000003</v>
      </c>
      <c r="EF633" s="21">
        <v>665.89671999999996</v>
      </c>
      <c r="EG633" s="21">
        <v>630.63565000000006</v>
      </c>
      <c r="EH633" s="21">
        <v>655.13409999999999</v>
      </c>
    </row>
    <row r="634" spans="2:138" x14ac:dyDescent="0.25">
      <c r="B634" s="58" t="s">
        <v>790</v>
      </c>
      <c r="C634" s="21">
        <v>64159.369769999998</v>
      </c>
      <c r="D634" s="21">
        <v>67944.726320000002</v>
      </c>
      <c r="E634" s="21">
        <v>66720.085609999995</v>
      </c>
      <c r="F634" s="21">
        <v>63084.243860000002</v>
      </c>
      <c r="G634" s="21">
        <v>65383.176050000002</v>
      </c>
      <c r="H634" s="21">
        <v>178761.57688000001</v>
      </c>
      <c r="I634" s="21">
        <v>189308.20509</v>
      </c>
      <c r="J634" s="21">
        <v>185896.228</v>
      </c>
      <c r="K634" s="21">
        <v>175765.81988</v>
      </c>
      <c r="L634" s="21">
        <v>182171.35175999999</v>
      </c>
      <c r="M634" s="21">
        <v>165012.95027</v>
      </c>
      <c r="N634" s="21">
        <v>174748.55777000001</v>
      </c>
      <c r="O634" s="21">
        <v>171599.07393000001</v>
      </c>
      <c r="P634" s="21">
        <v>162247.75154</v>
      </c>
      <c r="Q634" s="21">
        <v>168160.51076</v>
      </c>
      <c r="R634" s="21">
        <v>1849.85536</v>
      </c>
      <c r="S634" s="21">
        <v>1974.0653400000001</v>
      </c>
      <c r="T634" s="21">
        <v>1923.13552</v>
      </c>
      <c r="U634" s="21">
        <v>1815.9656500000001</v>
      </c>
      <c r="V634" s="21">
        <v>1886.5111999999999</v>
      </c>
      <c r="W634" s="21">
        <v>2753.1643600000002</v>
      </c>
      <c r="X634" s="21">
        <v>2932.4768800000002</v>
      </c>
      <c r="Y634" s="21">
        <v>2862.4632499999998</v>
      </c>
      <c r="Z634" s="21">
        <v>2702.7257800000002</v>
      </c>
      <c r="AA634" s="21">
        <v>2807.7197799999999</v>
      </c>
      <c r="AB634" s="21">
        <v>160331.76441</v>
      </c>
      <c r="AC634" s="21">
        <v>169791.24906</v>
      </c>
      <c r="AD634" s="21">
        <v>166730.95019</v>
      </c>
      <c r="AE634" s="21">
        <v>157645.00090000001</v>
      </c>
      <c r="AF634" s="21">
        <v>163390.16813000001</v>
      </c>
      <c r="AG634" s="21">
        <v>-24.766850000000002</v>
      </c>
      <c r="AH634" s="21">
        <v>-23.793759999999999</v>
      </c>
      <c r="AI634" s="21">
        <v>-25.861059999999998</v>
      </c>
      <c r="AJ634" s="21">
        <v>-24.3489</v>
      </c>
      <c r="AK634" s="21">
        <v>-25.245950000000001</v>
      </c>
      <c r="AL634" s="21">
        <v>711.11815000000001</v>
      </c>
      <c r="AM634" s="21">
        <v>755.16306999999995</v>
      </c>
      <c r="AN634" s="21">
        <v>739.67064000000005</v>
      </c>
      <c r="AO634" s="21">
        <v>699.03340000000003</v>
      </c>
      <c r="AP634" s="21">
        <v>724.74676999999997</v>
      </c>
      <c r="AQ634" s="21">
        <v>1489.1543200000001</v>
      </c>
      <c r="AR634" s="21">
        <v>1579.25406</v>
      </c>
      <c r="AS634" s="21">
        <v>1548.99962</v>
      </c>
      <c r="AT634" s="21">
        <v>1463.8497600000001</v>
      </c>
      <c r="AU634" s="21">
        <v>1517.67102</v>
      </c>
      <c r="AV634" s="21">
        <v>2784.5282900000002</v>
      </c>
      <c r="AW634" s="21">
        <v>2952.1401500000002</v>
      </c>
      <c r="AX634" s="21">
        <v>2896.39059</v>
      </c>
      <c r="AY634" s="21">
        <v>2737.77547</v>
      </c>
      <c r="AZ634" s="21">
        <v>2838.3495699999999</v>
      </c>
      <c r="BA634" s="21">
        <v>3722.5807100000002</v>
      </c>
      <c r="BB634" s="21">
        <v>3944.6912400000001</v>
      </c>
      <c r="BC634" s="21">
        <v>3872.0368400000002</v>
      </c>
      <c r="BD634" s="21">
        <v>3659.3134399999999</v>
      </c>
      <c r="BE634" s="21">
        <v>3793.5715700000001</v>
      </c>
      <c r="BF634" s="21">
        <v>4432.3955299999998</v>
      </c>
      <c r="BG634" s="21">
        <v>4697.7343300000002</v>
      </c>
      <c r="BH634" s="21">
        <v>4610.3098099999997</v>
      </c>
      <c r="BI634" s="21">
        <v>4358.2100099999998</v>
      </c>
      <c r="BJ634" s="21">
        <v>4518.0640800000001</v>
      </c>
      <c r="BK634" s="21">
        <v>29714.112359999999</v>
      </c>
      <c r="BL634" s="21">
        <v>31487.969639999999</v>
      </c>
      <c r="BM634" s="21">
        <v>30913.90783</v>
      </c>
      <c r="BN634" s="21">
        <v>29209.186430000002</v>
      </c>
      <c r="BO634" s="21">
        <v>30287.81408</v>
      </c>
      <c r="BP634" s="21">
        <v>855.04544999999996</v>
      </c>
      <c r="BQ634" s="21">
        <v>922.91543000000001</v>
      </c>
      <c r="BR634" s="21">
        <v>888.50423999999998</v>
      </c>
      <c r="BS634" s="21">
        <v>839.38094000000001</v>
      </c>
      <c r="BT634" s="21">
        <v>871.98850000000004</v>
      </c>
      <c r="BU634" s="21">
        <v>-7.6067499999999999</v>
      </c>
      <c r="BV634" s="21">
        <v>-3.2642600000000002</v>
      </c>
      <c r="BW634" s="21">
        <v>-8.1000399999999999</v>
      </c>
      <c r="BX634" s="21">
        <v>-7.4794299999999998</v>
      </c>
      <c r="BY634" s="21">
        <v>-7.75488</v>
      </c>
      <c r="BZ634" s="21">
        <v>3242.3825900000002</v>
      </c>
      <c r="CA634" s="21">
        <v>3438.7967199999998</v>
      </c>
      <c r="CB634" s="21">
        <v>3372.4027799999999</v>
      </c>
      <c r="CC634" s="21">
        <v>3188.19184</v>
      </c>
      <c r="CD634" s="21">
        <v>3305.0423700000001</v>
      </c>
      <c r="CE634" s="21">
        <v>-1.9000000000000001E-4</v>
      </c>
      <c r="CF634" s="21">
        <v>1401.0731800000001</v>
      </c>
      <c r="CG634" s="21">
        <v>1499.6427200000001</v>
      </c>
      <c r="CH634" s="21">
        <v>1456.3858700000001</v>
      </c>
      <c r="CI634" s="21">
        <v>1375.40527</v>
      </c>
      <c r="CJ634" s="21">
        <v>1428.83611</v>
      </c>
      <c r="CK634" s="21">
        <v>1744.5224000000001</v>
      </c>
      <c r="CL634" s="21">
        <v>1863.5174300000001</v>
      </c>
      <c r="CM634" s="21">
        <v>1813.56041</v>
      </c>
      <c r="CN634" s="21">
        <v>1712.5624299999999</v>
      </c>
      <c r="CO634" s="21">
        <v>1779.0909999999999</v>
      </c>
      <c r="CP634" s="21">
        <v>2108.21261</v>
      </c>
      <c r="CQ634" s="21">
        <v>2249.17814</v>
      </c>
      <c r="CR634" s="21">
        <v>2191.74613</v>
      </c>
      <c r="CS634" s="21">
        <v>2069.5897399999999</v>
      </c>
      <c r="CT634" s="21">
        <v>2149.98794</v>
      </c>
      <c r="CU634" s="21">
        <v>2282.55537</v>
      </c>
      <c r="CV634" s="21">
        <v>2433.4772899999998</v>
      </c>
      <c r="CW634" s="21">
        <v>2373.05746</v>
      </c>
      <c r="CX634" s="21">
        <v>2240.7384699999998</v>
      </c>
      <c r="CY634" s="21">
        <v>2327.78539</v>
      </c>
      <c r="CZ634" s="21">
        <v>2702.5165499999998</v>
      </c>
      <c r="DA634" s="21">
        <v>2879.2238699999998</v>
      </c>
      <c r="DB634" s="21">
        <v>2809.7502899999999</v>
      </c>
      <c r="DC634" s="21">
        <v>2653.00585</v>
      </c>
      <c r="DD634" s="21">
        <v>2756.0683399999998</v>
      </c>
      <c r="DE634" s="21">
        <v>2846.8118300000001</v>
      </c>
      <c r="DF634" s="21">
        <v>3031.8299400000001</v>
      </c>
      <c r="DG634" s="21">
        <v>2959.81718</v>
      </c>
      <c r="DH634" s="21">
        <v>2794.6576</v>
      </c>
      <c r="DI634" s="21">
        <v>2903.2229200000002</v>
      </c>
      <c r="DJ634" s="21">
        <v>2981.4061099999999</v>
      </c>
      <c r="DK634" s="21">
        <v>3174.5196700000001</v>
      </c>
      <c r="DL634" s="21">
        <v>3099.7892499999998</v>
      </c>
      <c r="DM634" s="21">
        <v>2926.7860900000001</v>
      </c>
      <c r="DN634" s="21">
        <v>3040.4842699999999</v>
      </c>
      <c r="DO634" s="21">
        <v>1955.1741300000001</v>
      </c>
      <c r="DP634" s="21">
        <v>2084.2225699999999</v>
      </c>
      <c r="DQ634" s="21">
        <v>2032.72038</v>
      </c>
      <c r="DR634" s="21">
        <v>1919.35493</v>
      </c>
      <c r="DS634" s="21">
        <v>1993.9169300000001</v>
      </c>
      <c r="DT634" s="21">
        <v>750.91476</v>
      </c>
      <c r="DU634" s="21">
        <v>798.83118999999999</v>
      </c>
      <c r="DV634" s="21">
        <v>780.98090000000002</v>
      </c>
      <c r="DW634" s="21">
        <v>738.15340000000003</v>
      </c>
      <c r="DX634" s="21">
        <v>765.27710000000002</v>
      </c>
      <c r="DY634" s="21">
        <v>1565.8245099999999</v>
      </c>
      <c r="DZ634" s="21">
        <v>1673.1828</v>
      </c>
      <c r="EA634" s="21">
        <v>1627.7633699999999</v>
      </c>
      <c r="EB634" s="21">
        <v>1537.13832</v>
      </c>
      <c r="EC634" s="21">
        <v>1596.85211</v>
      </c>
      <c r="ED634" s="21">
        <v>2360.2811900000002</v>
      </c>
      <c r="EE634" s="21">
        <v>2513.1948200000002</v>
      </c>
      <c r="EF634" s="21">
        <v>2454.0012099999999</v>
      </c>
      <c r="EG634" s="21">
        <v>2317.0403200000001</v>
      </c>
      <c r="EH634" s="21">
        <v>2407.05143</v>
      </c>
    </row>
    <row r="635" spans="2:138" x14ac:dyDescent="0.25">
      <c r="B635" s="58" t="s">
        <v>791</v>
      </c>
      <c r="C635" s="21">
        <v>-55165.61709</v>
      </c>
      <c r="D635" s="21">
        <v>-58420.348720000002</v>
      </c>
      <c r="E635" s="21">
        <v>-57367.376080000002</v>
      </c>
      <c r="F635" s="21">
        <v>-54241.200519999999</v>
      </c>
      <c r="G635" s="21">
        <v>-56217.872259999996</v>
      </c>
      <c r="H635" s="21">
        <v>-60324.344169999997</v>
      </c>
      <c r="I635" s="21">
        <v>-63883.377610000003</v>
      </c>
      <c r="J635" s="21">
        <v>-62731.982080000002</v>
      </c>
      <c r="K635" s="21">
        <v>-59313.405019999998</v>
      </c>
      <c r="L635" s="21">
        <v>-61474.99654</v>
      </c>
      <c r="M635" s="21">
        <v>-19179.538110000001</v>
      </c>
      <c r="N635" s="21">
        <v>-20311.112669999999</v>
      </c>
      <c r="O635" s="21">
        <v>-19945.046579999998</v>
      </c>
      <c r="P635" s="21">
        <v>-18858.13768</v>
      </c>
      <c r="Q635" s="21">
        <v>-19545.380649999999</v>
      </c>
      <c r="R635" s="21">
        <v>-522.14138000000003</v>
      </c>
      <c r="S635" s="21">
        <v>-504.05950000000001</v>
      </c>
      <c r="T635" s="21">
        <v>-545.63405999999998</v>
      </c>
      <c r="U635" s="21">
        <v>-512.57548999999995</v>
      </c>
      <c r="V635" s="21">
        <v>-532.48802000000001</v>
      </c>
      <c r="W635" s="21">
        <v>237.74489</v>
      </c>
      <c r="X635" s="21">
        <v>303.01260000000002</v>
      </c>
      <c r="Y635" s="21">
        <v>244.56466</v>
      </c>
      <c r="Z635" s="21">
        <v>233.38946000000001</v>
      </c>
      <c r="AA635" s="21">
        <v>242.45583999999999</v>
      </c>
      <c r="AB635" s="21">
        <v>-21327.566439999999</v>
      </c>
      <c r="AC635" s="21">
        <v>-22585.880959999999</v>
      </c>
      <c r="AD635" s="21">
        <v>-22178.79551</v>
      </c>
      <c r="AE635" s="21">
        <v>-20970.16921</v>
      </c>
      <c r="AF635" s="21">
        <v>-21734.39978</v>
      </c>
      <c r="AG635" s="21">
        <v>-317.92529000000002</v>
      </c>
      <c r="AH635" s="21">
        <v>-326.34559000000002</v>
      </c>
      <c r="AI635" s="21">
        <v>-331.28609999999998</v>
      </c>
      <c r="AJ635" s="21">
        <v>-312.56653</v>
      </c>
      <c r="AK635" s="21">
        <v>-324.06898000000001</v>
      </c>
      <c r="AL635" s="21">
        <v>-470.50220000000002</v>
      </c>
      <c r="AM635" s="21">
        <v>-490.76055000000002</v>
      </c>
      <c r="AN635" s="21">
        <v>-489.84861000000001</v>
      </c>
      <c r="AO635" s="21">
        <v>-462.50582000000003</v>
      </c>
      <c r="AP635" s="21">
        <v>-479.52005000000003</v>
      </c>
      <c r="AQ635" s="21">
        <v>-250.51826</v>
      </c>
      <c r="AR635" s="21">
        <v>-258.19699000000003</v>
      </c>
      <c r="AS635" s="21">
        <v>-260.98074000000003</v>
      </c>
      <c r="AT635" s="21">
        <v>-246.26088999999999</v>
      </c>
      <c r="AU635" s="21">
        <v>-255.31601000000001</v>
      </c>
      <c r="AV635" s="21">
        <v>960.79254000000003</v>
      </c>
      <c r="AW635" s="21">
        <v>1026.10078</v>
      </c>
      <c r="AX635" s="21">
        <v>998.97961999999995</v>
      </c>
      <c r="AY635" s="21">
        <v>944.66088999999999</v>
      </c>
      <c r="AZ635" s="21">
        <v>979.36311999999998</v>
      </c>
      <c r="BA635" s="21">
        <v>932.60425999999995</v>
      </c>
      <c r="BB635" s="21">
        <v>995.12864999999999</v>
      </c>
      <c r="BC635" s="21">
        <v>969.67444</v>
      </c>
      <c r="BD635" s="21">
        <v>916.75441999999998</v>
      </c>
      <c r="BE635" s="21">
        <v>950.38905</v>
      </c>
      <c r="BF635" s="21">
        <v>987.86126000000002</v>
      </c>
      <c r="BG635" s="21">
        <v>1054.0647300000001</v>
      </c>
      <c r="BH635" s="21">
        <v>1027.12958</v>
      </c>
      <c r="BI635" s="21">
        <v>971.32759999999996</v>
      </c>
      <c r="BJ635" s="21">
        <v>1006.95416</v>
      </c>
      <c r="BK635" s="21">
        <v>49903.997620000002</v>
      </c>
      <c r="BL635" s="21">
        <v>52883.139929999998</v>
      </c>
      <c r="BM635" s="21">
        <v>51919.019630000003</v>
      </c>
      <c r="BN635" s="21">
        <v>49055.989029999997</v>
      </c>
      <c r="BO635" s="21">
        <v>50867.513169999998</v>
      </c>
      <c r="BP635" s="21">
        <v>-987.66645000000005</v>
      </c>
      <c r="BQ635" s="21">
        <v>-980.14513999999997</v>
      </c>
      <c r="BR635" s="21">
        <v>-1030.6377199999999</v>
      </c>
      <c r="BS635" s="21">
        <v>-969.57198000000005</v>
      </c>
      <c r="BT635" s="21">
        <v>-1007.23778</v>
      </c>
      <c r="BU635" s="21">
        <v>-32.368659999999998</v>
      </c>
      <c r="BV635" s="21">
        <v>-13.658609999999999</v>
      </c>
      <c r="BW635" s="21">
        <v>-34.757640000000002</v>
      </c>
      <c r="BX635" s="21">
        <v>-31.830259999999999</v>
      </c>
      <c r="BY635" s="21">
        <v>-32.995489999999997</v>
      </c>
      <c r="BZ635" s="21">
        <v>-425.27618000000001</v>
      </c>
      <c r="CA635" s="21">
        <v>-435.05275999999998</v>
      </c>
      <c r="CB635" s="21">
        <v>-443.16885000000002</v>
      </c>
      <c r="CC635" s="21">
        <v>-418.16753999999997</v>
      </c>
      <c r="CD635" s="21">
        <v>-433.49565000000001</v>
      </c>
      <c r="CE635" s="21">
        <v>-1.9000000000000001E-4</v>
      </c>
      <c r="CF635" s="21">
        <v>-928.57190000000003</v>
      </c>
      <c r="CG635" s="21">
        <v>-928.33105999999998</v>
      </c>
      <c r="CH635" s="21">
        <v>-968.69448999999997</v>
      </c>
      <c r="CI635" s="21">
        <v>-911.56007999999997</v>
      </c>
      <c r="CJ635" s="21">
        <v>-946.97221000000002</v>
      </c>
      <c r="CK635" s="21">
        <v>-697.40017</v>
      </c>
      <c r="CL635" s="21">
        <v>-684.92431999999997</v>
      </c>
      <c r="CM635" s="21">
        <v>-728.12206000000003</v>
      </c>
      <c r="CN635" s="21">
        <v>-684.62347999999997</v>
      </c>
      <c r="CO635" s="21">
        <v>-711.21966999999995</v>
      </c>
      <c r="CP635" s="21">
        <v>-325.27204</v>
      </c>
      <c r="CQ635" s="21">
        <v>-290.67696999999998</v>
      </c>
      <c r="CR635" s="21">
        <v>-341.18961999999999</v>
      </c>
      <c r="CS635" s="21">
        <v>-319.31283999999999</v>
      </c>
      <c r="CT635" s="21">
        <v>-331.71760999999998</v>
      </c>
      <c r="CU635" s="21">
        <v>46.450850000000003</v>
      </c>
      <c r="CV635" s="21">
        <v>100.97875000000001</v>
      </c>
      <c r="CW635" s="21">
        <v>45.446489999999997</v>
      </c>
      <c r="CX635" s="21">
        <v>45.599969999999999</v>
      </c>
      <c r="CY635" s="21">
        <v>47.371169999999999</v>
      </c>
      <c r="CZ635" s="21">
        <v>245.88924</v>
      </c>
      <c r="DA635" s="21">
        <v>313.63850000000002</v>
      </c>
      <c r="DB635" s="21">
        <v>252.76837</v>
      </c>
      <c r="DC635" s="21">
        <v>241.38460000000001</v>
      </c>
      <c r="DD635" s="21">
        <v>250.76155</v>
      </c>
      <c r="DE635" s="21">
        <v>184.90665000000001</v>
      </c>
      <c r="DF635" s="21">
        <v>246.88837000000001</v>
      </c>
      <c r="DG635" s="21">
        <v>189.46642</v>
      </c>
      <c r="DH635" s="21">
        <v>181.51922999999999</v>
      </c>
      <c r="DI635" s="21">
        <v>188.57056</v>
      </c>
      <c r="DJ635" s="21">
        <v>181.18624</v>
      </c>
      <c r="DK635" s="21">
        <v>242.60076000000001</v>
      </c>
      <c r="DL635" s="21">
        <v>185.66686000000001</v>
      </c>
      <c r="DM635" s="21">
        <v>177.86698999999999</v>
      </c>
      <c r="DN635" s="21">
        <v>184.77645000000001</v>
      </c>
      <c r="DO635" s="21">
        <v>31.346070000000001</v>
      </c>
      <c r="DP635" s="21">
        <v>76.633889999999994</v>
      </c>
      <c r="DQ635" s="21">
        <v>30.291450000000001</v>
      </c>
      <c r="DR635" s="21">
        <v>30.771909999999998</v>
      </c>
      <c r="DS635" s="21">
        <v>31.967130000000001</v>
      </c>
      <c r="DT635" s="21">
        <v>-667.81494999999995</v>
      </c>
      <c r="DU635" s="21">
        <v>-692.99963000000002</v>
      </c>
      <c r="DV635" s="21">
        <v>-695.43917999999996</v>
      </c>
      <c r="DW635" s="21">
        <v>-656.46443999999997</v>
      </c>
      <c r="DX635" s="21">
        <v>-680.58927000000006</v>
      </c>
      <c r="DY635" s="21">
        <v>-814.08992999999998</v>
      </c>
      <c r="DZ635" s="21">
        <v>-812.08609999999999</v>
      </c>
      <c r="EA635" s="21">
        <v>-849.31686999999999</v>
      </c>
      <c r="EB635" s="21">
        <v>-799.17546000000004</v>
      </c>
      <c r="EC635" s="21">
        <v>-830.22170000000006</v>
      </c>
      <c r="ED635" s="21">
        <v>299.80131</v>
      </c>
      <c r="EE635" s="21">
        <v>358.15557000000001</v>
      </c>
      <c r="EF635" s="21">
        <v>309.57731999999999</v>
      </c>
      <c r="EG635" s="21">
        <v>294.30896999999999</v>
      </c>
      <c r="EH635" s="21">
        <v>305.74196000000001</v>
      </c>
    </row>
    <row r="636" spans="2:138" x14ac:dyDescent="0.25">
      <c r="B636" s="58" t="s">
        <v>792</v>
      </c>
      <c r="C636" s="21">
        <v>-82404.672810000004</v>
      </c>
      <c r="D636" s="21">
        <v>-87266.489079999999</v>
      </c>
      <c r="E636" s="21">
        <v>-85693.591509999998</v>
      </c>
      <c r="F636" s="21">
        <v>-81023.808260000005</v>
      </c>
      <c r="G636" s="21">
        <v>-83976.498670000001</v>
      </c>
      <c r="H636" s="21">
        <v>-139331.56291000001</v>
      </c>
      <c r="I636" s="21">
        <v>-147551.88753000001</v>
      </c>
      <c r="J636" s="21">
        <v>-144892.50116000001</v>
      </c>
      <c r="K636" s="21">
        <v>-136996.58963</v>
      </c>
      <c r="L636" s="21">
        <v>-141989.23280999999</v>
      </c>
      <c r="M636" s="21">
        <v>-69895.535340000002</v>
      </c>
      <c r="N636" s="21">
        <v>-74019.305609999996</v>
      </c>
      <c r="O636" s="21">
        <v>-72685.259659999996</v>
      </c>
      <c r="P636" s="21">
        <v>-68724.263359999997</v>
      </c>
      <c r="Q636" s="21">
        <v>-71228.766610000006</v>
      </c>
      <c r="R636" s="21">
        <v>-1268.75109</v>
      </c>
      <c r="S636" s="21">
        <v>-1219.80889</v>
      </c>
      <c r="T636" s="21">
        <v>-1172.67436</v>
      </c>
      <c r="U636" s="21">
        <v>-1252.3993800000001</v>
      </c>
      <c r="V636" s="21">
        <v>-1132.55414</v>
      </c>
      <c r="W636" s="21">
        <v>-463.86928</v>
      </c>
      <c r="X636" s="21">
        <v>-361.45231000000001</v>
      </c>
      <c r="Y636" s="21">
        <v>-330.94902000000002</v>
      </c>
      <c r="Z636" s="21">
        <v>-462.27309000000002</v>
      </c>
      <c r="AA636" s="21">
        <v>-307.14379000000002</v>
      </c>
      <c r="AB636" s="21">
        <v>-70758.530599999998</v>
      </c>
      <c r="AC636" s="21">
        <v>-74933.244430000006</v>
      </c>
      <c r="AD636" s="21">
        <v>-73582.655840000007</v>
      </c>
      <c r="AE636" s="21">
        <v>-69572.792780000003</v>
      </c>
      <c r="AF636" s="21">
        <v>-72108.282810000004</v>
      </c>
      <c r="AG636" s="21">
        <v>-151.29619</v>
      </c>
      <c r="AH636" s="21">
        <v>-134.80468999999999</v>
      </c>
      <c r="AI636" s="21">
        <v>-126.87914000000001</v>
      </c>
      <c r="AJ636" s="21">
        <v>-150.32397</v>
      </c>
      <c r="AK636" s="21">
        <v>-119.64376</v>
      </c>
      <c r="AL636" s="21">
        <v>-890.01594999999998</v>
      </c>
      <c r="AM636" s="21">
        <v>-924.31014000000005</v>
      </c>
      <c r="AN636" s="21">
        <v>-903.60636</v>
      </c>
      <c r="AO636" s="21">
        <v>-876.03948000000003</v>
      </c>
      <c r="AP636" s="21">
        <v>-881.88729000000001</v>
      </c>
      <c r="AQ636" s="21">
        <v>-882.17561999999998</v>
      </c>
      <c r="AR636" s="21">
        <v>-917.19844000000001</v>
      </c>
      <c r="AS636" s="21">
        <v>-896.90198999999996</v>
      </c>
      <c r="AT636" s="21">
        <v>-868.26426000000004</v>
      </c>
      <c r="AU636" s="21">
        <v>-875.53219000000001</v>
      </c>
      <c r="AV636" s="21">
        <v>125.17934</v>
      </c>
      <c r="AW636" s="21">
        <v>152.33049</v>
      </c>
      <c r="AX636" s="21">
        <v>153.75468000000001</v>
      </c>
      <c r="AY636" s="21">
        <v>121.85711000000001</v>
      </c>
      <c r="AZ636" s="21">
        <v>154.27719999999999</v>
      </c>
      <c r="BA636" s="21">
        <v>683.16860999999994</v>
      </c>
      <c r="BB636" s="21">
        <v>741.46477000000004</v>
      </c>
      <c r="BC636" s="21">
        <v>731.96031000000005</v>
      </c>
      <c r="BD636" s="21">
        <v>670.45120999999995</v>
      </c>
      <c r="BE636" s="21">
        <v>720.37003000000004</v>
      </c>
      <c r="BF636" s="21">
        <v>-137.99904000000001</v>
      </c>
      <c r="BG636" s="21">
        <v>-128.04060000000001</v>
      </c>
      <c r="BH636" s="21">
        <v>-121.86671</v>
      </c>
      <c r="BI636" s="21">
        <v>-136.79907</v>
      </c>
      <c r="BJ636" s="21">
        <v>-116.1909</v>
      </c>
      <c r="BK636" s="21">
        <v>-16656.360280000001</v>
      </c>
      <c r="BL636" s="21">
        <v>-17650.702819999999</v>
      </c>
      <c r="BM636" s="21">
        <v>-17328.910260000001</v>
      </c>
      <c r="BN636" s="21">
        <v>-16373.322099999999</v>
      </c>
      <c r="BO636" s="21">
        <v>-16977.950990000001</v>
      </c>
      <c r="BP636" s="21">
        <v>-1350.2741000000001</v>
      </c>
      <c r="BQ636" s="21">
        <v>-1257.6634899999999</v>
      </c>
      <c r="BR636" s="21">
        <v>-1202.0342700000001</v>
      </c>
      <c r="BS636" s="21">
        <v>-1334.62265</v>
      </c>
      <c r="BT636" s="21">
        <v>-1157.1685600000001</v>
      </c>
      <c r="BU636" s="21">
        <v>-48.369599999999998</v>
      </c>
      <c r="BV636" s="21">
        <v>0.18049999999999999</v>
      </c>
      <c r="BW636" s="21">
        <v>10.88828</v>
      </c>
      <c r="BX636" s="21">
        <v>-50.708669999999998</v>
      </c>
      <c r="BY636" s="21">
        <v>19.55104</v>
      </c>
      <c r="BZ636" s="21">
        <v>-1706.6552300000001</v>
      </c>
      <c r="CA636" s="21">
        <v>-1770.12727</v>
      </c>
      <c r="CB636" s="21">
        <v>-1729.86493</v>
      </c>
      <c r="CC636" s="21">
        <v>-1680.45839</v>
      </c>
      <c r="CD636" s="21">
        <v>-1688.5537099999999</v>
      </c>
      <c r="CE636" s="21">
        <v>-33.350340000000003</v>
      </c>
      <c r="CF636" s="21">
        <v>-1731.5985900000001</v>
      </c>
      <c r="CG636" s="21">
        <v>-1693.55295</v>
      </c>
      <c r="CH636" s="21">
        <v>-1634.4688000000001</v>
      </c>
      <c r="CI636" s="21">
        <v>-1707.59725</v>
      </c>
      <c r="CJ636" s="21">
        <v>-1583.17272</v>
      </c>
      <c r="CK636" s="21">
        <v>-1513.46489</v>
      </c>
      <c r="CL636" s="21">
        <v>-1466.2604200000001</v>
      </c>
      <c r="CM636" s="21">
        <v>-1411.99955</v>
      </c>
      <c r="CN636" s="21">
        <v>-1493.25351</v>
      </c>
      <c r="CO636" s="21">
        <v>-1365.68436</v>
      </c>
      <c r="CP636" s="21">
        <v>-976.09605999999997</v>
      </c>
      <c r="CQ636" s="21">
        <v>-897.22385999999995</v>
      </c>
      <c r="CR636" s="21">
        <v>-854.26895999999999</v>
      </c>
      <c r="CS636" s="21">
        <v>-965.85643000000005</v>
      </c>
      <c r="CT636" s="21">
        <v>-818.45257000000004</v>
      </c>
      <c r="CU636" s="21">
        <v>-581.40072999999995</v>
      </c>
      <c r="CV636" s="21">
        <v>-484.50220000000002</v>
      </c>
      <c r="CW636" s="21">
        <v>-451.34359000000001</v>
      </c>
      <c r="CX636" s="21">
        <v>-577.89422000000002</v>
      </c>
      <c r="CY636" s="21">
        <v>-424.45672999999999</v>
      </c>
      <c r="CZ636" s="21">
        <v>-590.64958999999999</v>
      </c>
      <c r="DA636" s="21">
        <v>-491.45148999999998</v>
      </c>
      <c r="DB636" s="21">
        <v>-457.70436999999998</v>
      </c>
      <c r="DC636" s="21">
        <v>-587.13229999999999</v>
      </c>
      <c r="DD636" s="21">
        <v>-430.32274000000001</v>
      </c>
      <c r="DE636" s="21">
        <v>-352.96746999999999</v>
      </c>
      <c r="DF636" s="21">
        <v>-244.07979</v>
      </c>
      <c r="DG636" s="21">
        <v>-216.04698999999999</v>
      </c>
      <c r="DH636" s="21">
        <v>-353.54924</v>
      </c>
      <c r="DI636" s="21">
        <v>-193.98167000000001</v>
      </c>
      <c r="DJ636" s="21">
        <v>-526.72414000000003</v>
      </c>
      <c r="DK636" s="21">
        <v>-430.22111000000001</v>
      </c>
      <c r="DL636" s="21">
        <v>-398.26258000000001</v>
      </c>
      <c r="DM636" s="21">
        <v>-524.19962999999996</v>
      </c>
      <c r="DN636" s="21">
        <v>-372.60653000000002</v>
      </c>
      <c r="DO636" s="21">
        <v>-446.22714999999999</v>
      </c>
      <c r="DP636" s="21">
        <v>-363.23892999999998</v>
      </c>
      <c r="DQ636" s="21">
        <v>-335.9076</v>
      </c>
      <c r="DR636" s="21">
        <v>-443.99705999999998</v>
      </c>
      <c r="DS636" s="21">
        <v>-314.30398000000002</v>
      </c>
      <c r="DT636" s="21">
        <v>-1059.4910199999999</v>
      </c>
      <c r="DU636" s="21">
        <v>-1087.2958900000001</v>
      </c>
      <c r="DV636" s="21">
        <v>-1060.16813</v>
      </c>
      <c r="DW636" s="21">
        <v>-1043.6540399999999</v>
      </c>
      <c r="DX636" s="21">
        <v>-1032.2667100000001</v>
      </c>
      <c r="DY636" s="21">
        <v>-1695.5494900000001</v>
      </c>
      <c r="DZ636" s="21">
        <v>-1669.54883</v>
      </c>
      <c r="EA636" s="21">
        <v>-1612.96811</v>
      </c>
      <c r="EB636" s="21">
        <v>-1671.5780500000001</v>
      </c>
      <c r="EC636" s="21">
        <v>-1563.7690299999999</v>
      </c>
      <c r="ED636" s="21">
        <v>-345.12799000000001</v>
      </c>
      <c r="EE636" s="21">
        <v>-264.33022999999997</v>
      </c>
      <c r="EF636" s="21">
        <v>-240.46943999999999</v>
      </c>
      <c r="EG636" s="21">
        <v>-344.43398000000002</v>
      </c>
      <c r="EH636" s="21">
        <v>-221.58369999999999</v>
      </c>
    </row>
    <row r="637" spans="2:138" x14ac:dyDescent="0.25">
      <c r="B637" s="58" t="s">
        <v>793</v>
      </c>
      <c r="C637" s="21">
        <v>17741.380109999998</v>
      </c>
      <c r="D637" s="21">
        <v>18788.10874</v>
      </c>
      <c r="E637" s="21">
        <v>18449.470499999999</v>
      </c>
      <c r="F637" s="21">
        <v>17444.085770000002</v>
      </c>
      <c r="G637" s="21">
        <v>18079.787619999999</v>
      </c>
      <c r="H637" s="21">
        <v>28849.42179</v>
      </c>
      <c r="I637" s="21">
        <v>30551.48848</v>
      </c>
      <c r="J637" s="21">
        <v>30000.846850000002</v>
      </c>
      <c r="K637" s="21">
        <v>28365.951799999999</v>
      </c>
      <c r="L637" s="21">
        <v>29399.708009999998</v>
      </c>
      <c r="M637" s="21">
        <v>36828.174099999997</v>
      </c>
      <c r="N637" s="21">
        <v>39001.001429999997</v>
      </c>
      <c r="O637" s="21">
        <v>38298.088490000002</v>
      </c>
      <c r="P637" s="21">
        <v>36211.027269999999</v>
      </c>
      <c r="Q637" s="21">
        <v>37530.657789999997</v>
      </c>
      <c r="R637" s="21">
        <v>306.45227</v>
      </c>
      <c r="S637" s="21">
        <v>410.4</v>
      </c>
      <c r="T637" s="21">
        <v>470.83672999999999</v>
      </c>
      <c r="U637" s="21">
        <v>293.80752000000001</v>
      </c>
      <c r="V637" s="21">
        <v>477.21665999999999</v>
      </c>
      <c r="W637" s="21">
        <v>563.0421</v>
      </c>
      <c r="X637" s="21">
        <v>685.66594999999995</v>
      </c>
      <c r="Y637" s="21">
        <v>741.32019000000003</v>
      </c>
      <c r="Z637" s="21">
        <v>545.73482999999999</v>
      </c>
      <c r="AA637" s="21">
        <v>742.30291</v>
      </c>
      <c r="AB637" s="21">
        <v>36610.721790000003</v>
      </c>
      <c r="AC637" s="21">
        <v>38770.733950000002</v>
      </c>
      <c r="AD637" s="21">
        <v>38071.93449</v>
      </c>
      <c r="AE637" s="21">
        <v>35997.216710000001</v>
      </c>
      <c r="AF637" s="21">
        <v>37309.088499999998</v>
      </c>
      <c r="AG637" s="21">
        <v>144.66619</v>
      </c>
      <c r="AH637" s="21">
        <v>169.79203000000001</v>
      </c>
      <c r="AI637" s="21">
        <v>181.56338</v>
      </c>
      <c r="AJ637" s="21">
        <v>140.64755</v>
      </c>
      <c r="AK637" s="21">
        <v>182.09826000000001</v>
      </c>
      <c r="AL637" s="21">
        <v>-21.63242</v>
      </c>
      <c r="AM637" s="21">
        <v>-10.828580000000001</v>
      </c>
      <c r="AN637" s="21">
        <v>0.26040999999999997</v>
      </c>
      <c r="AO637" s="21">
        <v>-22.421859999999999</v>
      </c>
      <c r="AP637" s="21">
        <v>3.3180200000000002</v>
      </c>
      <c r="AQ637" s="21">
        <v>262.92944999999997</v>
      </c>
      <c r="AR637" s="21">
        <v>289.86484999999999</v>
      </c>
      <c r="AS637" s="21">
        <v>294.83123000000001</v>
      </c>
      <c r="AT637" s="21">
        <v>257.37153999999998</v>
      </c>
      <c r="AU637" s="21">
        <v>291.73705999999999</v>
      </c>
      <c r="AV637" s="21">
        <v>359.97492</v>
      </c>
      <c r="AW637" s="21">
        <v>394.19234999999998</v>
      </c>
      <c r="AX637" s="21">
        <v>398.42680000000001</v>
      </c>
      <c r="AY637" s="21">
        <v>352.70821000000001</v>
      </c>
      <c r="AZ637" s="21">
        <v>393.65942999999999</v>
      </c>
      <c r="BA637" s="21">
        <v>918.75843999999995</v>
      </c>
      <c r="BB637" s="21">
        <v>984.76602000000003</v>
      </c>
      <c r="BC637" s="21">
        <v>977.40976999999998</v>
      </c>
      <c r="BD637" s="21">
        <v>902.03485000000001</v>
      </c>
      <c r="BE637" s="21">
        <v>960.50112999999999</v>
      </c>
      <c r="BF637" s="21">
        <v>840.37734999999998</v>
      </c>
      <c r="BG637" s="21">
        <v>902.26885000000004</v>
      </c>
      <c r="BH637" s="21">
        <v>896.33713999999998</v>
      </c>
      <c r="BI637" s="21">
        <v>825.19290000000001</v>
      </c>
      <c r="BJ637" s="21">
        <v>881.29678000000001</v>
      </c>
      <c r="BK637" s="21">
        <v>-30083.09402</v>
      </c>
      <c r="BL637" s="21">
        <v>-31878.978569999999</v>
      </c>
      <c r="BM637" s="21">
        <v>-31297.788219999999</v>
      </c>
      <c r="BN637" s="21">
        <v>-29571.89806</v>
      </c>
      <c r="BO637" s="21">
        <v>-30663.919809999999</v>
      </c>
      <c r="BP637" s="21">
        <v>160.1508</v>
      </c>
      <c r="BQ637" s="21">
        <v>288.37164999999999</v>
      </c>
      <c r="BR637" s="21">
        <v>374.83515999999997</v>
      </c>
      <c r="BS637" s="21">
        <v>147.99823000000001</v>
      </c>
      <c r="BT637" s="21">
        <v>386.40222999999997</v>
      </c>
      <c r="BU637" s="21">
        <v>-20.812149999999999</v>
      </c>
      <c r="BV637" s="21">
        <v>11.692880000000001</v>
      </c>
      <c r="BW637" s="21">
        <v>40.546790000000001</v>
      </c>
      <c r="BX637" s="21">
        <v>-23.60895</v>
      </c>
      <c r="BY637" s="21">
        <v>47.646889999999999</v>
      </c>
      <c r="BZ637" s="21">
        <v>571.78593000000001</v>
      </c>
      <c r="CA637" s="21">
        <v>630.76545999999996</v>
      </c>
      <c r="CB637" s="21">
        <v>641.20452999999998</v>
      </c>
      <c r="CC637" s="21">
        <v>559.88076999999998</v>
      </c>
      <c r="CD637" s="21">
        <v>634.38828000000001</v>
      </c>
      <c r="CE637" s="21">
        <v>-33.350340000000003</v>
      </c>
      <c r="CF637" s="21">
        <v>-79.911299999999997</v>
      </c>
      <c r="CG637" s="21">
        <v>12.05607</v>
      </c>
      <c r="CH637" s="21">
        <v>89.110240000000005</v>
      </c>
      <c r="CI637" s="21">
        <v>-86.314340000000001</v>
      </c>
      <c r="CJ637" s="21">
        <v>104.76043</v>
      </c>
      <c r="CK637" s="21">
        <v>183.84270000000001</v>
      </c>
      <c r="CL637" s="21">
        <v>289.31446</v>
      </c>
      <c r="CM637" s="21">
        <v>358.94130000000001</v>
      </c>
      <c r="CN637" s="21">
        <v>172.80991</v>
      </c>
      <c r="CO637" s="21">
        <v>368.87020999999999</v>
      </c>
      <c r="CP637" s="21">
        <v>375.63326999999998</v>
      </c>
      <c r="CQ637" s="21">
        <v>491.74171000000001</v>
      </c>
      <c r="CR637" s="21">
        <v>556.67119000000002</v>
      </c>
      <c r="CS637" s="21">
        <v>360.99015000000003</v>
      </c>
      <c r="CT637" s="21">
        <v>562.94010000000003</v>
      </c>
      <c r="CU637" s="21">
        <v>369.26629000000003</v>
      </c>
      <c r="CV637" s="21">
        <v>480.88853</v>
      </c>
      <c r="CW637" s="21">
        <v>541.67259999999999</v>
      </c>
      <c r="CX637" s="21">
        <v>355.27283999999997</v>
      </c>
      <c r="CY637" s="21">
        <v>547.07243000000005</v>
      </c>
      <c r="CZ637" s="21">
        <v>448.05376999999999</v>
      </c>
      <c r="DA637" s="21">
        <v>566.57815000000005</v>
      </c>
      <c r="DB637" s="21">
        <v>627.08699999999999</v>
      </c>
      <c r="DC637" s="21">
        <v>432.45051999999998</v>
      </c>
      <c r="DD637" s="21">
        <v>631.17470000000003</v>
      </c>
      <c r="DE637" s="21">
        <v>589.81556999999998</v>
      </c>
      <c r="DF637" s="21">
        <v>713.70230000000004</v>
      </c>
      <c r="DG637" s="21">
        <v>768.71870000000001</v>
      </c>
      <c r="DH637" s="21">
        <v>571.87897999999996</v>
      </c>
      <c r="DI637" s="21">
        <v>769.4905</v>
      </c>
      <c r="DJ637" s="21">
        <v>566.44007999999997</v>
      </c>
      <c r="DK637" s="21">
        <v>687.60852999999997</v>
      </c>
      <c r="DL637" s="21">
        <v>743.10724000000005</v>
      </c>
      <c r="DM637" s="21">
        <v>548.84154000000001</v>
      </c>
      <c r="DN637" s="21">
        <v>744.54691000000003</v>
      </c>
      <c r="DO637" s="21">
        <v>354.36347999999998</v>
      </c>
      <c r="DP637" s="21">
        <v>449.84226000000001</v>
      </c>
      <c r="DQ637" s="21">
        <v>500.25646999999998</v>
      </c>
      <c r="DR637" s="21">
        <v>341.85624000000001</v>
      </c>
      <c r="DS637" s="21">
        <v>503.85541000000001</v>
      </c>
      <c r="DT637" s="21">
        <v>68.601500000000001</v>
      </c>
      <c r="DU637" s="21">
        <v>95.4756</v>
      </c>
      <c r="DV637" s="21">
        <v>114.19598999999999</v>
      </c>
      <c r="DW637" s="21">
        <v>65.255579999999995</v>
      </c>
      <c r="DX637" s="21">
        <v>117.63543</v>
      </c>
      <c r="DY637" s="21">
        <v>-77.532539999999997</v>
      </c>
      <c r="DZ637" s="21">
        <v>4.7938999999999998</v>
      </c>
      <c r="EA637" s="21">
        <v>75.228399999999993</v>
      </c>
      <c r="EB637" s="21">
        <v>-83.345680000000002</v>
      </c>
      <c r="EC637" s="21">
        <v>89.754890000000003</v>
      </c>
      <c r="ED637" s="21">
        <v>472.9769</v>
      </c>
      <c r="EE637" s="21">
        <v>570.22032999999999</v>
      </c>
      <c r="EF637" s="21">
        <v>613.82106999999996</v>
      </c>
      <c r="EG637" s="21">
        <v>458.61117000000002</v>
      </c>
      <c r="EH637" s="21">
        <v>614.47428000000002</v>
      </c>
    </row>
    <row r="638" spans="2:138" x14ac:dyDescent="0.25">
      <c r="B638" s="58" t="s">
        <v>794</v>
      </c>
      <c r="C638" s="21">
        <v>2809.5594700000001</v>
      </c>
      <c r="D638" s="21">
        <v>2975.3214499999999</v>
      </c>
      <c r="E638" s="21">
        <v>2921.6940399999999</v>
      </c>
      <c r="F638" s="21">
        <v>2762.4793500000001</v>
      </c>
      <c r="G638" s="21">
        <v>2863.1503400000001</v>
      </c>
      <c r="H638" s="21">
        <v>-7947.6298399999996</v>
      </c>
      <c r="I638" s="21">
        <v>-8416.5264499999994</v>
      </c>
      <c r="J638" s="21">
        <v>-8264.8320399999993</v>
      </c>
      <c r="K638" s="21">
        <v>-7814.4403199999997</v>
      </c>
      <c r="L638" s="21">
        <v>-8099.2263300000004</v>
      </c>
      <c r="M638" s="21">
        <v>-18812.09604</v>
      </c>
      <c r="N638" s="21">
        <v>-19921.991859999998</v>
      </c>
      <c r="O638" s="21">
        <v>-19562.938870000002</v>
      </c>
      <c r="P638" s="21">
        <v>-18496.852999999999</v>
      </c>
      <c r="Q638" s="21">
        <v>-19170.929759999999</v>
      </c>
      <c r="R638" s="21">
        <v>-276.72908000000001</v>
      </c>
      <c r="S638" s="21">
        <v>-279.22838000000002</v>
      </c>
      <c r="T638" s="21">
        <v>-288.51044000000002</v>
      </c>
      <c r="U638" s="21">
        <v>-271.65920999999997</v>
      </c>
      <c r="V638" s="21">
        <v>-282.21273000000002</v>
      </c>
      <c r="W638" s="21">
        <v>-478.54304999999999</v>
      </c>
      <c r="X638" s="21">
        <v>-493.17570999999998</v>
      </c>
      <c r="Y638" s="21">
        <v>-498.35789</v>
      </c>
      <c r="Z638" s="21">
        <v>-469.77589999999998</v>
      </c>
      <c r="AA638" s="21">
        <v>-488.02575999999999</v>
      </c>
      <c r="AB638" s="21">
        <v>-17544.925039999998</v>
      </c>
      <c r="AC638" s="21">
        <v>-18580.06583</v>
      </c>
      <c r="AD638" s="21">
        <v>-18245.180759999999</v>
      </c>
      <c r="AE638" s="21">
        <v>-17250.915519999999</v>
      </c>
      <c r="AF638" s="21">
        <v>-17879.602729999999</v>
      </c>
      <c r="AG638" s="21">
        <v>-80.506950000000003</v>
      </c>
      <c r="AH638" s="21">
        <v>-82.286299999999997</v>
      </c>
      <c r="AI638" s="21">
        <v>-83.904390000000006</v>
      </c>
      <c r="AJ638" s="21">
        <v>-79.14958</v>
      </c>
      <c r="AK638" s="21">
        <v>-82.063100000000006</v>
      </c>
      <c r="AL638" s="21">
        <v>-74.739840000000001</v>
      </c>
      <c r="AM638" s="21">
        <v>-76.970209999999994</v>
      </c>
      <c r="AN638" s="21">
        <v>-77.862020000000001</v>
      </c>
      <c r="AO638" s="21">
        <v>-73.469279999999998</v>
      </c>
      <c r="AP638" s="21">
        <v>-76.172669999999997</v>
      </c>
      <c r="AQ638" s="21">
        <v>-192.50082</v>
      </c>
      <c r="AR638" s="21">
        <v>-201.86768000000001</v>
      </c>
      <c r="AS638" s="21">
        <v>-200.35229000000001</v>
      </c>
      <c r="AT638" s="21">
        <v>-189.22933</v>
      </c>
      <c r="AU638" s="21">
        <v>-196.18754999999999</v>
      </c>
      <c r="AV638" s="21">
        <v>-630.06394</v>
      </c>
      <c r="AW638" s="21">
        <v>-665.25507000000005</v>
      </c>
      <c r="AX638" s="21">
        <v>-655.5127</v>
      </c>
      <c r="AY638" s="21">
        <v>-619.48454000000004</v>
      </c>
      <c r="AZ638" s="21">
        <v>-642.24276999999995</v>
      </c>
      <c r="BA638" s="21">
        <v>-1082.23002</v>
      </c>
      <c r="BB638" s="21">
        <v>-1144.23777</v>
      </c>
      <c r="BC638" s="21">
        <v>-1125.80647</v>
      </c>
      <c r="BD638" s="21">
        <v>-1063.83646</v>
      </c>
      <c r="BE638" s="21">
        <v>-1102.86898</v>
      </c>
      <c r="BF638" s="21">
        <v>-1178.4639999999999</v>
      </c>
      <c r="BG638" s="21">
        <v>-1246.4380100000001</v>
      </c>
      <c r="BH638" s="21">
        <v>-1225.89499</v>
      </c>
      <c r="BI638" s="21">
        <v>-1158.7394400000001</v>
      </c>
      <c r="BJ638" s="21">
        <v>-1201.24163</v>
      </c>
      <c r="BK638" s="21">
        <v>-18682.489890000001</v>
      </c>
      <c r="BL638" s="21">
        <v>-19797.787230000002</v>
      </c>
      <c r="BM638" s="21">
        <v>-19436.850859999999</v>
      </c>
      <c r="BN638" s="21">
        <v>-18365.022089999999</v>
      </c>
      <c r="BO638" s="21">
        <v>-19043.199860000001</v>
      </c>
      <c r="BP638" s="21">
        <v>-123.02597</v>
      </c>
      <c r="BQ638" s="21">
        <v>-111.00588</v>
      </c>
      <c r="BR638" s="21">
        <v>-128.94007999999999</v>
      </c>
      <c r="BS638" s="21">
        <v>-120.77195</v>
      </c>
      <c r="BT638" s="21">
        <v>-125.46396</v>
      </c>
      <c r="BU638" s="21">
        <v>-9.2677800000000001</v>
      </c>
      <c r="BV638" s="21">
        <v>-3.90937</v>
      </c>
      <c r="BW638" s="21">
        <v>-9.9426900000000007</v>
      </c>
      <c r="BX638" s="21">
        <v>-9.1128800000000005</v>
      </c>
      <c r="BY638" s="21">
        <v>-9.4480299999999993</v>
      </c>
      <c r="BZ638" s="21">
        <v>-489.55795999999998</v>
      </c>
      <c r="CA638" s="21">
        <v>-514.22271000000001</v>
      </c>
      <c r="CB638" s="21">
        <v>-509.43894</v>
      </c>
      <c r="CC638" s="21">
        <v>-481.37495000000001</v>
      </c>
      <c r="CD638" s="21">
        <v>-499.01972000000001</v>
      </c>
      <c r="CE638" s="21">
        <v>-1.9000000000000001E-4</v>
      </c>
      <c r="CF638" s="21">
        <v>-185.54060999999999</v>
      </c>
      <c r="CG638" s="21">
        <v>-180.44991999999999</v>
      </c>
      <c r="CH638" s="21">
        <v>-193.80919</v>
      </c>
      <c r="CI638" s="21">
        <v>-182.14133000000001</v>
      </c>
      <c r="CJ638" s="21">
        <v>-189.21733</v>
      </c>
      <c r="CK638" s="21">
        <v>-210.9579</v>
      </c>
      <c r="CL638" s="21">
        <v>-207.97726</v>
      </c>
      <c r="CM638" s="21">
        <v>-220.18638999999999</v>
      </c>
      <c r="CN638" s="21">
        <v>-207.09296000000001</v>
      </c>
      <c r="CO638" s="21">
        <v>-215.13827000000001</v>
      </c>
      <c r="CP638" s="21">
        <v>-371.55817000000002</v>
      </c>
      <c r="CQ638" s="21">
        <v>-378.56353000000001</v>
      </c>
      <c r="CR638" s="21">
        <v>-387.19423999999998</v>
      </c>
      <c r="CS638" s="21">
        <v>-364.75099</v>
      </c>
      <c r="CT638" s="21">
        <v>-378.92092000000002</v>
      </c>
      <c r="CU638" s="21">
        <v>-451.76605999999998</v>
      </c>
      <c r="CV638" s="21">
        <v>-464.47926000000001</v>
      </c>
      <c r="CW638" s="21">
        <v>-470.57013999999998</v>
      </c>
      <c r="CX638" s="21">
        <v>-443.48946999999998</v>
      </c>
      <c r="CY638" s="21">
        <v>-460.71818000000002</v>
      </c>
      <c r="CZ638" s="21">
        <v>-485.44211999999999</v>
      </c>
      <c r="DA638" s="21">
        <v>-499.92552999999998</v>
      </c>
      <c r="DB638" s="21">
        <v>-505.60577000000001</v>
      </c>
      <c r="DC638" s="21">
        <v>-476.54856999999998</v>
      </c>
      <c r="DD638" s="21">
        <v>-495.06155999999999</v>
      </c>
      <c r="DE638" s="21">
        <v>-632.36433</v>
      </c>
      <c r="DF638" s="21">
        <v>-656.37392</v>
      </c>
      <c r="DG638" s="21">
        <v>-658.35404000000005</v>
      </c>
      <c r="DH638" s="21">
        <v>-620.77913999999998</v>
      </c>
      <c r="DI638" s="21">
        <v>-644.89511000000005</v>
      </c>
      <c r="DJ638" s="21">
        <v>-659.59223999999995</v>
      </c>
      <c r="DK638" s="21">
        <v>-685.35902999999996</v>
      </c>
      <c r="DL638" s="21">
        <v>-686.64814999999999</v>
      </c>
      <c r="DM638" s="21">
        <v>-647.50820999999996</v>
      </c>
      <c r="DN638" s="21">
        <v>-672.66254000000004</v>
      </c>
      <c r="DO638" s="21">
        <v>-379.35557999999997</v>
      </c>
      <c r="DP638" s="21">
        <v>-390.04181999999997</v>
      </c>
      <c r="DQ638" s="21">
        <v>-395.11957999999998</v>
      </c>
      <c r="DR638" s="21">
        <v>-372.40557999999999</v>
      </c>
      <c r="DS638" s="21">
        <v>-386.87281999999999</v>
      </c>
      <c r="DT638" s="21">
        <v>-72.666229999999999</v>
      </c>
      <c r="DU638" s="21">
        <v>-72.8339</v>
      </c>
      <c r="DV638" s="21">
        <v>-75.802350000000004</v>
      </c>
      <c r="DW638" s="21">
        <v>-71.430499999999995</v>
      </c>
      <c r="DX638" s="21">
        <v>-74.056880000000007</v>
      </c>
      <c r="DY638" s="21">
        <v>-203.16513</v>
      </c>
      <c r="DZ638" s="21">
        <v>-200.65672000000001</v>
      </c>
      <c r="EA638" s="21">
        <v>-212.04297</v>
      </c>
      <c r="EB638" s="21">
        <v>-199.44296</v>
      </c>
      <c r="EC638" s="21">
        <v>-207.19107</v>
      </c>
      <c r="ED638" s="21">
        <v>-387.31936000000002</v>
      </c>
      <c r="EE638" s="21">
        <v>-399.46699999999998</v>
      </c>
      <c r="EF638" s="21">
        <v>-403.36286999999999</v>
      </c>
      <c r="EG638" s="21">
        <v>-380.22347000000002</v>
      </c>
      <c r="EH638" s="21">
        <v>-394.99439999999998</v>
      </c>
    </row>
    <row r="639" spans="2:138" x14ac:dyDescent="0.25">
      <c r="B639" s="58" t="s">
        <v>795</v>
      </c>
      <c r="C639" s="21">
        <v>-17028.758519999999</v>
      </c>
      <c r="D639" s="21">
        <v>-18033.44299</v>
      </c>
      <c r="E639" s="21">
        <v>-17708.406900000002</v>
      </c>
      <c r="F639" s="21">
        <v>-16743.40566</v>
      </c>
      <c r="G639" s="21">
        <v>-17353.57315</v>
      </c>
      <c r="H639" s="21">
        <v>-34704.669289999998</v>
      </c>
      <c r="I639" s="21">
        <v>-36752.185599999997</v>
      </c>
      <c r="J639" s="21">
        <v>-36089.786330000003</v>
      </c>
      <c r="K639" s="21">
        <v>-34123.07475</v>
      </c>
      <c r="L639" s="21">
        <v>-35366.641009999999</v>
      </c>
      <c r="M639" s="21">
        <v>-49673.229350000001</v>
      </c>
      <c r="N639" s="21">
        <v>-52603.902759999997</v>
      </c>
      <c r="O639" s="21">
        <v>-51655.825449999997</v>
      </c>
      <c r="P639" s="21">
        <v>-48840.83195</v>
      </c>
      <c r="Q639" s="21">
        <v>-50620.727680000004</v>
      </c>
      <c r="R639" s="21">
        <v>-423.12781000000001</v>
      </c>
      <c r="S639" s="21">
        <v>-440.31052</v>
      </c>
      <c r="T639" s="21">
        <v>-440.47298000000001</v>
      </c>
      <c r="U639" s="21">
        <v>-415.37588</v>
      </c>
      <c r="V639" s="21">
        <v>-431.51242999999999</v>
      </c>
      <c r="W639" s="21">
        <v>-932.88208999999995</v>
      </c>
      <c r="X639" s="21">
        <v>-980.97311000000002</v>
      </c>
      <c r="Y639" s="21">
        <v>-970.54202999999995</v>
      </c>
      <c r="Z639" s="21">
        <v>-915.79132000000004</v>
      </c>
      <c r="AA639" s="21">
        <v>-951.36778000000004</v>
      </c>
      <c r="AB639" s="21">
        <v>-48246.909729999999</v>
      </c>
      <c r="AC639" s="21">
        <v>-51093.450490000003</v>
      </c>
      <c r="AD639" s="21">
        <v>-50172.547729999998</v>
      </c>
      <c r="AE639" s="21">
        <v>-47438.410949999998</v>
      </c>
      <c r="AF639" s="21">
        <v>-49167.242200000001</v>
      </c>
      <c r="AG639" s="21">
        <v>-58.862520000000004</v>
      </c>
      <c r="AH639" s="21">
        <v>-60.572180000000003</v>
      </c>
      <c r="AI639" s="21">
        <v>-61.331400000000002</v>
      </c>
      <c r="AJ639" s="21">
        <v>-57.86994</v>
      </c>
      <c r="AK639" s="21">
        <v>-60.000450000000001</v>
      </c>
      <c r="AL639" s="21">
        <v>-180.40505999999999</v>
      </c>
      <c r="AM639" s="21">
        <v>-189.80655999999999</v>
      </c>
      <c r="AN639" s="21">
        <v>-187.73872</v>
      </c>
      <c r="AO639" s="21">
        <v>-177.33876000000001</v>
      </c>
      <c r="AP639" s="21">
        <v>-183.86303000000001</v>
      </c>
      <c r="AQ639" s="21">
        <v>-297.37338999999997</v>
      </c>
      <c r="AR639" s="21">
        <v>-313.80047999999999</v>
      </c>
      <c r="AS639" s="21">
        <v>-309.40505000000002</v>
      </c>
      <c r="AT639" s="21">
        <v>-292.31981000000002</v>
      </c>
      <c r="AU639" s="21">
        <v>-303.06840999999997</v>
      </c>
      <c r="AV639" s="21">
        <v>-960.72220000000004</v>
      </c>
      <c r="AW639" s="21">
        <v>-1016.52345</v>
      </c>
      <c r="AX639" s="21">
        <v>-999.41940999999997</v>
      </c>
      <c r="AY639" s="21">
        <v>-944.59092999999996</v>
      </c>
      <c r="AZ639" s="21">
        <v>-979.29226000000006</v>
      </c>
      <c r="BA639" s="21">
        <v>-1659.3558399999999</v>
      </c>
      <c r="BB639" s="21">
        <v>-1756.3669600000001</v>
      </c>
      <c r="BC639" s="21">
        <v>-1726.0744199999999</v>
      </c>
      <c r="BD639" s="21">
        <v>-1631.15365</v>
      </c>
      <c r="BE639" s="21">
        <v>-1691.0008499999999</v>
      </c>
      <c r="BF639" s="21">
        <v>-1862.5008</v>
      </c>
      <c r="BG639" s="21">
        <v>-1972.00416</v>
      </c>
      <c r="BH639" s="21">
        <v>-1937.35933</v>
      </c>
      <c r="BI639" s="21">
        <v>-1831.32737</v>
      </c>
      <c r="BJ639" s="21">
        <v>-1898.49944</v>
      </c>
      <c r="BK639" s="21">
        <v>-19359.693609999998</v>
      </c>
      <c r="BL639" s="21">
        <v>-20515.418310000001</v>
      </c>
      <c r="BM639" s="21">
        <v>-20141.398700000002</v>
      </c>
      <c r="BN639" s="21">
        <v>-19030.718239999998</v>
      </c>
      <c r="BO639" s="21">
        <v>-19733.478620000002</v>
      </c>
      <c r="BP639" s="21">
        <v>-303.99894</v>
      </c>
      <c r="BQ639" s="21">
        <v>-310.86691999999999</v>
      </c>
      <c r="BR639" s="21">
        <v>-316.75995</v>
      </c>
      <c r="BS639" s="21">
        <v>-298.42944</v>
      </c>
      <c r="BT639" s="21">
        <v>-310.02301</v>
      </c>
      <c r="BU639" s="21">
        <v>-5.5045599999999997</v>
      </c>
      <c r="BV639" s="21">
        <v>-2.3121399999999999</v>
      </c>
      <c r="BW639" s="21">
        <v>-5.9176000000000002</v>
      </c>
      <c r="BX639" s="21">
        <v>-5.4120999999999997</v>
      </c>
      <c r="BY639" s="21">
        <v>-5.6120299999999999</v>
      </c>
      <c r="BZ639" s="21">
        <v>-734.07196999999996</v>
      </c>
      <c r="CA639" s="21">
        <v>-775.07077000000004</v>
      </c>
      <c r="CB639" s="21">
        <v>-763.68534999999997</v>
      </c>
      <c r="CC639" s="21">
        <v>-721.80228</v>
      </c>
      <c r="CD639" s="21">
        <v>-748.25906999999995</v>
      </c>
      <c r="CE639" s="21">
        <v>-1.9000000000000001E-4</v>
      </c>
      <c r="CF639" s="21">
        <v>-344.80650000000003</v>
      </c>
      <c r="CG639" s="21">
        <v>-356.01668000000001</v>
      </c>
      <c r="CH639" s="21">
        <v>-359.10698000000002</v>
      </c>
      <c r="CI639" s="21">
        <v>-338.48942</v>
      </c>
      <c r="CJ639" s="21">
        <v>-351.63916999999998</v>
      </c>
      <c r="CK639" s="21">
        <v>-363.25580000000002</v>
      </c>
      <c r="CL639" s="21">
        <v>-375.91878000000003</v>
      </c>
      <c r="CM639" s="21">
        <v>-378.25790000000001</v>
      </c>
      <c r="CN639" s="21">
        <v>-356.60072000000002</v>
      </c>
      <c r="CO639" s="21">
        <v>-370.45402999999999</v>
      </c>
      <c r="CP639" s="21">
        <v>-617.04350999999997</v>
      </c>
      <c r="CQ639" s="21">
        <v>-645.26436999999999</v>
      </c>
      <c r="CR639" s="21">
        <v>-642.16674999999998</v>
      </c>
      <c r="CS639" s="21">
        <v>-605.73896999999999</v>
      </c>
      <c r="CT639" s="21">
        <v>-629.27068999999995</v>
      </c>
      <c r="CU639" s="21">
        <v>-753.78476999999998</v>
      </c>
      <c r="CV639" s="21">
        <v>-790.81514000000004</v>
      </c>
      <c r="CW639" s="21">
        <v>-784.34078</v>
      </c>
      <c r="CX639" s="21">
        <v>-739.97511999999995</v>
      </c>
      <c r="CY639" s="21">
        <v>-768.72157000000004</v>
      </c>
      <c r="CZ639" s="21">
        <v>-868.63124000000005</v>
      </c>
      <c r="DA639" s="21">
        <v>-912.47897999999998</v>
      </c>
      <c r="DB639" s="21">
        <v>-903.77665000000002</v>
      </c>
      <c r="DC639" s="21">
        <v>-852.71757000000002</v>
      </c>
      <c r="DD639" s="21">
        <v>-885.84379000000001</v>
      </c>
      <c r="DE639" s="21">
        <v>-1039.88968</v>
      </c>
      <c r="DF639" s="21">
        <v>-1094.4974500000001</v>
      </c>
      <c r="DG639" s="21">
        <v>-1081.84304</v>
      </c>
      <c r="DH639" s="21">
        <v>-1020.83851</v>
      </c>
      <c r="DI639" s="21">
        <v>-1060.4957999999999</v>
      </c>
      <c r="DJ639" s="21">
        <v>-1077.3724099999999</v>
      </c>
      <c r="DK639" s="21">
        <v>-1134.31555</v>
      </c>
      <c r="DL639" s="21">
        <v>-1120.8078700000001</v>
      </c>
      <c r="DM639" s="21">
        <v>-1057.63454</v>
      </c>
      <c r="DN639" s="21">
        <v>-1098.72126</v>
      </c>
      <c r="DO639" s="21">
        <v>-655.93025999999998</v>
      </c>
      <c r="DP639" s="21">
        <v>-688.42492000000004</v>
      </c>
      <c r="DQ639" s="21">
        <v>-682.48757000000001</v>
      </c>
      <c r="DR639" s="21">
        <v>-643.91333999999995</v>
      </c>
      <c r="DS639" s="21">
        <v>-668.92799000000002</v>
      </c>
      <c r="DT639" s="21">
        <v>-227.87314000000001</v>
      </c>
      <c r="DU639" s="21">
        <v>-238.92448999999999</v>
      </c>
      <c r="DV639" s="21">
        <v>-237.1729</v>
      </c>
      <c r="DW639" s="21">
        <v>-223.99960999999999</v>
      </c>
      <c r="DX639" s="21">
        <v>-232.23249999999999</v>
      </c>
      <c r="DY639" s="21">
        <v>-341.42430999999999</v>
      </c>
      <c r="DZ639" s="21">
        <v>-353.32477999999998</v>
      </c>
      <c r="EA639" s="21">
        <v>-355.53066000000001</v>
      </c>
      <c r="EB639" s="21">
        <v>-335.16919999999999</v>
      </c>
      <c r="EC639" s="21">
        <v>-348.18993999999998</v>
      </c>
      <c r="ED639" s="21">
        <v>-784.76678000000004</v>
      </c>
      <c r="EE639" s="21">
        <v>-825.67888000000005</v>
      </c>
      <c r="EF639" s="21">
        <v>-816.43620999999996</v>
      </c>
      <c r="EG639" s="21">
        <v>-770.38954999999999</v>
      </c>
      <c r="EH639" s="21">
        <v>-800.31746999999996</v>
      </c>
    </row>
    <row r="640" spans="2:138" x14ac:dyDescent="0.25">
      <c r="B640" s="58" t="s">
        <v>796</v>
      </c>
      <c r="C640" s="21">
        <v>-11168.93492</v>
      </c>
      <c r="D640" s="21">
        <v>-11827.89402</v>
      </c>
      <c r="E640" s="21">
        <v>-11614.707200000001</v>
      </c>
      <c r="F640" s="21">
        <v>-10981.77579</v>
      </c>
      <c r="G640" s="21">
        <v>-11381.976479999999</v>
      </c>
      <c r="H640" s="21">
        <v>-33252.483489999999</v>
      </c>
      <c r="I640" s="21">
        <v>-35214.323320000003</v>
      </c>
      <c r="J640" s="21">
        <v>-34579.641559999996</v>
      </c>
      <c r="K640" s="21">
        <v>-32695.225259999999</v>
      </c>
      <c r="L640" s="21">
        <v>-33886.755599999997</v>
      </c>
      <c r="M640" s="21">
        <v>-32366.751110000001</v>
      </c>
      <c r="N640" s="21">
        <v>-34276.35871</v>
      </c>
      <c r="O640" s="21">
        <v>-33658.597750000001</v>
      </c>
      <c r="P640" s="21">
        <v>-31824.366409999999</v>
      </c>
      <c r="Q640" s="21">
        <v>-32984.134810000003</v>
      </c>
      <c r="R640" s="21">
        <v>-288.55007000000001</v>
      </c>
      <c r="S640" s="21">
        <v>-308.39943</v>
      </c>
      <c r="T640" s="21">
        <v>-299.96607999999998</v>
      </c>
      <c r="U640" s="21">
        <v>-283.26362999999998</v>
      </c>
      <c r="V640" s="21">
        <v>-294.26796000000002</v>
      </c>
      <c r="W640" s="21">
        <v>-425.40228000000002</v>
      </c>
      <c r="X640" s="21">
        <v>-453.58017999999998</v>
      </c>
      <c r="Y640" s="21">
        <v>-442.27645000000001</v>
      </c>
      <c r="Z640" s="21">
        <v>-417.60867999999999</v>
      </c>
      <c r="AA640" s="21">
        <v>-433.83197000000001</v>
      </c>
      <c r="AB640" s="21">
        <v>-31000.236120000001</v>
      </c>
      <c r="AC640" s="21">
        <v>-32829.232750000003</v>
      </c>
      <c r="AD640" s="21">
        <v>-32237.522260000002</v>
      </c>
      <c r="AE640" s="21">
        <v>-30480.748889999999</v>
      </c>
      <c r="AF640" s="21">
        <v>-31591.580180000001</v>
      </c>
      <c r="AG640" s="21">
        <v>5.4801799999999998</v>
      </c>
      <c r="AH640" s="21">
        <v>5.3130899999999999</v>
      </c>
      <c r="AI640" s="21">
        <v>5.7200699999999998</v>
      </c>
      <c r="AJ640" s="21">
        <v>5.38835</v>
      </c>
      <c r="AK640" s="21">
        <v>5.5855300000000003</v>
      </c>
      <c r="AL640" s="21">
        <v>-214.9015</v>
      </c>
      <c r="AM640" s="21">
        <v>-228.02762000000001</v>
      </c>
      <c r="AN640" s="21">
        <v>-223.53761</v>
      </c>
      <c r="AO640" s="21">
        <v>-211.24895000000001</v>
      </c>
      <c r="AP640" s="21">
        <v>-219.02061</v>
      </c>
      <c r="AQ640" s="21">
        <v>-139.39322999999999</v>
      </c>
      <c r="AR640" s="21">
        <v>-148.00533999999999</v>
      </c>
      <c r="AS640" s="21">
        <v>-144.98822999999999</v>
      </c>
      <c r="AT640" s="21">
        <v>-137.02417</v>
      </c>
      <c r="AU640" s="21">
        <v>-142.06295</v>
      </c>
      <c r="AV640" s="21">
        <v>-862.67316000000005</v>
      </c>
      <c r="AW640" s="21">
        <v>-914.38247000000001</v>
      </c>
      <c r="AX640" s="21">
        <v>-897.33811000000003</v>
      </c>
      <c r="AY640" s="21">
        <v>-848.18814999999995</v>
      </c>
      <c r="AZ640" s="21">
        <v>-879.34806000000003</v>
      </c>
      <c r="BA640" s="21">
        <v>-404.34465999999998</v>
      </c>
      <c r="BB640" s="21">
        <v>-428.61959999999999</v>
      </c>
      <c r="BC640" s="21">
        <v>-420.57278000000002</v>
      </c>
      <c r="BD640" s="21">
        <v>-397.47219000000001</v>
      </c>
      <c r="BE640" s="21">
        <v>-412.05605000000003</v>
      </c>
      <c r="BF640" s="21">
        <v>-318.21415000000002</v>
      </c>
      <c r="BG640" s="21">
        <v>-337.48110000000003</v>
      </c>
      <c r="BH640" s="21">
        <v>-330.97868</v>
      </c>
      <c r="BI640" s="21">
        <v>-312.88776000000001</v>
      </c>
      <c r="BJ640" s="21">
        <v>-324.36493999999999</v>
      </c>
      <c r="BK640" s="21">
        <v>4548.3743000000004</v>
      </c>
      <c r="BL640" s="21">
        <v>4819.9007300000003</v>
      </c>
      <c r="BM640" s="21">
        <v>4732.0284099999999</v>
      </c>
      <c r="BN640" s="21">
        <v>4471.0846899999997</v>
      </c>
      <c r="BO640" s="21">
        <v>4636.1914999999999</v>
      </c>
      <c r="BP640" s="21">
        <v>-183.54612</v>
      </c>
      <c r="BQ640" s="21">
        <v>-197.87264999999999</v>
      </c>
      <c r="BR640" s="21">
        <v>-190.74424999999999</v>
      </c>
      <c r="BS640" s="21">
        <v>-180.18334999999999</v>
      </c>
      <c r="BT640" s="21">
        <v>-187.18334999999999</v>
      </c>
      <c r="BU640" s="21">
        <v>1.5385200000000001</v>
      </c>
      <c r="BV640" s="21">
        <v>0.66366999999999998</v>
      </c>
      <c r="BW640" s="21">
        <v>1.6375599999999999</v>
      </c>
      <c r="BX640" s="21">
        <v>1.5140499999999999</v>
      </c>
      <c r="BY640" s="21">
        <v>1.56718</v>
      </c>
      <c r="BZ640" s="21">
        <v>-492.55540999999999</v>
      </c>
      <c r="CA640" s="21">
        <v>-522.56336999999996</v>
      </c>
      <c r="CB640" s="21">
        <v>-512.30074000000002</v>
      </c>
      <c r="CC640" s="21">
        <v>-484.32229999999998</v>
      </c>
      <c r="CD640" s="21">
        <v>-502.07510000000002</v>
      </c>
      <c r="CE640" s="21">
        <v>-1.9000000000000001E-4</v>
      </c>
      <c r="CF640" s="21">
        <v>-490.72498000000002</v>
      </c>
      <c r="CG640" s="21">
        <v>-523.17674999999997</v>
      </c>
      <c r="CH640" s="21">
        <v>-510.18790000000001</v>
      </c>
      <c r="CI640" s="21">
        <v>-481.73464000000001</v>
      </c>
      <c r="CJ640" s="21">
        <v>-500.44911000000002</v>
      </c>
      <c r="CK640" s="21">
        <v>-281.29336999999998</v>
      </c>
      <c r="CL640" s="21">
        <v>-300.94331</v>
      </c>
      <c r="CM640" s="21">
        <v>-292.41180000000003</v>
      </c>
      <c r="CN640" s="21">
        <v>-276.13986999999997</v>
      </c>
      <c r="CO640" s="21">
        <v>-286.86747000000003</v>
      </c>
      <c r="CP640" s="21">
        <v>-519.11080000000004</v>
      </c>
      <c r="CQ640" s="21">
        <v>-553.15547000000004</v>
      </c>
      <c r="CR640" s="21">
        <v>-539.71122000000003</v>
      </c>
      <c r="CS640" s="21">
        <v>-509.60041999999999</v>
      </c>
      <c r="CT640" s="21">
        <v>-529.39738999999997</v>
      </c>
      <c r="CU640" s="21">
        <v>-673.60029999999995</v>
      </c>
      <c r="CV640" s="21">
        <v>-716.88593000000003</v>
      </c>
      <c r="CW640" s="21">
        <v>-700.36432000000002</v>
      </c>
      <c r="CX640" s="21">
        <v>-661.25964999999997</v>
      </c>
      <c r="CY640" s="21">
        <v>-686.94820000000004</v>
      </c>
      <c r="CZ640" s="21">
        <v>-563.14916000000005</v>
      </c>
      <c r="DA640" s="21">
        <v>-599.78026999999997</v>
      </c>
      <c r="DB640" s="21">
        <v>-585.50703999999996</v>
      </c>
      <c r="DC640" s="21">
        <v>-552.83200999999997</v>
      </c>
      <c r="DD640" s="21">
        <v>-574.30840999999998</v>
      </c>
      <c r="DE640" s="21">
        <v>-466.45951000000002</v>
      </c>
      <c r="DF640" s="21">
        <v>-497.13010000000003</v>
      </c>
      <c r="DG640" s="21">
        <v>-484.96566999999999</v>
      </c>
      <c r="DH640" s="21">
        <v>-457.91374000000002</v>
      </c>
      <c r="DI640" s="21">
        <v>-475.70278999999999</v>
      </c>
      <c r="DJ640" s="21">
        <v>-445.24491</v>
      </c>
      <c r="DK640" s="21">
        <v>-474.6087</v>
      </c>
      <c r="DL640" s="21">
        <v>-462.90742</v>
      </c>
      <c r="DM640" s="21">
        <v>-437.08778000000001</v>
      </c>
      <c r="DN640" s="21">
        <v>-454.06779999999998</v>
      </c>
      <c r="DO640" s="21">
        <v>-587.86395000000005</v>
      </c>
      <c r="DP640" s="21">
        <v>-625.55460000000005</v>
      </c>
      <c r="DQ640" s="21">
        <v>-611.22763999999995</v>
      </c>
      <c r="DR640" s="21">
        <v>-577.09402</v>
      </c>
      <c r="DS640" s="21">
        <v>-599.51288999999997</v>
      </c>
      <c r="DT640" s="21">
        <v>-167.88749999999999</v>
      </c>
      <c r="DU640" s="21">
        <v>-178.52340000000001</v>
      </c>
      <c r="DV640" s="21">
        <v>-174.61308</v>
      </c>
      <c r="DW640" s="21">
        <v>-165.03345999999999</v>
      </c>
      <c r="DX640" s="21">
        <v>-171.09951000000001</v>
      </c>
      <c r="DY640" s="21">
        <v>-510.11180999999999</v>
      </c>
      <c r="DZ640" s="21">
        <v>-543.48978</v>
      </c>
      <c r="EA640" s="21">
        <v>-530.35886000000005</v>
      </c>
      <c r="EB640" s="21">
        <v>-500.7663</v>
      </c>
      <c r="EC640" s="21">
        <v>-520.22008000000005</v>
      </c>
      <c r="ED640" s="21">
        <v>-373.34172000000001</v>
      </c>
      <c r="EE640" s="21">
        <v>-397.85975000000002</v>
      </c>
      <c r="EF640" s="21">
        <v>-388.15615000000003</v>
      </c>
      <c r="EG640" s="21">
        <v>-366.50189999999998</v>
      </c>
      <c r="EH640" s="21">
        <v>-380.73978</v>
      </c>
    </row>
    <row r="641" spans="2:138" x14ac:dyDescent="0.25">
      <c r="B641" s="58" t="s">
        <v>797</v>
      </c>
      <c r="C641" s="21">
        <v>-76309.121750000006</v>
      </c>
      <c r="D641" s="21">
        <v>-80811.304889999999</v>
      </c>
      <c r="E641" s="21">
        <v>-79354.756030000004</v>
      </c>
      <c r="F641" s="21">
        <v>-75030.401039999997</v>
      </c>
      <c r="G641" s="21">
        <v>-77764.678159999996</v>
      </c>
      <c r="H641" s="21">
        <v>-119625.80114</v>
      </c>
      <c r="I641" s="21">
        <v>-126683.51942</v>
      </c>
      <c r="J641" s="21">
        <v>-124400.25195000001</v>
      </c>
      <c r="K641" s="21">
        <v>-117621.06479</v>
      </c>
      <c r="L641" s="21">
        <v>-121907.5949</v>
      </c>
      <c r="M641" s="21">
        <v>-87026.738490000003</v>
      </c>
      <c r="N641" s="21">
        <v>-92161.233489999999</v>
      </c>
      <c r="O641" s="21">
        <v>-90500.216539999994</v>
      </c>
      <c r="P641" s="21">
        <v>-85568.390969999993</v>
      </c>
      <c r="Q641" s="21">
        <v>-88686.741070000004</v>
      </c>
      <c r="R641" s="21">
        <v>-1194.76603</v>
      </c>
      <c r="S641" s="21">
        <v>-1157.26223</v>
      </c>
      <c r="T641" s="21">
        <v>-1202.98846</v>
      </c>
      <c r="U641" s="21">
        <v>-1216.5682899999999</v>
      </c>
      <c r="V641" s="21">
        <v>-1250.4404300000001</v>
      </c>
      <c r="W641" s="21">
        <v>-869.34</v>
      </c>
      <c r="X641" s="21">
        <v>-813.43462999999997</v>
      </c>
      <c r="Y641" s="21">
        <v>-866.43230000000005</v>
      </c>
      <c r="Z641" s="21">
        <v>-896.90003999999999</v>
      </c>
      <c r="AA641" s="21">
        <v>-919.59470999999996</v>
      </c>
      <c r="AB641" s="21">
        <v>-85769.227580000006</v>
      </c>
      <c r="AC641" s="21">
        <v>-90829.564150000006</v>
      </c>
      <c r="AD641" s="21">
        <v>-89192.462039999999</v>
      </c>
      <c r="AE641" s="21">
        <v>-84331.947620000006</v>
      </c>
      <c r="AF641" s="21">
        <v>-87405.315879999995</v>
      </c>
      <c r="AG641" s="21">
        <v>-194.08142000000001</v>
      </c>
      <c r="AH641" s="21">
        <v>-183.87966</v>
      </c>
      <c r="AI641" s="21">
        <v>-194.56923</v>
      </c>
      <c r="AJ641" s="21">
        <v>-200.40407999999999</v>
      </c>
      <c r="AK641" s="21">
        <v>-205.49172999999999</v>
      </c>
      <c r="AL641" s="21">
        <v>-753.07289000000003</v>
      </c>
      <c r="AM641" s="21">
        <v>-781.95339999999999</v>
      </c>
      <c r="AN641" s="21">
        <v>-778.07820000000004</v>
      </c>
      <c r="AO641" s="21">
        <v>-747.24288000000001</v>
      </c>
      <c r="AP641" s="21">
        <v>-773.08807000000002</v>
      </c>
      <c r="AQ641" s="21">
        <v>-745.15119000000004</v>
      </c>
      <c r="AR641" s="21">
        <v>-774.53579000000002</v>
      </c>
      <c r="AS641" s="21">
        <v>-770.12693000000002</v>
      </c>
      <c r="AT641" s="21">
        <v>-739.03498999999999</v>
      </c>
      <c r="AU641" s="21">
        <v>-764.63252</v>
      </c>
      <c r="AV641" s="21">
        <v>-873.56626000000006</v>
      </c>
      <c r="AW641" s="21">
        <v>-908.94135000000006</v>
      </c>
      <c r="AX641" s="21">
        <v>-903.08083999999997</v>
      </c>
      <c r="AY641" s="21">
        <v>-866.27887999999996</v>
      </c>
      <c r="AZ641" s="21">
        <v>-896.31772000000001</v>
      </c>
      <c r="BA641" s="21">
        <v>-466.65447</v>
      </c>
      <c r="BB641" s="21">
        <v>-479.31975999999997</v>
      </c>
      <c r="BC641" s="21">
        <v>-480.39229</v>
      </c>
      <c r="BD641" s="21">
        <v>-465.36138</v>
      </c>
      <c r="BE641" s="21">
        <v>-480.84948000000003</v>
      </c>
      <c r="BF641" s="21">
        <v>-438.17243000000002</v>
      </c>
      <c r="BG641" s="21">
        <v>-449.04340000000002</v>
      </c>
      <c r="BH641" s="21">
        <v>-450.69922000000003</v>
      </c>
      <c r="BI641" s="21">
        <v>-437.62313999999998</v>
      </c>
      <c r="BJ641" s="21">
        <v>-452.05151999999998</v>
      </c>
      <c r="BK641" s="21">
        <v>285.85557</v>
      </c>
      <c r="BL641" s="21">
        <v>302.92041999999998</v>
      </c>
      <c r="BM641" s="21">
        <v>297.39783999999997</v>
      </c>
      <c r="BN641" s="21">
        <v>280.99808000000002</v>
      </c>
      <c r="BO641" s="21">
        <v>291.37468999999999</v>
      </c>
      <c r="BP641" s="21">
        <v>-1200.72406</v>
      </c>
      <c r="BQ641" s="21">
        <v>-1127.6210000000001</v>
      </c>
      <c r="BR641" s="21">
        <v>-1197.6539600000001</v>
      </c>
      <c r="BS641" s="21">
        <v>-1237.3698300000001</v>
      </c>
      <c r="BT641" s="21">
        <v>-1268.5719099999999</v>
      </c>
      <c r="BU641" s="21">
        <v>-45.729759999999999</v>
      </c>
      <c r="BV641" s="21">
        <v>-6.2559699999999996</v>
      </c>
      <c r="BW641" s="21">
        <v>-33.649419999999999</v>
      </c>
      <c r="BX641" s="21">
        <v>-64.018609999999995</v>
      </c>
      <c r="BY641" s="21">
        <v>-61.872549999999997</v>
      </c>
      <c r="BZ641" s="21">
        <v>-1842.3184000000001</v>
      </c>
      <c r="CA641" s="21">
        <v>-1920.2469799999999</v>
      </c>
      <c r="CB641" s="21">
        <v>-1905.8107500000001</v>
      </c>
      <c r="CC641" s="21">
        <v>-1825.62517</v>
      </c>
      <c r="CD641" s="21">
        <v>-1889.2361599999999</v>
      </c>
      <c r="CE641" s="21">
        <v>-60.984279999999998</v>
      </c>
      <c r="CF641" s="21">
        <v>-1420.3030900000001</v>
      </c>
      <c r="CG641" s="21">
        <v>-1381.88185</v>
      </c>
      <c r="CH641" s="21">
        <v>-1431.8994600000001</v>
      </c>
      <c r="CI641" s="21">
        <v>-1444.2742000000001</v>
      </c>
      <c r="CJ641" s="21">
        <v>-1485.1430600000001</v>
      </c>
      <c r="CK641" s="21">
        <v>-1125.0201099999999</v>
      </c>
      <c r="CL641" s="21">
        <v>-1072.75928</v>
      </c>
      <c r="CM641" s="21">
        <v>-1127.26072</v>
      </c>
      <c r="CN641" s="21">
        <v>-1152.2241300000001</v>
      </c>
      <c r="CO641" s="21">
        <v>-1182.8356699999999</v>
      </c>
      <c r="CP641" s="21">
        <v>-1252.86924</v>
      </c>
      <c r="CQ641" s="21">
        <v>-1208.4300599999999</v>
      </c>
      <c r="CR641" s="21">
        <v>-1259.1700699999999</v>
      </c>
      <c r="CS641" s="21">
        <v>-1278.1654900000001</v>
      </c>
      <c r="CT641" s="21">
        <v>-1312.6195399999999</v>
      </c>
      <c r="CU641" s="21">
        <v>-1115.04728</v>
      </c>
      <c r="CV641" s="21">
        <v>-1069.6447599999999</v>
      </c>
      <c r="CW641" s="21">
        <v>-1118.4893</v>
      </c>
      <c r="CX641" s="21">
        <v>-1140.54306</v>
      </c>
      <c r="CY641" s="21">
        <v>-1170.6225300000001</v>
      </c>
      <c r="CZ641" s="21">
        <v>-1032.8718799999999</v>
      </c>
      <c r="DA641" s="21">
        <v>-980.10067000000004</v>
      </c>
      <c r="DB641" s="21">
        <v>-1032.13354</v>
      </c>
      <c r="DC641" s="21">
        <v>-1060.9858999999999</v>
      </c>
      <c r="DD641" s="21">
        <v>-1087.57125</v>
      </c>
      <c r="DE641" s="21">
        <v>-936.63376000000005</v>
      </c>
      <c r="DF641" s="21">
        <v>-882.35173999999995</v>
      </c>
      <c r="DG641" s="21">
        <v>-933.61950000000002</v>
      </c>
      <c r="DH641" s="21">
        <v>-964.78652</v>
      </c>
      <c r="DI641" s="21">
        <v>-988.15517999999997</v>
      </c>
      <c r="DJ641" s="21">
        <v>-929.70192999999995</v>
      </c>
      <c r="DK641" s="21">
        <v>-874.51748999999995</v>
      </c>
      <c r="DL641" s="21">
        <v>-926.26642000000004</v>
      </c>
      <c r="DM641" s="21">
        <v>-957.57106999999996</v>
      </c>
      <c r="DN641" s="21">
        <v>-980.51279999999997</v>
      </c>
      <c r="DO641" s="21">
        <v>-943.09109999999998</v>
      </c>
      <c r="DP641" s="21">
        <v>-905.91688999999997</v>
      </c>
      <c r="DQ641" s="21">
        <v>-947.31588999999997</v>
      </c>
      <c r="DR641" s="21">
        <v>-963.18754999999999</v>
      </c>
      <c r="DS641" s="21">
        <v>-989.57168999999999</v>
      </c>
      <c r="DT641" s="21">
        <v>-939.77084000000002</v>
      </c>
      <c r="DU641" s="21">
        <v>-965.71597999999994</v>
      </c>
      <c r="DV641" s="21">
        <v>-967.59015999999997</v>
      </c>
      <c r="DW641" s="21">
        <v>-936.94826</v>
      </c>
      <c r="DX641" s="21">
        <v>-968.26234999999997</v>
      </c>
      <c r="DY641" s="21">
        <v>-1340.7200499999999</v>
      </c>
      <c r="DZ641" s="21">
        <v>-1308.10393</v>
      </c>
      <c r="EA641" s="21">
        <v>-1353.0464099999999</v>
      </c>
      <c r="EB641" s="21">
        <v>-1361.26701</v>
      </c>
      <c r="EC641" s="21">
        <v>-1400.23615</v>
      </c>
      <c r="ED641" s="21">
        <v>-700.21472000000006</v>
      </c>
      <c r="EE641" s="21">
        <v>-654.16747999999995</v>
      </c>
      <c r="EF641" s="21">
        <v>-696.05385000000001</v>
      </c>
      <c r="EG641" s="21">
        <v>-722.83780000000002</v>
      </c>
      <c r="EH641" s="21">
        <v>-739.75518</v>
      </c>
    </row>
    <row r="642" spans="2:138" x14ac:dyDescent="0.25">
      <c r="B642" s="58" t="s">
        <v>798</v>
      </c>
      <c r="C642" s="21">
        <v>-133296.17483999999</v>
      </c>
      <c r="D642" s="21">
        <v>-141160.55301999999</v>
      </c>
      <c r="E642" s="21">
        <v>-138616.26490000001</v>
      </c>
      <c r="F642" s="21">
        <v>-131062.51555</v>
      </c>
      <c r="G642" s="21">
        <v>-135838.72936</v>
      </c>
      <c r="H642" s="21">
        <v>-229331.99953999999</v>
      </c>
      <c r="I642" s="21">
        <v>-242862.19646000001</v>
      </c>
      <c r="J642" s="21">
        <v>-238484.99447000001</v>
      </c>
      <c r="K642" s="21">
        <v>-225488.76345999999</v>
      </c>
      <c r="L642" s="21">
        <v>-233706.37630999999</v>
      </c>
      <c r="M642" s="21">
        <v>-190094.68325</v>
      </c>
      <c r="N642" s="21">
        <v>-201310.08921000001</v>
      </c>
      <c r="O642" s="21">
        <v>-197681.88832</v>
      </c>
      <c r="P642" s="21">
        <v>-186909.17827</v>
      </c>
      <c r="Q642" s="21">
        <v>-193720.66844000001</v>
      </c>
      <c r="R642" s="21">
        <v>-2336.5118000000002</v>
      </c>
      <c r="S642" s="21">
        <v>-2338.3186799999999</v>
      </c>
      <c r="T642" s="21">
        <v>-2392.61517</v>
      </c>
      <c r="U642" s="21">
        <v>-2336.7620000000002</v>
      </c>
      <c r="V642" s="21">
        <v>-2414.3241400000002</v>
      </c>
      <c r="W642" s="21">
        <v>-2626.4023000000002</v>
      </c>
      <c r="X642" s="21">
        <v>-2647.8540400000002</v>
      </c>
      <c r="Y642" s="21">
        <v>-2696.20048</v>
      </c>
      <c r="Z642" s="21">
        <v>-2620.7953200000002</v>
      </c>
      <c r="AA642" s="21">
        <v>-2710.7256600000001</v>
      </c>
      <c r="AB642" s="21">
        <v>-186674.22652</v>
      </c>
      <c r="AC642" s="21">
        <v>-197687.90174</v>
      </c>
      <c r="AD642" s="21">
        <v>-194124.79665</v>
      </c>
      <c r="AE642" s="21">
        <v>-183546.02854999999</v>
      </c>
      <c r="AF642" s="21">
        <v>-190235.12508</v>
      </c>
      <c r="AG642" s="21">
        <v>-410.94745999999998</v>
      </c>
      <c r="AH642" s="21">
        <v>-406.83580999999998</v>
      </c>
      <c r="AI642" s="21">
        <v>-420.55284</v>
      </c>
      <c r="AJ642" s="21">
        <v>-413.60284000000001</v>
      </c>
      <c r="AK642" s="21">
        <v>-426.53831000000002</v>
      </c>
      <c r="AL642" s="21">
        <v>-1344.8479199999999</v>
      </c>
      <c r="AM642" s="21">
        <v>-1403.9778100000001</v>
      </c>
      <c r="AN642" s="21">
        <v>-1393.97129</v>
      </c>
      <c r="AO642" s="21">
        <v>-1328.9274700000001</v>
      </c>
      <c r="AP642" s="21">
        <v>-1376.17785</v>
      </c>
      <c r="AQ642" s="21">
        <v>-1611.3566900000001</v>
      </c>
      <c r="AR642" s="21">
        <v>-1687.64058</v>
      </c>
      <c r="AS642" s="21">
        <v>-1671.4747500000001</v>
      </c>
      <c r="AT642" s="21">
        <v>-1590.4722300000001</v>
      </c>
      <c r="AU642" s="21">
        <v>-1647.3862300000001</v>
      </c>
      <c r="AV642" s="21">
        <v>-2050.77954</v>
      </c>
      <c r="AW642" s="21">
        <v>-2151.1765300000002</v>
      </c>
      <c r="AX642" s="21">
        <v>-2127.95696</v>
      </c>
      <c r="AY642" s="21">
        <v>-2023.6597300000001</v>
      </c>
      <c r="AZ642" s="21">
        <v>-2096.2314999999999</v>
      </c>
      <c r="BA642" s="21">
        <v>-2901.7258200000001</v>
      </c>
      <c r="BB642" s="21">
        <v>-3054.2471300000002</v>
      </c>
      <c r="BC642" s="21">
        <v>-3013.6331399999999</v>
      </c>
      <c r="BD642" s="21">
        <v>-2858.9093899999998</v>
      </c>
      <c r="BE642" s="21">
        <v>-2962.2476700000002</v>
      </c>
      <c r="BF642" s="21">
        <v>-3198.77513</v>
      </c>
      <c r="BG642" s="21">
        <v>-3369.4580799999999</v>
      </c>
      <c r="BH642" s="21">
        <v>-3322.5355</v>
      </c>
      <c r="BI642" s="21">
        <v>-3151.8648699999999</v>
      </c>
      <c r="BJ642" s="21">
        <v>-3265.8850200000002</v>
      </c>
      <c r="BK642" s="21">
        <v>-42829.057289999997</v>
      </c>
      <c r="BL642" s="21">
        <v>-45385.843580000001</v>
      </c>
      <c r="BM642" s="21">
        <v>-44558.407590000003</v>
      </c>
      <c r="BN642" s="21">
        <v>-42101.271739999996</v>
      </c>
      <c r="BO642" s="21">
        <v>-43655.974269999999</v>
      </c>
      <c r="BP642" s="21">
        <v>-2179.5361200000002</v>
      </c>
      <c r="BQ642" s="21">
        <v>-2123.78244</v>
      </c>
      <c r="BR642" s="21">
        <v>-2218.3944900000001</v>
      </c>
      <c r="BS642" s="21">
        <v>-2197.70543</v>
      </c>
      <c r="BT642" s="21">
        <v>-2266.3627000000001</v>
      </c>
      <c r="BU642" s="21">
        <v>-66.770139999999998</v>
      </c>
      <c r="BV642" s="21">
        <v>-15.092320000000001</v>
      </c>
      <c r="BW642" s="21">
        <v>-56.267850000000003</v>
      </c>
      <c r="BX642" s="21">
        <v>-84.708510000000004</v>
      </c>
      <c r="BY642" s="21">
        <v>-83.318709999999996</v>
      </c>
      <c r="BZ642" s="21">
        <v>-3613.3335900000002</v>
      </c>
      <c r="CA642" s="21">
        <v>-3786.7968300000002</v>
      </c>
      <c r="CB642" s="21">
        <v>-3748.5441999999998</v>
      </c>
      <c r="CC642" s="21">
        <v>-3566.94031</v>
      </c>
      <c r="CD642" s="21">
        <v>-3694.39633</v>
      </c>
      <c r="CE642" s="21">
        <v>-60.984279999999998</v>
      </c>
      <c r="CF642" s="21">
        <v>-2562.33311</v>
      </c>
      <c r="CG642" s="21">
        <v>-2558.7076499999998</v>
      </c>
      <c r="CH642" s="21">
        <v>-2622.1112699999999</v>
      </c>
      <c r="CI642" s="21">
        <v>-2564.7468100000001</v>
      </c>
      <c r="CJ642" s="21">
        <v>-2649.3165399999998</v>
      </c>
      <c r="CK642" s="21">
        <v>-2354.9826699999999</v>
      </c>
      <c r="CL642" s="21">
        <v>-2344.16221</v>
      </c>
      <c r="CM642" s="21">
        <v>-2408.8340600000001</v>
      </c>
      <c r="CN642" s="21">
        <v>-2358.9694300000001</v>
      </c>
      <c r="CO642" s="21">
        <v>-2436.6466599999999</v>
      </c>
      <c r="CP642" s="21">
        <v>-2598.0639799999999</v>
      </c>
      <c r="CQ642" s="21">
        <v>-2602.8147600000002</v>
      </c>
      <c r="CR642" s="21">
        <v>-2660.63886</v>
      </c>
      <c r="CS642" s="21">
        <v>-2597.9677900000002</v>
      </c>
      <c r="CT642" s="21">
        <v>-2683.8970100000001</v>
      </c>
      <c r="CU642" s="21">
        <v>-2475.9258799999998</v>
      </c>
      <c r="CV642" s="21">
        <v>-2482.52394</v>
      </c>
      <c r="CW642" s="21">
        <v>-2536.2078000000001</v>
      </c>
      <c r="CX642" s="21">
        <v>-2475.73317</v>
      </c>
      <c r="CY642" s="21">
        <v>-2557.88796</v>
      </c>
      <c r="CZ642" s="21">
        <v>-2588.7354099999998</v>
      </c>
      <c r="DA642" s="21">
        <v>-2599.50252</v>
      </c>
      <c r="DB642" s="21">
        <v>-2652.7531800000002</v>
      </c>
      <c r="DC642" s="21">
        <v>-2587.4803200000001</v>
      </c>
      <c r="DD642" s="21">
        <v>-2673.6022800000001</v>
      </c>
      <c r="DE642" s="21">
        <v>-2761.9681</v>
      </c>
      <c r="DF642" s="21">
        <v>-2789.38283</v>
      </c>
      <c r="DG642" s="21">
        <v>-2834.5187500000002</v>
      </c>
      <c r="DH642" s="21">
        <v>-2755.6651200000001</v>
      </c>
      <c r="DI642" s="21">
        <v>-2848.8819400000002</v>
      </c>
      <c r="DJ642" s="21">
        <v>-2802.7563500000001</v>
      </c>
      <c r="DK642" s="21">
        <v>-2832.4698699999999</v>
      </c>
      <c r="DL642" s="21">
        <v>-2876.7665299999999</v>
      </c>
      <c r="DM642" s="21">
        <v>-2795.2689599999999</v>
      </c>
      <c r="DN642" s="21">
        <v>-2889.8849100000002</v>
      </c>
      <c r="DO642" s="21">
        <v>-2156.4266499999999</v>
      </c>
      <c r="DP642" s="21">
        <v>-2167.35583</v>
      </c>
      <c r="DQ642" s="21">
        <v>-2211.1677300000001</v>
      </c>
      <c r="DR642" s="21">
        <v>-2153.6197000000002</v>
      </c>
      <c r="DS642" s="21">
        <v>-2226.4332800000002</v>
      </c>
      <c r="DT642" s="21">
        <v>-1674.92704</v>
      </c>
      <c r="DU642" s="21">
        <v>-1735.2064600000001</v>
      </c>
      <c r="DV642" s="21">
        <v>-1732.8574799999999</v>
      </c>
      <c r="DW642" s="21">
        <v>-1659.56864</v>
      </c>
      <c r="DX642" s="21">
        <v>-1717.4467199999999</v>
      </c>
      <c r="DY642" s="21">
        <v>-2489.1303200000002</v>
      </c>
      <c r="DZ642" s="21">
        <v>-2495.1065400000002</v>
      </c>
      <c r="EA642" s="21">
        <v>-2549.6730400000001</v>
      </c>
      <c r="EB642" s="21">
        <v>-2487.9994200000001</v>
      </c>
      <c r="EC642" s="21">
        <v>-2570.9135799999999</v>
      </c>
      <c r="ED642" s="21">
        <v>-2152.1332900000002</v>
      </c>
      <c r="EE642" s="21">
        <v>-2171.2553600000001</v>
      </c>
      <c r="EF642" s="21">
        <v>-2208.0362599999999</v>
      </c>
      <c r="EG642" s="21">
        <v>-2147.3493699999999</v>
      </c>
      <c r="EH642" s="21">
        <v>-2219.8258099999998</v>
      </c>
    </row>
    <row r="643" spans="2:138" x14ac:dyDescent="0.25">
      <c r="B643" s="58" t="s">
        <v>799</v>
      </c>
      <c r="C643" s="21">
        <v>-50608.837099999997</v>
      </c>
      <c r="D643" s="21">
        <v>-53594.721989999998</v>
      </c>
      <c r="E643" s="21">
        <v>-52628.72681</v>
      </c>
      <c r="F643" s="21">
        <v>-49760.779020000002</v>
      </c>
      <c r="G643" s="21">
        <v>-51574.17409</v>
      </c>
      <c r="H643" s="21">
        <v>-130484.56228</v>
      </c>
      <c r="I643" s="21">
        <v>-138182.92895</v>
      </c>
      <c r="J643" s="21">
        <v>-135692.40304999999</v>
      </c>
      <c r="K643" s="21">
        <v>-128297.85053</v>
      </c>
      <c r="L643" s="21">
        <v>-132973.48069999999</v>
      </c>
      <c r="M643" s="21">
        <v>-129236.52015</v>
      </c>
      <c r="N643" s="21">
        <v>-136861.35222</v>
      </c>
      <c r="O643" s="21">
        <v>-134394.70744</v>
      </c>
      <c r="P643" s="21">
        <v>-127070.84368999999</v>
      </c>
      <c r="Q643" s="21">
        <v>-131701.65857</v>
      </c>
      <c r="R643" s="21">
        <v>-1428.29566</v>
      </c>
      <c r="S643" s="21">
        <v>-1502.8373099999999</v>
      </c>
      <c r="T643" s="21">
        <v>-1485.9976799999999</v>
      </c>
      <c r="U643" s="21">
        <v>-1402.12878</v>
      </c>
      <c r="V643" s="21">
        <v>-1456.59826</v>
      </c>
      <c r="W643" s="21">
        <v>-2312.2525700000001</v>
      </c>
      <c r="X643" s="21">
        <v>-2440.4665300000001</v>
      </c>
      <c r="Y643" s="21">
        <v>-2405.17965</v>
      </c>
      <c r="Z643" s="21">
        <v>-2269.8913699999998</v>
      </c>
      <c r="AA643" s="21">
        <v>-2358.0712699999999</v>
      </c>
      <c r="AB643" s="21">
        <v>-125317.72315999999</v>
      </c>
      <c r="AC643" s="21">
        <v>-132711.39890999999</v>
      </c>
      <c r="AD643" s="21">
        <v>-130319.42319</v>
      </c>
      <c r="AE643" s="21">
        <v>-123217.70831</v>
      </c>
      <c r="AF643" s="21">
        <v>-127708.2176</v>
      </c>
      <c r="AG643" s="21">
        <v>-104.8056</v>
      </c>
      <c r="AH643" s="21">
        <v>-108.44615</v>
      </c>
      <c r="AI643" s="21">
        <v>-109.18468</v>
      </c>
      <c r="AJ643" s="21">
        <v>-103.03870000000001</v>
      </c>
      <c r="AK643" s="21">
        <v>-106.83126</v>
      </c>
      <c r="AL643" s="21">
        <v>-682.99207999999999</v>
      </c>
      <c r="AM643" s="21">
        <v>-721.66512999999998</v>
      </c>
      <c r="AN643" s="21">
        <v>-710.59928000000002</v>
      </c>
      <c r="AO643" s="21">
        <v>-671.38454999999999</v>
      </c>
      <c r="AP643" s="21">
        <v>-696.08244000000002</v>
      </c>
      <c r="AQ643" s="21">
        <v>-1043.16445</v>
      </c>
      <c r="AR643" s="21">
        <v>-1103.3260399999999</v>
      </c>
      <c r="AS643" s="21">
        <v>-1085.2418399999999</v>
      </c>
      <c r="AT643" s="21">
        <v>-1025.4377899999999</v>
      </c>
      <c r="AU643" s="21">
        <v>-1063.1412600000001</v>
      </c>
      <c r="AV643" s="21">
        <v>-2253.9917700000001</v>
      </c>
      <c r="AW643" s="21">
        <v>-2386.15616</v>
      </c>
      <c r="AX643" s="21">
        <v>-2344.7239800000002</v>
      </c>
      <c r="AY643" s="21">
        <v>-2216.1460200000001</v>
      </c>
      <c r="AZ643" s="21">
        <v>-2297.55924</v>
      </c>
      <c r="BA643" s="21">
        <v>-3101.44634</v>
      </c>
      <c r="BB643" s="21">
        <v>-3283.30125</v>
      </c>
      <c r="BC643" s="21">
        <v>-3226.12914</v>
      </c>
      <c r="BD643" s="21">
        <v>-3048.7348900000002</v>
      </c>
      <c r="BE643" s="21">
        <v>-3160.5926300000001</v>
      </c>
      <c r="BF643" s="21">
        <v>-3363.4025700000002</v>
      </c>
      <c r="BG643" s="21">
        <v>-3561.6164899999999</v>
      </c>
      <c r="BH643" s="21">
        <v>-3498.57134</v>
      </c>
      <c r="BI643" s="21">
        <v>-3307.10826</v>
      </c>
      <c r="BJ643" s="21">
        <v>-3428.4105100000002</v>
      </c>
      <c r="BK643" s="21">
        <v>-33168.284350000002</v>
      </c>
      <c r="BL643" s="21">
        <v>-35148.346949999999</v>
      </c>
      <c r="BM643" s="21">
        <v>-34507.55227</v>
      </c>
      <c r="BN643" s="21">
        <v>-32604.662369999998</v>
      </c>
      <c r="BO643" s="21">
        <v>-33808.677089999997</v>
      </c>
      <c r="BP643" s="21">
        <v>-886.89394000000004</v>
      </c>
      <c r="BQ643" s="21">
        <v>-924.04156</v>
      </c>
      <c r="BR643" s="21">
        <v>-923.28009999999995</v>
      </c>
      <c r="BS643" s="21">
        <v>-870.64566000000002</v>
      </c>
      <c r="BT643" s="21">
        <v>-904.46840999999995</v>
      </c>
      <c r="BU643" s="21">
        <v>-7.9280900000000001</v>
      </c>
      <c r="BV643" s="21">
        <v>-3.29949</v>
      </c>
      <c r="BW643" s="21">
        <v>-8.5560399999999994</v>
      </c>
      <c r="BX643" s="21">
        <v>-7.7954100000000004</v>
      </c>
      <c r="BY643" s="21">
        <v>-8.0824300000000004</v>
      </c>
      <c r="BZ643" s="21">
        <v>-2434.66995</v>
      </c>
      <c r="CA643" s="21">
        <v>-2575.6088</v>
      </c>
      <c r="CB643" s="21">
        <v>-2532.6397299999999</v>
      </c>
      <c r="CC643" s="21">
        <v>-2393.9773300000002</v>
      </c>
      <c r="CD643" s="21">
        <v>-2481.7219300000002</v>
      </c>
      <c r="CE643" s="21">
        <v>-1.9000000000000001E-4</v>
      </c>
      <c r="CF643" s="21">
        <v>-1394.06223</v>
      </c>
      <c r="CG643" s="21">
        <v>-1464.7772299999999</v>
      </c>
      <c r="CH643" s="21">
        <v>-1450.5246099999999</v>
      </c>
      <c r="CI643" s="21">
        <v>-1368.52251</v>
      </c>
      <c r="CJ643" s="21">
        <v>-1421.6865</v>
      </c>
      <c r="CK643" s="21">
        <v>-1364.21812</v>
      </c>
      <c r="CL643" s="21">
        <v>-1433.5855100000001</v>
      </c>
      <c r="CM643" s="21">
        <v>-1419.43631</v>
      </c>
      <c r="CN643" s="21">
        <v>-1339.22515</v>
      </c>
      <c r="CO643" s="21">
        <v>-1391.25099</v>
      </c>
      <c r="CP643" s="21">
        <v>-1829.06393</v>
      </c>
      <c r="CQ643" s="21">
        <v>-1926.9074599999999</v>
      </c>
      <c r="CR643" s="21">
        <v>-1902.8177700000001</v>
      </c>
      <c r="CS643" s="21">
        <v>-1795.55486</v>
      </c>
      <c r="CT643" s="21">
        <v>-1865.30799</v>
      </c>
      <c r="CU643" s="21">
        <v>-2005.0562500000001</v>
      </c>
      <c r="CV643" s="21">
        <v>-2114.3352300000001</v>
      </c>
      <c r="CW643" s="21">
        <v>-2085.7957099999999</v>
      </c>
      <c r="CX643" s="21">
        <v>-1968.3229799999999</v>
      </c>
      <c r="CY643" s="21">
        <v>-2044.7877100000001</v>
      </c>
      <c r="CZ643" s="21">
        <v>-2225.5005700000002</v>
      </c>
      <c r="DA643" s="21">
        <v>-2347.9556699999998</v>
      </c>
      <c r="DB643" s="21">
        <v>-2315.0450000000001</v>
      </c>
      <c r="DC643" s="21">
        <v>-2184.7287000000001</v>
      </c>
      <c r="DD643" s="21">
        <v>-2269.6002600000002</v>
      </c>
      <c r="DE643" s="21">
        <v>-2363.3598200000001</v>
      </c>
      <c r="DF643" s="21">
        <v>-2494.7058999999999</v>
      </c>
      <c r="DG643" s="21">
        <v>-2458.3683299999998</v>
      </c>
      <c r="DH643" s="21">
        <v>-2320.0623300000002</v>
      </c>
      <c r="DI643" s="21">
        <v>-2410.1912600000001</v>
      </c>
      <c r="DJ643" s="21">
        <v>-2384.7813500000002</v>
      </c>
      <c r="DK643" s="21">
        <v>-2517.5042199999998</v>
      </c>
      <c r="DL643" s="21">
        <v>-2480.6241100000002</v>
      </c>
      <c r="DM643" s="21">
        <v>-2341.0913999999998</v>
      </c>
      <c r="DN643" s="21">
        <v>-2432.0372600000001</v>
      </c>
      <c r="DO643" s="21">
        <v>-1770.40598</v>
      </c>
      <c r="DP643" s="21">
        <v>-1867.4439500000001</v>
      </c>
      <c r="DQ643" s="21">
        <v>-1841.63465</v>
      </c>
      <c r="DR643" s="21">
        <v>-1737.9715699999999</v>
      </c>
      <c r="DS643" s="21">
        <v>-1805.48767</v>
      </c>
      <c r="DT643" s="21">
        <v>-718.44047</v>
      </c>
      <c r="DU643" s="21">
        <v>-757.49193000000002</v>
      </c>
      <c r="DV643" s="21">
        <v>-747.55163000000005</v>
      </c>
      <c r="DW643" s="21">
        <v>-706.22955999999999</v>
      </c>
      <c r="DX643" s="21">
        <v>-732.18313999999998</v>
      </c>
      <c r="DY643" s="21">
        <v>-1461.5889400000001</v>
      </c>
      <c r="DZ643" s="21">
        <v>-1537.7053599999999</v>
      </c>
      <c r="EA643" s="21">
        <v>-1520.64769</v>
      </c>
      <c r="EB643" s="21">
        <v>-1434.8121100000001</v>
      </c>
      <c r="EC643" s="21">
        <v>-1490.55126</v>
      </c>
      <c r="ED643" s="21">
        <v>-1968.54529</v>
      </c>
      <c r="EE643" s="21">
        <v>-2078.4894599999998</v>
      </c>
      <c r="EF643" s="21">
        <v>-2047.6334999999999</v>
      </c>
      <c r="EG643" s="21">
        <v>-1932.48092</v>
      </c>
      <c r="EH643" s="21">
        <v>-2007.55322</v>
      </c>
    </row>
    <row r="644" spans="2:138" x14ac:dyDescent="0.25">
      <c r="B644" s="58" t="s">
        <v>800</v>
      </c>
      <c r="C644" s="21">
        <v>70800.572610000003</v>
      </c>
      <c r="D644" s="21">
        <v>74977.75533</v>
      </c>
      <c r="E644" s="21">
        <v>73626.350789999997</v>
      </c>
      <c r="F644" s="21">
        <v>69614.159299999999</v>
      </c>
      <c r="G644" s="21">
        <v>72151.056339999996</v>
      </c>
      <c r="H644" s="21">
        <v>48904.490689999999</v>
      </c>
      <c r="I644" s="21">
        <v>51789.772250000002</v>
      </c>
      <c r="J644" s="21">
        <v>50856.344579999997</v>
      </c>
      <c r="K644" s="21">
        <v>48084.929949999998</v>
      </c>
      <c r="L644" s="21">
        <v>49837.315889999998</v>
      </c>
      <c r="M644" s="21">
        <v>42296.436699999998</v>
      </c>
      <c r="N644" s="21">
        <v>44791.886339999997</v>
      </c>
      <c r="O644" s="21">
        <v>43984.604590000003</v>
      </c>
      <c r="P644" s="21">
        <v>41587.655650000001</v>
      </c>
      <c r="Q644" s="21">
        <v>43103.225460000001</v>
      </c>
      <c r="R644" s="21">
        <v>367.28384999999997</v>
      </c>
      <c r="S644" s="21">
        <v>368.08479999999997</v>
      </c>
      <c r="T644" s="21">
        <v>383.1746</v>
      </c>
      <c r="U644" s="21">
        <v>360.55524000000003</v>
      </c>
      <c r="V644" s="21">
        <v>374.56169</v>
      </c>
      <c r="W644" s="21">
        <v>379.35187999999999</v>
      </c>
      <c r="X644" s="21">
        <v>380.65285999999998</v>
      </c>
      <c r="Y644" s="21">
        <v>395.70522999999997</v>
      </c>
      <c r="Z644" s="21">
        <v>372.40217999999999</v>
      </c>
      <c r="AA644" s="21">
        <v>386.86885999999998</v>
      </c>
      <c r="AB644" s="21">
        <v>42122.318630000002</v>
      </c>
      <c r="AC644" s="21">
        <v>44607.511930000001</v>
      </c>
      <c r="AD644" s="21">
        <v>43803.511019999998</v>
      </c>
      <c r="AE644" s="21">
        <v>41416.452830000002</v>
      </c>
      <c r="AF644" s="21">
        <v>42925.821640000002</v>
      </c>
      <c r="AG644" s="21">
        <v>163.42721</v>
      </c>
      <c r="AH644" s="21">
        <v>168.66247000000001</v>
      </c>
      <c r="AI644" s="21">
        <v>170.26678000000001</v>
      </c>
      <c r="AJ644" s="21">
        <v>160.67339000000001</v>
      </c>
      <c r="AK644" s="21">
        <v>166.58450999999999</v>
      </c>
      <c r="AL644" s="21">
        <v>450.00995</v>
      </c>
      <c r="AM644" s="21">
        <v>473.43534</v>
      </c>
      <c r="AN644" s="21">
        <v>468.31348000000003</v>
      </c>
      <c r="AO644" s="21">
        <v>442.36261999999999</v>
      </c>
      <c r="AP644" s="21">
        <v>458.63427999999999</v>
      </c>
      <c r="AQ644" s="21">
        <v>174.33951999999999</v>
      </c>
      <c r="AR644" s="21">
        <v>181.60885999999999</v>
      </c>
      <c r="AS644" s="21">
        <v>181.53149999999999</v>
      </c>
      <c r="AT644" s="21">
        <v>171.37737000000001</v>
      </c>
      <c r="AU644" s="21">
        <v>177.67773</v>
      </c>
      <c r="AV644" s="21">
        <v>-380.91417999999999</v>
      </c>
      <c r="AW644" s="21">
        <v>-407.01495999999997</v>
      </c>
      <c r="AX644" s="21">
        <v>-396.02715999999998</v>
      </c>
      <c r="AY644" s="21">
        <v>-374.51808</v>
      </c>
      <c r="AZ644" s="21">
        <v>-388.27722999999997</v>
      </c>
      <c r="BA644" s="21">
        <v>538.09974999999997</v>
      </c>
      <c r="BB644" s="21">
        <v>566.84361000000001</v>
      </c>
      <c r="BC644" s="21">
        <v>559.89311999999995</v>
      </c>
      <c r="BD644" s="21">
        <v>528.95477000000005</v>
      </c>
      <c r="BE644" s="21">
        <v>548.36117000000002</v>
      </c>
      <c r="BF644" s="21">
        <v>582.07407000000001</v>
      </c>
      <c r="BG644" s="21">
        <v>613.51134999999999</v>
      </c>
      <c r="BH644" s="21">
        <v>605.63166000000001</v>
      </c>
      <c r="BI644" s="21">
        <v>572.33214999999996</v>
      </c>
      <c r="BJ644" s="21">
        <v>593.32396000000006</v>
      </c>
      <c r="BK644" s="21">
        <v>9589.1444599999995</v>
      </c>
      <c r="BL644" s="21">
        <v>10161.59211</v>
      </c>
      <c r="BM644" s="21">
        <v>9976.3346299999994</v>
      </c>
      <c r="BN644" s="21">
        <v>9426.1980600000006</v>
      </c>
      <c r="BO644" s="21">
        <v>9774.2857399999994</v>
      </c>
      <c r="BP644" s="21">
        <v>1071.9496799999999</v>
      </c>
      <c r="BQ644" s="21">
        <v>1107.64301</v>
      </c>
      <c r="BR644" s="21">
        <v>1116.3785399999999</v>
      </c>
      <c r="BS644" s="21">
        <v>1052.3114399999999</v>
      </c>
      <c r="BT644" s="21">
        <v>1093.19082</v>
      </c>
      <c r="BU644" s="21">
        <v>13.710380000000001</v>
      </c>
      <c r="BV644" s="21">
        <v>5.7215999999999996</v>
      </c>
      <c r="BW644" s="21">
        <v>14.76445</v>
      </c>
      <c r="BX644" s="21">
        <v>13.483840000000001</v>
      </c>
      <c r="BY644" s="21">
        <v>13.974360000000001</v>
      </c>
      <c r="BZ644" s="21">
        <v>225.48214999999999</v>
      </c>
      <c r="CA644" s="21">
        <v>232.25450000000001</v>
      </c>
      <c r="CB644" s="21">
        <v>234.91399000000001</v>
      </c>
      <c r="CC644" s="21">
        <v>221.71435</v>
      </c>
      <c r="CD644" s="21">
        <v>229.83887999999999</v>
      </c>
      <c r="CE644" s="21">
        <v>-1.9000000000000001E-4</v>
      </c>
      <c r="CF644" s="21">
        <v>696.29665</v>
      </c>
      <c r="CG644" s="21">
        <v>713.95272999999997</v>
      </c>
      <c r="CH644" s="21">
        <v>725.51345000000003</v>
      </c>
      <c r="CI644" s="21">
        <v>683.54043999999999</v>
      </c>
      <c r="CJ644" s="21">
        <v>710.09402999999998</v>
      </c>
      <c r="CK644" s="21">
        <v>542.39210000000003</v>
      </c>
      <c r="CL644" s="21">
        <v>551.57200999999998</v>
      </c>
      <c r="CM644" s="21">
        <v>565.38169000000005</v>
      </c>
      <c r="CN644" s="21">
        <v>532.45546999999999</v>
      </c>
      <c r="CO644" s="21">
        <v>553.13980000000004</v>
      </c>
      <c r="CP644" s="21">
        <v>317.19617</v>
      </c>
      <c r="CQ644" s="21">
        <v>313.08575999999999</v>
      </c>
      <c r="CR644" s="21">
        <v>331.21226999999999</v>
      </c>
      <c r="CS644" s="21">
        <v>311.38519000000002</v>
      </c>
      <c r="CT644" s="21">
        <v>323.48147999999998</v>
      </c>
      <c r="CU644" s="21">
        <v>175.07105999999999</v>
      </c>
      <c r="CV644" s="21">
        <v>163.61524</v>
      </c>
      <c r="CW644" s="21">
        <v>183.36956000000001</v>
      </c>
      <c r="CX644" s="21">
        <v>171.86382</v>
      </c>
      <c r="CY644" s="21">
        <v>178.54006999999999</v>
      </c>
      <c r="CZ644" s="21">
        <v>222.91809000000001</v>
      </c>
      <c r="DA644" s="21">
        <v>213.93521999999999</v>
      </c>
      <c r="DB644" s="21">
        <v>233.15351000000001</v>
      </c>
      <c r="DC644" s="21">
        <v>218.83429000000001</v>
      </c>
      <c r="DD644" s="21">
        <v>227.33520999999999</v>
      </c>
      <c r="DE644" s="21">
        <v>483.53433999999999</v>
      </c>
      <c r="DF644" s="21">
        <v>491.15692999999999</v>
      </c>
      <c r="DG644" s="21">
        <v>504.11477000000002</v>
      </c>
      <c r="DH644" s="21">
        <v>474.67597999999998</v>
      </c>
      <c r="DI644" s="21">
        <v>493.11572999999999</v>
      </c>
      <c r="DJ644" s="21">
        <v>501.69328999999999</v>
      </c>
      <c r="DK644" s="21">
        <v>510.54764</v>
      </c>
      <c r="DL644" s="21">
        <v>522.96632</v>
      </c>
      <c r="DM644" s="21">
        <v>492.50225999999998</v>
      </c>
      <c r="DN644" s="21">
        <v>511.63452000000001</v>
      </c>
      <c r="DO644" s="21">
        <v>141.80232000000001</v>
      </c>
      <c r="DP644" s="21">
        <v>131.87004999999999</v>
      </c>
      <c r="DQ644" s="21">
        <v>148.51979</v>
      </c>
      <c r="DR644" s="21">
        <v>139.20456999999999</v>
      </c>
      <c r="DS644" s="21">
        <v>144.61212</v>
      </c>
      <c r="DT644" s="21">
        <v>773.56092999999998</v>
      </c>
      <c r="DU644" s="21">
        <v>813.25280999999995</v>
      </c>
      <c r="DV644" s="21">
        <v>805.02761999999996</v>
      </c>
      <c r="DW644" s="21">
        <v>760.41470000000004</v>
      </c>
      <c r="DX644" s="21">
        <v>788.35641999999996</v>
      </c>
      <c r="DY644" s="21">
        <v>500.21758999999997</v>
      </c>
      <c r="DZ644" s="21">
        <v>508.26607999999999</v>
      </c>
      <c r="EA644" s="21">
        <v>521.45875999999998</v>
      </c>
      <c r="EB644" s="21">
        <v>491.05360000000002</v>
      </c>
      <c r="EC644" s="21">
        <v>510.12957999999998</v>
      </c>
      <c r="ED644" s="21">
        <v>243.27977999999999</v>
      </c>
      <c r="EE644" s="21">
        <v>240.93554</v>
      </c>
      <c r="EF644" s="21">
        <v>253.98235</v>
      </c>
      <c r="EG644" s="21">
        <v>238.82293000000001</v>
      </c>
      <c r="EH644" s="21">
        <v>248.10042999999999</v>
      </c>
    </row>
    <row r="645" spans="2:138" x14ac:dyDescent="0.25">
      <c r="B645" s="58" t="s">
        <v>801</v>
      </c>
      <c r="C645" s="21">
        <v>101904.54604</v>
      </c>
      <c r="D645" s="21">
        <v>107916.84077</v>
      </c>
      <c r="E645" s="21">
        <v>105971.73974999999</v>
      </c>
      <c r="F645" s="21">
        <v>100196.91988</v>
      </c>
      <c r="G645" s="21">
        <v>103848.32173</v>
      </c>
      <c r="H645" s="21">
        <v>116731.84428999999</v>
      </c>
      <c r="I645" s="21">
        <v>123618.82405</v>
      </c>
      <c r="J645" s="21">
        <v>121390.7928</v>
      </c>
      <c r="K645" s="21">
        <v>114775.60601</v>
      </c>
      <c r="L645" s="21">
        <v>118958.43747999999</v>
      </c>
      <c r="M645" s="21">
        <v>104188.41746</v>
      </c>
      <c r="N645" s="21">
        <v>110335.43524000001</v>
      </c>
      <c r="O645" s="21">
        <v>108346.86563</v>
      </c>
      <c r="P645" s="21">
        <v>102442.48371</v>
      </c>
      <c r="Q645" s="21">
        <v>106175.77267000001</v>
      </c>
      <c r="R645" s="21">
        <v>940.97098000000005</v>
      </c>
      <c r="S645" s="21">
        <v>997.11108000000002</v>
      </c>
      <c r="T645" s="21">
        <v>978.73653999999999</v>
      </c>
      <c r="U645" s="21">
        <v>923.73226999999997</v>
      </c>
      <c r="V645" s="21">
        <v>959.61676</v>
      </c>
      <c r="W645" s="21">
        <v>1384.22695</v>
      </c>
      <c r="X645" s="21">
        <v>1467.26118</v>
      </c>
      <c r="Y645" s="21">
        <v>1439.6639700000001</v>
      </c>
      <c r="Z645" s="21">
        <v>1358.8676700000001</v>
      </c>
      <c r="AA645" s="21">
        <v>1411.6560999999999</v>
      </c>
      <c r="AB645" s="21">
        <v>102357.63441</v>
      </c>
      <c r="AC645" s="21">
        <v>108396.67773</v>
      </c>
      <c r="AD645" s="21">
        <v>106442.94789</v>
      </c>
      <c r="AE645" s="21">
        <v>100642.37381999999</v>
      </c>
      <c r="AF645" s="21">
        <v>104310.15437</v>
      </c>
      <c r="AG645" s="21">
        <v>80.044340000000005</v>
      </c>
      <c r="AH645" s="21">
        <v>84.613209999999995</v>
      </c>
      <c r="AI645" s="21">
        <v>83.318309999999997</v>
      </c>
      <c r="AJ645" s="21">
        <v>78.695819999999998</v>
      </c>
      <c r="AK645" s="21">
        <v>81.590459999999993</v>
      </c>
      <c r="AL645" s="21">
        <v>844.03097000000002</v>
      </c>
      <c r="AM645" s="21">
        <v>894.01971000000003</v>
      </c>
      <c r="AN645" s="21">
        <v>878.04226000000006</v>
      </c>
      <c r="AO645" s="21">
        <v>829.68740000000003</v>
      </c>
      <c r="AP645" s="21">
        <v>860.20693000000006</v>
      </c>
      <c r="AQ645" s="21">
        <v>544.28084999999999</v>
      </c>
      <c r="AR645" s="21">
        <v>576.45443</v>
      </c>
      <c r="AS645" s="21">
        <v>566.21402</v>
      </c>
      <c r="AT645" s="21">
        <v>535.03234999999995</v>
      </c>
      <c r="AU645" s="21">
        <v>554.70336999999995</v>
      </c>
      <c r="AV645" s="21">
        <v>679.37879999999996</v>
      </c>
      <c r="AW645" s="21">
        <v>719.65223000000003</v>
      </c>
      <c r="AX645" s="21">
        <v>706.72994000000006</v>
      </c>
      <c r="AY645" s="21">
        <v>667.97221000000002</v>
      </c>
      <c r="AZ645" s="21">
        <v>692.51</v>
      </c>
      <c r="BA645" s="21">
        <v>1892.7840699999999</v>
      </c>
      <c r="BB645" s="21">
        <v>2004.6932099999999</v>
      </c>
      <c r="BC645" s="21">
        <v>1968.8475699999999</v>
      </c>
      <c r="BD645" s="21">
        <v>1860.61536</v>
      </c>
      <c r="BE645" s="21">
        <v>1928.8799100000001</v>
      </c>
      <c r="BF645" s="21">
        <v>2138.4901500000001</v>
      </c>
      <c r="BG645" s="21">
        <v>2265.5039700000002</v>
      </c>
      <c r="BH645" s="21">
        <v>2224.3993500000001</v>
      </c>
      <c r="BI645" s="21">
        <v>2102.6981900000001</v>
      </c>
      <c r="BJ645" s="21">
        <v>2179.82231</v>
      </c>
      <c r="BK645" s="21">
        <v>31315.407770000002</v>
      </c>
      <c r="BL645" s="21">
        <v>33184.858330000003</v>
      </c>
      <c r="BM645" s="21">
        <v>32579.8603</v>
      </c>
      <c r="BN645" s="21">
        <v>30783.271349999999</v>
      </c>
      <c r="BO645" s="21">
        <v>31920.026310000001</v>
      </c>
      <c r="BP645" s="21">
        <v>1489.1583700000001</v>
      </c>
      <c r="BQ645" s="21">
        <v>1578.2427499999999</v>
      </c>
      <c r="BR645" s="21">
        <v>1548.86772</v>
      </c>
      <c r="BS645" s="21">
        <v>1461.8767499999999</v>
      </c>
      <c r="BT645" s="21">
        <v>1518.6667299999999</v>
      </c>
      <c r="BU645" s="21">
        <v>0.52810999999999997</v>
      </c>
      <c r="BV645" s="21">
        <v>0.16886999999999999</v>
      </c>
      <c r="BW645" s="21">
        <v>0.64929000000000003</v>
      </c>
      <c r="BX645" s="21">
        <v>0.52037999999999995</v>
      </c>
      <c r="BY645" s="21">
        <v>0.53720999999999997</v>
      </c>
      <c r="BZ645" s="21">
        <v>1173.1457399999999</v>
      </c>
      <c r="CA645" s="21">
        <v>1242.5929699999999</v>
      </c>
      <c r="CB645" s="21">
        <v>1220.3166900000001</v>
      </c>
      <c r="CC645" s="21">
        <v>1153.53916</v>
      </c>
      <c r="CD645" s="21">
        <v>1195.8165300000001</v>
      </c>
      <c r="CE645" s="21">
        <v>-1.9000000000000001E-4</v>
      </c>
      <c r="CF645" s="21">
        <v>1486.01992</v>
      </c>
      <c r="CG645" s="21">
        <v>1575.1252899999999</v>
      </c>
      <c r="CH645" s="21">
        <v>1545.5593799999999</v>
      </c>
      <c r="CI645" s="21">
        <v>1458.7957699999999</v>
      </c>
      <c r="CJ645" s="21">
        <v>1515.46612</v>
      </c>
      <c r="CK645" s="21">
        <v>1110.94856</v>
      </c>
      <c r="CL645" s="21">
        <v>1177.3045300000001</v>
      </c>
      <c r="CM645" s="21">
        <v>1155.51449</v>
      </c>
      <c r="CN645" s="21">
        <v>1090.59582</v>
      </c>
      <c r="CO645" s="21">
        <v>1132.96253</v>
      </c>
      <c r="CP645" s="21">
        <v>966.96978999999999</v>
      </c>
      <c r="CQ645" s="21">
        <v>1024.6085700000001</v>
      </c>
      <c r="CR645" s="21">
        <v>1005.79629</v>
      </c>
      <c r="CS645" s="21">
        <v>949.25477999999998</v>
      </c>
      <c r="CT645" s="21">
        <v>986.13072999999997</v>
      </c>
      <c r="CU645" s="21">
        <v>931.73734999999999</v>
      </c>
      <c r="CV645" s="21">
        <v>987.31275000000005</v>
      </c>
      <c r="CW645" s="21">
        <v>969.14939000000004</v>
      </c>
      <c r="CX645" s="21">
        <v>914.66778999999997</v>
      </c>
      <c r="CY645" s="21">
        <v>950.20012999999994</v>
      </c>
      <c r="CZ645" s="21">
        <v>1235.56843</v>
      </c>
      <c r="DA645" s="21">
        <v>1309.56376</v>
      </c>
      <c r="DB645" s="21">
        <v>1285.1015299999999</v>
      </c>
      <c r="DC645" s="21">
        <v>1212.9326100000001</v>
      </c>
      <c r="DD645" s="21">
        <v>1260.0518</v>
      </c>
      <c r="DE645" s="21">
        <v>1517.98714</v>
      </c>
      <c r="DF645" s="21">
        <v>1609.15876</v>
      </c>
      <c r="DG645" s="21">
        <v>1578.7719400000001</v>
      </c>
      <c r="DH645" s="21">
        <v>1490.17733</v>
      </c>
      <c r="DI645" s="21">
        <v>1548.0668000000001</v>
      </c>
      <c r="DJ645" s="21">
        <v>1569.5750599999999</v>
      </c>
      <c r="DK645" s="21">
        <v>1663.86337</v>
      </c>
      <c r="DL645" s="21">
        <v>1632.41076</v>
      </c>
      <c r="DM645" s="21">
        <v>1540.82016</v>
      </c>
      <c r="DN645" s="21">
        <v>1600.67698</v>
      </c>
      <c r="DO645" s="21">
        <v>731.13262999999995</v>
      </c>
      <c r="DP645" s="21">
        <v>774.66895</v>
      </c>
      <c r="DQ645" s="21">
        <v>760.49554999999998</v>
      </c>
      <c r="DR645" s="21">
        <v>717.73820000000001</v>
      </c>
      <c r="DS645" s="21">
        <v>745.62036000000001</v>
      </c>
      <c r="DT645" s="21">
        <v>1162.75785</v>
      </c>
      <c r="DU645" s="21">
        <v>1231.4554900000001</v>
      </c>
      <c r="DV645" s="21">
        <v>1209.59095</v>
      </c>
      <c r="DW645" s="21">
        <v>1142.9970499999999</v>
      </c>
      <c r="DX645" s="21">
        <v>1184.9976799999999</v>
      </c>
      <c r="DY645" s="21">
        <v>1301.3409200000001</v>
      </c>
      <c r="DZ645" s="21">
        <v>1379.3212000000001</v>
      </c>
      <c r="EA645" s="21">
        <v>1353.4858899999999</v>
      </c>
      <c r="EB645" s="21">
        <v>1277.5001400000001</v>
      </c>
      <c r="EC645" s="21">
        <v>1327.12762</v>
      </c>
      <c r="ED645" s="21">
        <v>1112.11313</v>
      </c>
      <c r="EE645" s="21">
        <v>1178.83852</v>
      </c>
      <c r="EF645" s="21">
        <v>1156.6556</v>
      </c>
      <c r="EG645" s="21">
        <v>1091.73902</v>
      </c>
      <c r="EH645" s="21">
        <v>1134.1502</v>
      </c>
    </row>
    <row r="646" spans="2:138" x14ac:dyDescent="0.25">
      <c r="B646" s="58" t="s">
        <v>802</v>
      </c>
      <c r="C646" s="21">
        <v>25249.27291</v>
      </c>
      <c r="D646" s="21">
        <v>26738.961800000001</v>
      </c>
      <c r="E646" s="21">
        <v>26257.016800000001</v>
      </c>
      <c r="F646" s="21">
        <v>24826.167949999999</v>
      </c>
      <c r="G646" s="21">
        <v>25730.889520000001</v>
      </c>
      <c r="H646" s="21">
        <v>54120.407059999998</v>
      </c>
      <c r="I646" s="21">
        <v>57313.418790000003</v>
      </c>
      <c r="J646" s="21">
        <v>56280.436240000003</v>
      </c>
      <c r="K646" s="21">
        <v>53213.435940000003</v>
      </c>
      <c r="L646" s="21">
        <v>55152.722880000001</v>
      </c>
      <c r="M646" s="21">
        <v>32717.97796</v>
      </c>
      <c r="N646" s="21">
        <v>34648.30762</v>
      </c>
      <c r="O646" s="21">
        <v>34023.84304</v>
      </c>
      <c r="P646" s="21">
        <v>32169.707590000002</v>
      </c>
      <c r="Q646" s="21">
        <v>33342.06119</v>
      </c>
      <c r="R646" s="21">
        <v>344.12351000000001</v>
      </c>
      <c r="S646" s="21">
        <v>385.49590999999998</v>
      </c>
      <c r="T646" s="21">
        <v>363.49779000000001</v>
      </c>
      <c r="U646" s="21">
        <v>314.45990999999998</v>
      </c>
      <c r="V646" s="21">
        <v>322.04023000000001</v>
      </c>
      <c r="W646" s="21">
        <v>235.91469000000001</v>
      </c>
      <c r="X646" s="21">
        <v>269.36986000000002</v>
      </c>
      <c r="Y646" s="21">
        <v>249.74985000000001</v>
      </c>
      <c r="Z646" s="21">
        <v>208.46700000000001</v>
      </c>
      <c r="AA646" s="21">
        <v>211.0548</v>
      </c>
      <c r="AB646" s="21">
        <v>32724.257809999999</v>
      </c>
      <c r="AC646" s="21">
        <v>34654.97077</v>
      </c>
      <c r="AD646" s="21">
        <v>34030.353369999997</v>
      </c>
      <c r="AE646" s="21">
        <v>32175.880249999998</v>
      </c>
      <c r="AF646" s="21">
        <v>33348.488400000002</v>
      </c>
      <c r="AG646" s="21">
        <v>51.467030000000001</v>
      </c>
      <c r="AH646" s="21">
        <v>58.16545</v>
      </c>
      <c r="AI646" s="21">
        <v>54.29063</v>
      </c>
      <c r="AJ646" s="21">
        <v>45.406910000000003</v>
      </c>
      <c r="AK646" s="21">
        <v>46.00985</v>
      </c>
      <c r="AL646" s="21">
        <v>287.68351999999999</v>
      </c>
      <c r="AM646" s="21">
        <v>307.43450999999999</v>
      </c>
      <c r="AN646" s="21">
        <v>299.79836</v>
      </c>
      <c r="AO646" s="21">
        <v>278.99668000000003</v>
      </c>
      <c r="AP646" s="21">
        <v>288.46163999999999</v>
      </c>
      <c r="AQ646" s="21">
        <v>142.77619000000001</v>
      </c>
      <c r="AR646" s="21">
        <v>153.75801000000001</v>
      </c>
      <c r="AS646" s="21">
        <v>149.04133999999999</v>
      </c>
      <c r="AT646" s="21">
        <v>136.78503000000001</v>
      </c>
      <c r="AU646" s="21">
        <v>141.09030000000001</v>
      </c>
      <c r="AV646" s="21">
        <v>195.26561000000001</v>
      </c>
      <c r="AW646" s="21">
        <v>209.6722</v>
      </c>
      <c r="AX646" s="21">
        <v>203.69164000000001</v>
      </c>
      <c r="AY646" s="21">
        <v>187.96544</v>
      </c>
      <c r="AZ646" s="21">
        <v>194.06515999999999</v>
      </c>
      <c r="BA646" s="21">
        <v>264.09557999999998</v>
      </c>
      <c r="BB646" s="21">
        <v>282.22973999999999</v>
      </c>
      <c r="BC646" s="21">
        <v>275.19558000000001</v>
      </c>
      <c r="BD646" s="21">
        <v>255.99721</v>
      </c>
      <c r="BE646" s="21">
        <v>264.64861999999999</v>
      </c>
      <c r="BF646" s="21">
        <v>299.01078000000001</v>
      </c>
      <c r="BG646" s="21">
        <v>319.29665</v>
      </c>
      <c r="BH646" s="21">
        <v>311.49673000000001</v>
      </c>
      <c r="BI646" s="21">
        <v>290.31740000000002</v>
      </c>
      <c r="BJ646" s="21">
        <v>300.21183000000002</v>
      </c>
      <c r="BK646" s="21">
        <v>29801.19801</v>
      </c>
      <c r="BL646" s="21">
        <v>31580.254079999999</v>
      </c>
      <c r="BM646" s="21">
        <v>31004.509819999999</v>
      </c>
      <c r="BN646" s="21">
        <v>29294.792249999999</v>
      </c>
      <c r="BO646" s="21">
        <v>30376.581129999999</v>
      </c>
      <c r="BP646" s="21">
        <v>314.67200000000003</v>
      </c>
      <c r="BQ646" s="21">
        <v>359.42268000000001</v>
      </c>
      <c r="BR646" s="21">
        <v>333.37786</v>
      </c>
      <c r="BS646" s="21">
        <v>277.74811</v>
      </c>
      <c r="BT646" s="21">
        <v>281.47672999999998</v>
      </c>
      <c r="BU646" s="21">
        <v>-4.5507</v>
      </c>
      <c r="BV646" s="21">
        <v>1.9536899999999999</v>
      </c>
      <c r="BW646" s="21">
        <v>-3.5888599999999999</v>
      </c>
      <c r="BX646" s="21">
        <v>-14.76285</v>
      </c>
      <c r="BY646" s="21">
        <v>-17.472950000000001</v>
      </c>
      <c r="BZ646" s="21">
        <v>429.60431</v>
      </c>
      <c r="CA646" s="21">
        <v>460.32727</v>
      </c>
      <c r="CB646" s="21">
        <v>447.78669000000002</v>
      </c>
      <c r="CC646" s="21">
        <v>414.73944999999998</v>
      </c>
      <c r="CD646" s="21">
        <v>428.30430999999999</v>
      </c>
      <c r="CE646" s="21">
        <v>-30.498329999999999</v>
      </c>
      <c r="CF646" s="21">
        <v>692.82952999999998</v>
      </c>
      <c r="CG646" s="21">
        <v>757.93191000000002</v>
      </c>
      <c r="CH646" s="21">
        <v>726.99770999999998</v>
      </c>
      <c r="CI646" s="21">
        <v>653.30062999999996</v>
      </c>
      <c r="CJ646" s="21">
        <v>673.39445000000001</v>
      </c>
      <c r="CK646" s="21">
        <v>407.94583999999998</v>
      </c>
      <c r="CL646" s="21">
        <v>454.79241999999999</v>
      </c>
      <c r="CM646" s="21">
        <v>429.98345</v>
      </c>
      <c r="CN646" s="21">
        <v>374.95218999999997</v>
      </c>
      <c r="CO646" s="21">
        <v>384.06349999999998</v>
      </c>
      <c r="CP646" s="21">
        <v>311.92362000000003</v>
      </c>
      <c r="CQ646" s="21">
        <v>353.39823000000001</v>
      </c>
      <c r="CR646" s="21">
        <v>330.81027</v>
      </c>
      <c r="CS646" s="21">
        <v>280.45202999999998</v>
      </c>
      <c r="CT646" s="21">
        <v>286.58882</v>
      </c>
      <c r="CU646" s="21">
        <v>269.87360999999999</v>
      </c>
      <c r="CV646" s="21">
        <v>306.98944</v>
      </c>
      <c r="CW646" s="21">
        <v>286.52877999999998</v>
      </c>
      <c r="CX646" s="21">
        <v>240.4384</v>
      </c>
      <c r="CY646" s="21">
        <v>245.16785999999999</v>
      </c>
      <c r="CZ646" s="21">
        <v>290.58756</v>
      </c>
      <c r="DA646" s="21">
        <v>329.36380000000003</v>
      </c>
      <c r="DB646" s="21">
        <v>308.18538999999998</v>
      </c>
      <c r="DC646" s="21">
        <v>260.20695000000001</v>
      </c>
      <c r="DD646" s="21">
        <v>265.65159999999997</v>
      </c>
      <c r="DE646" s="21">
        <v>321.99333999999999</v>
      </c>
      <c r="DF646" s="21">
        <v>361.87648000000002</v>
      </c>
      <c r="DG646" s="21">
        <v>340.61666000000002</v>
      </c>
      <c r="DH646" s="21">
        <v>291.96064999999999</v>
      </c>
      <c r="DI646" s="21">
        <v>298.82517999999999</v>
      </c>
      <c r="DJ646" s="21">
        <v>337.40242999999998</v>
      </c>
      <c r="DK646" s="21">
        <v>378.72491000000002</v>
      </c>
      <c r="DL646" s="21">
        <v>356.82513999999998</v>
      </c>
      <c r="DM646" s="21">
        <v>307.30628999999999</v>
      </c>
      <c r="DN646" s="21">
        <v>314.92284999999998</v>
      </c>
      <c r="DO646" s="21">
        <v>186.98358999999999</v>
      </c>
      <c r="DP646" s="21">
        <v>215.61923999999999</v>
      </c>
      <c r="DQ646" s="21">
        <v>198.96796000000001</v>
      </c>
      <c r="DR646" s="21">
        <v>163.63032000000001</v>
      </c>
      <c r="DS646" s="21">
        <v>165.70616999999999</v>
      </c>
      <c r="DT646" s="21">
        <v>240.52034</v>
      </c>
      <c r="DU646" s="21">
        <v>259.77037999999999</v>
      </c>
      <c r="DV646" s="21">
        <v>251.18634</v>
      </c>
      <c r="DW646" s="21">
        <v>229.28995</v>
      </c>
      <c r="DX646" s="21">
        <v>236.22901999999999</v>
      </c>
      <c r="DY646" s="21">
        <v>713.95704999999998</v>
      </c>
      <c r="DZ646" s="21">
        <v>778.74788999999998</v>
      </c>
      <c r="EA646" s="21">
        <v>748.54672000000005</v>
      </c>
      <c r="EB646" s="21">
        <v>676.62369999999999</v>
      </c>
      <c r="EC646" s="21">
        <v>698.17241000000001</v>
      </c>
      <c r="ED646" s="21">
        <v>171.16114999999999</v>
      </c>
      <c r="EE646" s="21">
        <v>198.04051999999999</v>
      </c>
      <c r="EF646" s="21">
        <v>182.70397</v>
      </c>
      <c r="EG646" s="21">
        <v>149.18153000000001</v>
      </c>
      <c r="EH646" s="21">
        <v>151.49717999999999</v>
      </c>
    </row>
    <row r="647" spans="2:138" x14ac:dyDescent="0.25">
      <c r="B647" s="58" t="s">
        <v>803</v>
      </c>
      <c r="C647" s="21">
        <v>1456.4385400000001</v>
      </c>
      <c r="D647" s="21">
        <v>1542.3673699999999</v>
      </c>
      <c r="E647" s="21">
        <v>1514.56763</v>
      </c>
      <c r="F647" s="21">
        <v>1432.0328400000001</v>
      </c>
      <c r="G647" s="21">
        <v>1484.2193400000001</v>
      </c>
      <c r="H647" s="21">
        <v>18533.648099999999</v>
      </c>
      <c r="I647" s="21">
        <v>19627.101739999998</v>
      </c>
      <c r="J647" s="21">
        <v>19273.354670000001</v>
      </c>
      <c r="K647" s="21">
        <v>18223.053919999998</v>
      </c>
      <c r="L647" s="21">
        <v>18887.166840000002</v>
      </c>
      <c r="M647" s="21">
        <v>6039.7786599999999</v>
      </c>
      <c r="N647" s="21">
        <v>6396.1198700000004</v>
      </c>
      <c r="O647" s="21">
        <v>6280.8429400000005</v>
      </c>
      <c r="P647" s="21">
        <v>5938.5672800000002</v>
      </c>
      <c r="Q647" s="21">
        <v>6154.9851799999997</v>
      </c>
      <c r="R647" s="21">
        <v>92.125309999999999</v>
      </c>
      <c r="S647" s="21">
        <v>105.3571</v>
      </c>
      <c r="T647" s="21">
        <v>102.03362</v>
      </c>
      <c r="U647" s="21">
        <v>67.151880000000006</v>
      </c>
      <c r="V647" s="21">
        <v>65.143249999999995</v>
      </c>
      <c r="W647" s="21">
        <v>-211.45889</v>
      </c>
      <c r="X647" s="21">
        <v>-218.14382000000001</v>
      </c>
      <c r="Y647" s="21">
        <v>-214.90629999999999</v>
      </c>
      <c r="Z647" s="21">
        <v>-230.58011999999999</v>
      </c>
      <c r="AA647" s="21">
        <v>-245.01562999999999</v>
      </c>
      <c r="AB647" s="21">
        <v>6287.4778500000002</v>
      </c>
      <c r="AC647" s="21">
        <v>6658.4355299999997</v>
      </c>
      <c r="AD647" s="21">
        <v>6538.4246199999998</v>
      </c>
      <c r="AE647" s="21">
        <v>6182.11528</v>
      </c>
      <c r="AF647" s="21">
        <v>6407.4144399999996</v>
      </c>
      <c r="AG647" s="21">
        <v>96.488320000000002</v>
      </c>
      <c r="AH647" s="21">
        <v>103.18407000000001</v>
      </c>
      <c r="AI647" s="21">
        <v>101.25031</v>
      </c>
      <c r="AJ647" s="21">
        <v>89.668030000000002</v>
      </c>
      <c r="AK647" s="21">
        <v>91.899339999999995</v>
      </c>
      <c r="AL647" s="21">
        <v>-62.05265</v>
      </c>
      <c r="AM647" s="21">
        <v>-65.048829999999995</v>
      </c>
      <c r="AN647" s="21">
        <v>-63.925440000000002</v>
      </c>
      <c r="AO647" s="21">
        <v>-64.78519</v>
      </c>
      <c r="AP647" s="21">
        <v>-67.964039999999997</v>
      </c>
      <c r="AQ647" s="21">
        <v>8.4098000000000006</v>
      </c>
      <c r="AR647" s="21">
        <v>9.5761500000000002</v>
      </c>
      <c r="AS647" s="21">
        <v>9.3542500000000004</v>
      </c>
      <c r="AT647" s="21">
        <v>4.7060300000000002</v>
      </c>
      <c r="AU647" s="21">
        <v>4.1559799999999996</v>
      </c>
      <c r="AV647" s="21">
        <v>-53.564169999999997</v>
      </c>
      <c r="AW647" s="21">
        <v>-56.025550000000003</v>
      </c>
      <c r="AX647" s="21">
        <v>-55.045490000000001</v>
      </c>
      <c r="AY647" s="21">
        <v>-56.678789999999999</v>
      </c>
      <c r="AZ647" s="21">
        <v>-59.56467</v>
      </c>
      <c r="BA647" s="21">
        <v>-330.83870999999999</v>
      </c>
      <c r="BB647" s="21">
        <v>-349.77904999999998</v>
      </c>
      <c r="BC647" s="21">
        <v>-343.55205999999998</v>
      </c>
      <c r="BD647" s="21">
        <v>-328.80759</v>
      </c>
      <c r="BE647" s="21">
        <v>-341.60849999999999</v>
      </c>
      <c r="BF647" s="21">
        <v>-753.66655000000003</v>
      </c>
      <c r="BG647" s="21">
        <v>-797.86964999999998</v>
      </c>
      <c r="BH647" s="21">
        <v>-783.36827000000005</v>
      </c>
      <c r="BI647" s="21">
        <v>-744.70885999999996</v>
      </c>
      <c r="BJ647" s="21">
        <v>-772.77120000000002</v>
      </c>
      <c r="BK647" s="21">
        <v>10523.102360000001</v>
      </c>
      <c r="BL647" s="21">
        <v>11151.30493</v>
      </c>
      <c r="BM647" s="21">
        <v>10948.003849999999</v>
      </c>
      <c r="BN647" s="21">
        <v>10344.285400000001</v>
      </c>
      <c r="BO647" s="21">
        <v>10726.27592</v>
      </c>
      <c r="BP647" s="21">
        <v>-110.91213999999999</v>
      </c>
      <c r="BQ647" s="21">
        <v>-109.44525</v>
      </c>
      <c r="BR647" s="21">
        <v>-108.40035</v>
      </c>
      <c r="BS647" s="21">
        <v>-139.91511</v>
      </c>
      <c r="BT647" s="21">
        <v>-152.38067000000001</v>
      </c>
      <c r="BU647" s="21">
        <v>3.7010000000000001</v>
      </c>
      <c r="BV647" s="21">
        <v>5.4405099999999997</v>
      </c>
      <c r="BW647" s="21">
        <v>5.2372300000000003</v>
      </c>
      <c r="BX647" s="21">
        <v>-6.6484399999999999</v>
      </c>
      <c r="BY647" s="21">
        <v>-9.0620600000000007</v>
      </c>
      <c r="BZ647" s="21">
        <v>181.35193000000001</v>
      </c>
      <c r="CA647" s="21">
        <v>193.35239999999999</v>
      </c>
      <c r="CB647" s="21">
        <v>189.75076000000001</v>
      </c>
      <c r="CC647" s="21">
        <v>170.6438</v>
      </c>
      <c r="CD647" s="21">
        <v>175.26384999999999</v>
      </c>
      <c r="CE647" s="21">
        <v>-30.498329999999999</v>
      </c>
      <c r="CF647" s="21">
        <v>14.495509999999999</v>
      </c>
      <c r="CG647" s="21">
        <v>23.65737</v>
      </c>
      <c r="CH647" s="21">
        <v>22.263200000000001</v>
      </c>
      <c r="CI647" s="21">
        <v>-12.40831</v>
      </c>
      <c r="CJ647" s="21">
        <v>-18.126239999999999</v>
      </c>
      <c r="CK647" s="21">
        <v>-6.7413100000000004</v>
      </c>
      <c r="CL647" s="21">
        <v>0.75141999999999998</v>
      </c>
      <c r="CM647" s="21">
        <v>-0.61456999999999995</v>
      </c>
      <c r="CN647" s="21">
        <v>-32.016849999999998</v>
      </c>
      <c r="CO647" s="21">
        <v>-38.685079999999999</v>
      </c>
      <c r="CP647" s="21">
        <v>73.018889999999999</v>
      </c>
      <c r="CQ647" s="21">
        <v>86.024810000000002</v>
      </c>
      <c r="CR647" s="21">
        <v>83.022180000000006</v>
      </c>
      <c r="CS647" s="21">
        <v>45.993760000000002</v>
      </c>
      <c r="CT647" s="21">
        <v>43.039830000000002</v>
      </c>
      <c r="CU647" s="21">
        <v>6.1214599999999999</v>
      </c>
      <c r="CV647" s="21">
        <v>13.991110000000001</v>
      </c>
      <c r="CW647" s="21">
        <v>12.876709999999999</v>
      </c>
      <c r="CX647" s="21">
        <v>-18.404810000000001</v>
      </c>
      <c r="CY647" s="21">
        <v>-23.711569999999998</v>
      </c>
      <c r="CZ647" s="21">
        <v>-132.19361000000001</v>
      </c>
      <c r="DA647" s="21">
        <v>-132.58497</v>
      </c>
      <c r="DB647" s="21">
        <v>-130.83615</v>
      </c>
      <c r="DC647" s="21">
        <v>-154.70546999999999</v>
      </c>
      <c r="DD647" s="21">
        <v>-165.34834000000001</v>
      </c>
      <c r="DE647" s="21">
        <v>-140.95833999999999</v>
      </c>
      <c r="DF647" s="21">
        <v>-142.17483999999999</v>
      </c>
      <c r="DG647" s="21">
        <v>-140.20479</v>
      </c>
      <c r="DH647" s="21">
        <v>-162.37461999999999</v>
      </c>
      <c r="DI647" s="21">
        <v>-173.12618000000001</v>
      </c>
      <c r="DJ647" s="21">
        <v>-221.95849999999999</v>
      </c>
      <c r="DK647" s="21">
        <v>-227.50434000000001</v>
      </c>
      <c r="DL647" s="21">
        <v>-224.27305000000001</v>
      </c>
      <c r="DM647" s="21">
        <v>-241.64386999999999</v>
      </c>
      <c r="DN647" s="21">
        <v>-255.31193999999999</v>
      </c>
      <c r="DO647" s="21">
        <v>13.78233</v>
      </c>
      <c r="DP647" s="21">
        <v>20.81786</v>
      </c>
      <c r="DQ647" s="21">
        <v>19.361280000000001</v>
      </c>
      <c r="DR647" s="21">
        <v>-6.34734</v>
      </c>
      <c r="DS647" s="21">
        <v>-10.862080000000001</v>
      </c>
      <c r="DT647" s="21">
        <v>-135.203</v>
      </c>
      <c r="DU647" s="21">
        <v>-141.93182999999999</v>
      </c>
      <c r="DV647" s="21">
        <v>-139.47748999999999</v>
      </c>
      <c r="DW647" s="21">
        <v>-140.03632999999999</v>
      </c>
      <c r="DX647" s="21">
        <v>-146.66655</v>
      </c>
      <c r="DY647" s="21">
        <v>69.447779999999995</v>
      </c>
      <c r="DZ647" s="21">
        <v>81.699020000000004</v>
      </c>
      <c r="EA647" s="21">
        <v>78.913970000000006</v>
      </c>
      <c r="EB647" s="21">
        <v>44.109969999999997</v>
      </c>
      <c r="EC647" s="21">
        <v>41.134030000000003</v>
      </c>
      <c r="ED647" s="21">
        <v>-200.33187000000001</v>
      </c>
      <c r="EE647" s="21">
        <v>-206.23797999999999</v>
      </c>
      <c r="EF647" s="21">
        <v>-203.14813000000001</v>
      </c>
      <c r="EG647" s="21">
        <v>-215.3973</v>
      </c>
      <c r="EH647" s="21">
        <v>-227.21758</v>
      </c>
    </row>
    <row r="648" spans="2:138" x14ac:dyDescent="0.25">
      <c r="B648" s="58" t="s">
        <v>804</v>
      </c>
      <c r="C648" s="21">
        <v>82513.952569999994</v>
      </c>
      <c r="D648" s="21">
        <v>87382.216260000001</v>
      </c>
      <c r="E648" s="21">
        <v>85807.232820000005</v>
      </c>
      <c r="F648" s="21">
        <v>81131.256810000006</v>
      </c>
      <c r="G648" s="21">
        <v>84087.862880000001</v>
      </c>
      <c r="H648" s="21">
        <v>100387.46851000001</v>
      </c>
      <c r="I648" s="21">
        <v>106310.15797</v>
      </c>
      <c r="J648" s="21">
        <v>104394.0877</v>
      </c>
      <c r="K648" s="21">
        <v>98705.135729999995</v>
      </c>
      <c r="L648" s="21">
        <v>102302.30207999999</v>
      </c>
      <c r="M648" s="21">
        <v>54238.905729999999</v>
      </c>
      <c r="N648" s="21">
        <v>57438.949710000001</v>
      </c>
      <c r="O648" s="21">
        <v>56403.730620000002</v>
      </c>
      <c r="P648" s="21">
        <v>53329.999170000003</v>
      </c>
      <c r="Q648" s="21">
        <v>55273.492630000001</v>
      </c>
      <c r="R648" s="21">
        <v>751.52642000000003</v>
      </c>
      <c r="S648" s="21">
        <v>782.11153000000002</v>
      </c>
      <c r="T648" s="21">
        <v>782.41038000000003</v>
      </c>
      <c r="U648" s="21">
        <v>737.75837999999999</v>
      </c>
      <c r="V648" s="21">
        <v>766.41824999999994</v>
      </c>
      <c r="W648" s="21">
        <v>-7.5945999999999998</v>
      </c>
      <c r="X648" s="21">
        <v>-23.089130000000001</v>
      </c>
      <c r="Y648" s="21">
        <v>-7.0015700000000001</v>
      </c>
      <c r="Z648" s="21">
        <v>-7.4553399999999996</v>
      </c>
      <c r="AA648" s="21">
        <v>-7.74519</v>
      </c>
      <c r="AB648" s="21">
        <v>54307.448040000003</v>
      </c>
      <c r="AC648" s="21">
        <v>57511.557180000003</v>
      </c>
      <c r="AD648" s="21">
        <v>56474.975169999998</v>
      </c>
      <c r="AE648" s="21">
        <v>53397.389640000001</v>
      </c>
      <c r="AF648" s="21">
        <v>55343.388120000003</v>
      </c>
      <c r="AG648" s="21">
        <v>132.16781</v>
      </c>
      <c r="AH648" s="21">
        <v>136.9117</v>
      </c>
      <c r="AI648" s="21">
        <v>137.67966999999999</v>
      </c>
      <c r="AJ648" s="21">
        <v>129.94081</v>
      </c>
      <c r="AK648" s="21">
        <v>134.72109</v>
      </c>
      <c r="AL648" s="21">
        <v>580.71995000000004</v>
      </c>
      <c r="AM648" s="21">
        <v>612.91354999999999</v>
      </c>
      <c r="AN648" s="21">
        <v>604.23440000000005</v>
      </c>
      <c r="AO648" s="21">
        <v>570.85126000000002</v>
      </c>
      <c r="AP648" s="21">
        <v>591.84941000000003</v>
      </c>
      <c r="AQ648" s="21">
        <v>468.75614000000002</v>
      </c>
      <c r="AR648" s="21">
        <v>494.43563</v>
      </c>
      <c r="AS648" s="21">
        <v>487.74630000000002</v>
      </c>
      <c r="AT648" s="21">
        <v>460.79101000000003</v>
      </c>
      <c r="AU648" s="21">
        <v>477.73237</v>
      </c>
      <c r="AV648" s="21">
        <v>-209.22411</v>
      </c>
      <c r="AW648" s="21">
        <v>-224.06591</v>
      </c>
      <c r="AX648" s="21">
        <v>-217.48806999999999</v>
      </c>
      <c r="AY648" s="21">
        <v>-205.71077</v>
      </c>
      <c r="AZ648" s="21">
        <v>-213.26858999999999</v>
      </c>
      <c r="BA648" s="21">
        <v>-780.80084999999997</v>
      </c>
      <c r="BB648" s="21">
        <v>-829.16189999999995</v>
      </c>
      <c r="BC648" s="21">
        <v>-812.03304000000003</v>
      </c>
      <c r="BD648" s="21">
        <v>-767.53027999999995</v>
      </c>
      <c r="BE648" s="21">
        <v>-795.69143999999994</v>
      </c>
      <c r="BF648" s="21">
        <v>-1194.9034999999999</v>
      </c>
      <c r="BG648" s="21">
        <v>-1268.12698</v>
      </c>
      <c r="BH648" s="21">
        <v>-1242.7523799999999</v>
      </c>
      <c r="BI648" s="21">
        <v>-1174.9037800000001</v>
      </c>
      <c r="BJ648" s="21">
        <v>-1217.9988800000001</v>
      </c>
      <c r="BK648" s="21">
        <v>9059.1657099999993</v>
      </c>
      <c r="BL648" s="21">
        <v>9599.9749699999993</v>
      </c>
      <c r="BM648" s="21">
        <v>9424.9564200000004</v>
      </c>
      <c r="BN648" s="21">
        <v>8905.2251300000007</v>
      </c>
      <c r="BO648" s="21">
        <v>9234.0744900000009</v>
      </c>
      <c r="BP648" s="21">
        <v>1101.61924</v>
      </c>
      <c r="BQ648" s="21">
        <v>1148.05052</v>
      </c>
      <c r="BR648" s="21">
        <v>1146.7819</v>
      </c>
      <c r="BS648" s="21">
        <v>1081.4374399999999</v>
      </c>
      <c r="BT648" s="21">
        <v>1123.44829</v>
      </c>
      <c r="BU648" s="21">
        <v>9.5315200000000004</v>
      </c>
      <c r="BV648" s="21">
        <v>3.9748299999999999</v>
      </c>
      <c r="BW648" s="21">
        <v>10.28393</v>
      </c>
      <c r="BX648" s="21">
        <v>9.3743499999999997</v>
      </c>
      <c r="BY648" s="21">
        <v>9.7146899999999992</v>
      </c>
      <c r="BZ648" s="21">
        <v>915.35266000000001</v>
      </c>
      <c r="CA648" s="21">
        <v>965.14369999999997</v>
      </c>
      <c r="CB648" s="21">
        <v>952.37877000000003</v>
      </c>
      <c r="CC648" s="21">
        <v>900.05471</v>
      </c>
      <c r="CD648" s="21">
        <v>933.04150000000004</v>
      </c>
      <c r="CE648" s="21">
        <v>-1.9000000000000001E-4</v>
      </c>
      <c r="CF648" s="21">
        <v>1031.35787</v>
      </c>
      <c r="CG648" s="21">
        <v>1076.7769800000001</v>
      </c>
      <c r="CH648" s="21">
        <v>1073.5510400000001</v>
      </c>
      <c r="CI648" s="21">
        <v>1012.46325</v>
      </c>
      <c r="CJ648" s="21">
        <v>1051.79468</v>
      </c>
      <c r="CK648" s="21">
        <v>864.64864</v>
      </c>
      <c r="CL648" s="21">
        <v>900.54763000000003</v>
      </c>
      <c r="CM648" s="21">
        <v>900.12801999999999</v>
      </c>
      <c r="CN648" s="21">
        <v>848.80817999999999</v>
      </c>
      <c r="CO648" s="21">
        <v>881.78202999999996</v>
      </c>
      <c r="CP648" s="21">
        <v>520.33594000000005</v>
      </c>
      <c r="CQ648" s="21">
        <v>535.62481000000002</v>
      </c>
      <c r="CR648" s="21">
        <v>542.08941000000004</v>
      </c>
      <c r="CS648" s="21">
        <v>510.80338</v>
      </c>
      <c r="CT648" s="21">
        <v>530.64657999999997</v>
      </c>
      <c r="CU648" s="21">
        <v>265.17122999999998</v>
      </c>
      <c r="CV648" s="21">
        <v>265.89138000000003</v>
      </c>
      <c r="CW648" s="21">
        <v>276.71212000000003</v>
      </c>
      <c r="CX648" s="21">
        <v>260.31333999999998</v>
      </c>
      <c r="CY648" s="21">
        <v>270.42561999999998</v>
      </c>
      <c r="CZ648" s="21">
        <v>153.72942</v>
      </c>
      <c r="DA648" s="21">
        <v>147.41802999999999</v>
      </c>
      <c r="DB648" s="21">
        <v>160.84630999999999</v>
      </c>
      <c r="DC648" s="21">
        <v>150.91318000000001</v>
      </c>
      <c r="DD648" s="21">
        <v>156.77553</v>
      </c>
      <c r="DE648" s="21">
        <v>48.203049999999998</v>
      </c>
      <c r="DF648" s="21">
        <v>36.108199999999997</v>
      </c>
      <c r="DG648" s="21">
        <v>51.073909999999998</v>
      </c>
      <c r="DH648" s="21">
        <v>47.320070000000001</v>
      </c>
      <c r="DI648" s="21">
        <v>49.158099999999997</v>
      </c>
      <c r="DJ648" s="21">
        <v>-28.01211</v>
      </c>
      <c r="DK648" s="21">
        <v>-44.628619999999998</v>
      </c>
      <c r="DL648" s="21">
        <v>-28.204360000000001</v>
      </c>
      <c r="DM648" s="21">
        <v>-27.49879</v>
      </c>
      <c r="DN648" s="21">
        <v>-28.56729</v>
      </c>
      <c r="DO648" s="21">
        <v>163.90625</v>
      </c>
      <c r="DP648" s="21">
        <v>160.95269999999999</v>
      </c>
      <c r="DQ648" s="21">
        <v>171.22192000000001</v>
      </c>
      <c r="DR648" s="21">
        <v>160.90355</v>
      </c>
      <c r="DS648" s="21">
        <v>167.15405999999999</v>
      </c>
      <c r="DT648" s="21">
        <v>829.41636000000005</v>
      </c>
      <c r="DU648" s="21">
        <v>874.30649000000005</v>
      </c>
      <c r="DV648" s="21">
        <v>863.03459999999995</v>
      </c>
      <c r="DW648" s="21">
        <v>815.32083999999998</v>
      </c>
      <c r="DX648" s="21">
        <v>845.28021999999999</v>
      </c>
      <c r="DY648" s="21">
        <v>913.94420000000002</v>
      </c>
      <c r="DZ648" s="21">
        <v>953.81183999999996</v>
      </c>
      <c r="EA648" s="21">
        <v>951.34119999999996</v>
      </c>
      <c r="EB648" s="21">
        <v>897.20063000000005</v>
      </c>
      <c r="EC648" s="21">
        <v>932.05442000000005</v>
      </c>
      <c r="ED648" s="21">
        <v>-67.078829999999996</v>
      </c>
      <c r="EE648" s="21">
        <v>-82.990170000000006</v>
      </c>
      <c r="EF648" s="21">
        <v>-69.021889999999999</v>
      </c>
      <c r="EG648" s="21">
        <v>-65.849829999999997</v>
      </c>
      <c r="EH648" s="21">
        <v>-68.408119999999997</v>
      </c>
    </row>
    <row r="649" spans="2:138" x14ac:dyDescent="0.25">
      <c r="B649" s="58" t="s">
        <v>805</v>
      </c>
      <c r="C649" s="21">
        <v>17288.124230000001</v>
      </c>
      <c r="D649" s="21">
        <v>18308.111089999999</v>
      </c>
      <c r="E649" s="21">
        <v>17978.124360000002</v>
      </c>
      <c r="F649" s="21">
        <v>16998.425149999999</v>
      </c>
      <c r="G649" s="21">
        <v>17617.886109999999</v>
      </c>
      <c r="H649" s="21">
        <v>-52206.236510000002</v>
      </c>
      <c r="I649" s="21">
        <v>-55286.315439999998</v>
      </c>
      <c r="J649" s="21">
        <v>-54289.868179999998</v>
      </c>
      <c r="K649" s="21">
        <v>-51331.343809999998</v>
      </c>
      <c r="L649" s="21">
        <v>-53202.04062</v>
      </c>
      <c r="M649" s="21">
        <v>-42590.342069999999</v>
      </c>
      <c r="N649" s="21">
        <v>-45103.131840000002</v>
      </c>
      <c r="O649" s="21">
        <v>-44290.240530000003</v>
      </c>
      <c r="P649" s="21">
        <v>-41876.635900000001</v>
      </c>
      <c r="Q649" s="21">
        <v>-43402.736960000002</v>
      </c>
      <c r="R649" s="21">
        <v>-619.83261000000005</v>
      </c>
      <c r="S649" s="21">
        <v>-655.10512000000006</v>
      </c>
      <c r="T649" s="21">
        <v>-644.05317000000002</v>
      </c>
      <c r="U649" s="21">
        <v>-609.90427999999997</v>
      </c>
      <c r="V649" s="21">
        <v>-631.51547000000005</v>
      </c>
      <c r="W649" s="21">
        <v>-907.11551999999995</v>
      </c>
      <c r="X649" s="21">
        <v>-959.82548999999995</v>
      </c>
      <c r="Y649" s="21">
        <v>-942.80269999999996</v>
      </c>
      <c r="Z649" s="21">
        <v>-891.90643</v>
      </c>
      <c r="AA649" s="21">
        <v>-924.50495999999998</v>
      </c>
      <c r="AB649" s="21">
        <v>-42127.764779999998</v>
      </c>
      <c r="AC649" s="21">
        <v>-44613.279399999999</v>
      </c>
      <c r="AD649" s="21">
        <v>-43809.17454</v>
      </c>
      <c r="AE649" s="21">
        <v>-41421.807719999997</v>
      </c>
      <c r="AF649" s="21">
        <v>-42931.371679999997</v>
      </c>
      <c r="AG649" s="21">
        <v>7.9502800000000002</v>
      </c>
      <c r="AH649" s="21">
        <v>8.9238400000000002</v>
      </c>
      <c r="AI649" s="21">
        <v>8.3769799999999996</v>
      </c>
      <c r="AJ649" s="21">
        <v>7.4233399999999996</v>
      </c>
      <c r="AK649" s="21">
        <v>8.2319300000000002</v>
      </c>
      <c r="AL649" s="21">
        <v>-9.4112500000000008</v>
      </c>
      <c r="AM649" s="21">
        <v>-9.6031200000000005</v>
      </c>
      <c r="AN649" s="21">
        <v>-9.71082</v>
      </c>
      <c r="AO649" s="21">
        <v>-9.5384600000000006</v>
      </c>
      <c r="AP649" s="21">
        <v>-9.4968400000000006</v>
      </c>
      <c r="AQ649" s="21">
        <v>-591.70541000000003</v>
      </c>
      <c r="AR649" s="21">
        <v>-626.49036000000001</v>
      </c>
      <c r="AS649" s="21">
        <v>-615.43740000000003</v>
      </c>
      <c r="AT649" s="21">
        <v>-581.91914999999995</v>
      </c>
      <c r="AU649" s="21">
        <v>-602.94812999999999</v>
      </c>
      <c r="AV649" s="21">
        <v>-1017.37004</v>
      </c>
      <c r="AW649" s="21">
        <v>-1077.52845</v>
      </c>
      <c r="AX649" s="21">
        <v>-1058.18714</v>
      </c>
      <c r="AY649" s="21">
        <v>-1000.5894500000001</v>
      </c>
      <c r="AZ649" s="21">
        <v>-1036.9367999999999</v>
      </c>
      <c r="BA649" s="21">
        <v>-1444.91238</v>
      </c>
      <c r="BB649" s="21">
        <v>-1530.1066000000001</v>
      </c>
      <c r="BC649" s="21">
        <v>-1502.8754200000001</v>
      </c>
      <c r="BD649" s="21">
        <v>-1420.62482</v>
      </c>
      <c r="BE649" s="21">
        <v>-1472.3782100000001</v>
      </c>
      <c r="BF649" s="21">
        <v>-1668.92166</v>
      </c>
      <c r="BG649" s="21">
        <v>-1767.8101300000001</v>
      </c>
      <c r="BH649" s="21">
        <v>-1735.86365</v>
      </c>
      <c r="BI649" s="21">
        <v>-1641.2608399999999</v>
      </c>
      <c r="BJ649" s="21">
        <v>-1701.08906</v>
      </c>
      <c r="BK649" s="21">
        <v>2090.8044500000001</v>
      </c>
      <c r="BL649" s="21">
        <v>2215.6201799999999</v>
      </c>
      <c r="BM649" s="21">
        <v>2175.2268800000002</v>
      </c>
      <c r="BN649" s="21">
        <v>2055.27583</v>
      </c>
      <c r="BO649" s="21">
        <v>2131.1724100000001</v>
      </c>
      <c r="BP649" s="21">
        <v>282.02318000000002</v>
      </c>
      <c r="BQ649" s="21">
        <v>302.32637</v>
      </c>
      <c r="BR649" s="21">
        <v>293.90017999999998</v>
      </c>
      <c r="BS649" s="21">
        <v>275.00231000000002</v>
      </c>
      <c r="BT649" s="21">
        <v>288.38988000000001</v>
      </c>
      <c r="BU649" s="21">
        <v>-1.4004300000000001</v>
      </c>
      <c r="BV649" s="21">
        <v>-0.50092000000000003</v>
      </c>
      <c r="BW649" s="21">
        <v>-1.24369</v>
      </c>
      <c r="BX649" s="21">
        <v>-2.1459199999999998</v>
      </c>
      <c r="BY649" s="21">
        <v>-1.1727300000000001</v>
      </c>
      <c r="BZ649" s="21">
        <v>-1300.96462</v>
      </c>
      <c r="CA649" s="21">
        <v>-1377.5717299999999</v>
      </c>
      <c r="CB649" s="21">
        <v>-1353.03323</v>
      </c>
      <c r="CC649" s="21">
        <v>-1279.7935500000001</v>
      </c>
      <c r="CD649" s="21">
        <v>-1325.9171100000001</v>
      </c>
      <c r="CE649" s="21">
        <v>-2.7040299999999999</v>
      </c>
      <c r="CF649" s="21">
        <v>-180.31496000000001</v>
      </c>
      <c r="CG649" s="21">
        <v>-188.59863999999999</v>
      </c>
      <c r="CH649" s="21">
        <v>-186.98050000000001</v>
      </c>
      <c r="CI649" s="21">
        <v>-178.64375000000001</v>
      </c>
      <c r="CJ649" s="21">
        <v>-183.23971</v>
      </c>
      <c r="CK649" s="21">
        <v>-482.87648999999999</v>
      </c>
      <c r="CL649" s="21">
        <v>-509.59361000000001</v>
      </c>
      <c r="CM649" s="21">
        <v>-501.58870999999999</v>
      </c>
      <c r="CN649" s="21">
        <v>-475.59217999999998</v>
      </c>
      <c r="CO649" s="21">
        <v>-491.78796</v>
      </c>
      <c r="CP649" s="21">
        <v>-622.92214000000001</v>
      </c>
      <c r="CQ649" s="21">
        <v>-658.17268000000001</v>
      </c>
      <c r="CR649" s="21">
        <v>-647.22325999999998</v>
      </c>
      <c r="CS649" s="21">
        <v>-613.08603000000005</v>
      </c>
      <c r="CT649" s="21">
        <v>-634.61287000000004</v>
      </c>
      <c r="CU649" s="21">
        <v>-648.07303999999999</v>
      </c>
      <c r="CV649" s="21">
        <v>-685.01729</v>
      </c>
      <c r="CW649" s="21">
        <v>-673.43930999999998</v>
      </c>
      <c r="CX649" s="21">
        <v>-637.68583000000001</v>
      </c>
      <c r="CY649" s="21">
        <v>-660.32843000000003</v>
      </c>
      <c r="CZ649" s="21">
        <v>-869.79155000000003</v>
      </c>
      <c r="DA649" s="21">
        <v>-920.15345000000002</v>
      </c>
      <c r="DB649" s="21">
        <v>-903.98955999999998</v>
      </c>
      <c r="DC649" s="21">
        <v>-855.37229000000002</v>
      </c>
      <c r="DD649" s="21">
        <v>-886.42957000000001</v>
      </c>
      <c r="DE649" s="21">
        <v>-921.07992000000002</v>
      </c>
      <c r="DF649" s="21">
        <v>-974.65066999999999</v>
      </c>
      <c r="DG649" s="21">
        <v>-957.34171000000003</v>
      </c>
      <c r="DH649" s="21">
        <v>-905.66282000000001</v>
      </c>
      <c r="DI649" s="21">
        <v>-938.75747000000001</v>
      </c>
      <c r="DJ649" s="21">
        <v>-953.67105000000004</v>
      </c>
      <c r="DK649" s="21">
        <v>-1009.20502</v>
      </c>
      <c r="DL649" s="21">
        <v>-991.20020999999997</v>
      </c>
      <c r="DM649" s="21">
        <v>-937.65517999999997</v>
      </c>
      <c r="DN649" s="21">
        <v>-971.96533999999997</v>
      </c>
      <c r="DO649" s="21">
        <v>-557.35925999999995</v>
      </c>
      <c r="DP649" s="21">
        <v>-589.16346999999996</v>
      </c>
      <c r="DQ649" s="21">
        <v>-579.16069000000005</v>
      </c>
      <c r="DR649" s="21">
        <v>-548.36721</v>
      </c>
      <c r="DS649" s="21">
        <v>-567.89131999999995</v>
      </c>
      <c r="DT649" s="21">
        <v>184.93448000000001</v>
      </c>
      <c r="DU649" s="21">
        <v>196.59461999999999</v>
      </c>
      <c r="DV649" s="21">
        <v>192.52162999999999</v>
      </c>
      <c r="DW649" s="21">
        <v>181.25022000000001</v>
      </c>
      <c r="DX649" s="21">
        <v>188.65065999999999</v>
      </c>
      <c r="DY649" s="21">
        <v>-386.50659000000002</v>
      </c>
      <c r="DZ649" s="21">
        <v>-407.53298000000001</v>
      </c>
      <c r="EA649" s="21">
        <v>-401.41561000000002</v>
      </c>
      <c r="EB649" s="21">
        <v>-380.90570000000002</v>
      </c>
      <c r="EC649" s="21">
        <v>-393.55302999999998</v>
      </c>
      <c r="ED649" s="21">
        <v>-796.07403999999997</v>
      </c>
      <c r="EE649" s="21">
        <v>-842.53033000000005</v>
      </c>
      <c r="EF649" s="21">
        <v>-827.42480999999998</v>
      </c>
      <c r="EG649" s="21">
        <v>-782.63762999999994</v>
      </c>
      <c r="EH649" s="21">
        <v>-811.37319000000002</v>
      </c>
    </row>
    <row r="650" spans="2:138" x14ac:dyDescent="0.25">
      <c r="B650" s="58" t="s">
        <v>806</v>
      </c>
      <c r="C650" s="21">
        <v>-24909.125220000002</v>
      </c>
      <c r="D650" s="21">
        <v>-26378.745640000001</v>
      </c>
      <c r="E650" s="21">
        <v>-25903.2932</v>
      </c>
      <c r="F650" s="21">
        <v>-24491.720150000001</v>
      </c>
      <c r="G650" s="21">
        <v>-25384.253700000001</v>
      </c>
      <c r="H650" s="21">
        <v>-159839.64321000001</v>
      </c>
      <c r="I650" s="21">
        <v>-169269.90960000001</v>
      </c>
      <c r="J650" s="21">
        <v>-166219.09067000001</v>
      </c>
      <c r="K650" s="21">
        <v>-157160.98743000001</v>
      </c>
      <c r="L650" s="21">
        <v>-162888.49301000001</v>
      </c>
      <c r="M650" s="21">
        <v>-131101.79936</v>
      </c>
      <c r="N650" s="21">
        <v>-138836.68114</v>
      </c>
      <c r="O650" s="21">
        <v>-136334.43512000001</v>
      </c>
      <c r="P650" s="21">
        <v>-128904.86556000001</v>
      </c>
      <c r="Q650" s="21">
        <v>-133602.51728999999</v>
      </c>
      <c r="R650" s="21">
        <v>-1802.5992100000001</v>
      </c>
      <c r="S650" s="21">
        <v>-1906.1478999999999</v>
      </c>
      <c r="T650" s="21">
        <v>-1875.05252</v>
      </c>
      <c r="U650" s="21">
        <v>-1769.6581799999999</v>
      </c>
      <c r="V650" s="21">
        <v>-1839.69208</v>
      </c>
      <c r="W650" s="21">
        <v>-2213.41473</v>
      </c>
      <c r="X650" s="21">
        <v>-2341.9170199999999</v>
      </c>
      <c r="Y650" s="21">
        <v>-2302.28503</v>
      </c>
      <c r="Z650" s="21">
        <v>-2172.9462800000001</v>
      </c>
      <c r="AA650" s="21">
        <v>-2258.66723</v>
      </c>
      <c r="AB650" s="21">
        <v>-128426.86442</v>
      </c>
      <c r="AC650" s="21">
        <v>-136003.97777</v>
      </c>
      <c r="AD650" s="21">
        <v>-133552.65697000001</v>
      </c>
      <c r="AE650" s="21">
        <v>-126274.74806</v>
      </c>
      <c r="AF650" s="21">
        <v>-130876.66718999999</v>
      </c>
      <c r="AG650" s="21">
        <v>-41.597790000000003</v>
      </c>
      <c r="AH650" s="21">
        <v>-42.81127</v>
      </c>
      <c r="AI650" s="21">
        <v>-43.393839999999997</v>
      </c>
      <c r="AJ650" s="21">
        <v>-40.915019999999998</v>
      </c>
      <c r="AK650" s="21">
        <v>-42.700940000000003</v>
      </c>
      <c r="AL650" s="21">
        <v>-439.34096</v>
      </c>
      <c r="AM650" s="21">
        <v>-464.51566000000003</v>
      </c>
      <c r="AN650" s="21">
        <v>-457.11428999999998</v>
      </c>
      <c r="AO650" s="21">
        <v>-431.88783999999998</v>
      </c>
      <c r="AP650" s="21">
        <v>-447.97998999999999</v>
      </c>
      <c r="AQ650" s="21">
        <v>-1574.6533999999999</v>
      </c>
      <c r="AR650" s="21">
        <v>-1667.2786799999999</v>
      </c>
      <c r="AS650" s="21">
        <v>-1638.0877599999999</v>
      </c>
      <c r="AT650" s="21">
        <v>-1547.90797</v>
      </c>
      <c r="AU650" s="21">
        <v>-1605.01018</v>
      </c>
      <c r="AV650" s="21">
        <v>-2443.6363200000001</v>
      </c>
      <c r="AW650" s="21">
        <v>-2588.09546</v>
      </c>
      <c r="AX650" s="21">
        <v>-2541.96308</v>
      </c>
      <c r="AY650" s="21">
        <v>-2402.6207300000001</v>
      </c>
      <c r="AZ650" s="21">
        <v>-2491.0952699999998</v>
      </c>
      <c r="BA650" s="21">
        <v>-3136.1837399999999</v>
      </c>
      <c r="BB650" s="21">
        <v>-3320.9944300000002</v>
      </c>
      <c r="BC650" s="21">
        <v>-3262.2379099999998</v>
      </c>
      <c r="BD650" s="21">
        <v>-3082.89462</v>
      </c>
      <c r="BE650" s="21">
        <v>-3196.1945599999999</v>
      </c>
      <c r="BF650" s="21">
        <v>-3844.8677899999998</v>
      </c>
      <c r="BG650" s="21">
        <v>-4072.6291099999999</v>
      </c>
      <c r="BH650" s="21">
        <v>-3999.3449799999999</v>
      </c>
      <c r="BI650" s="21">
        <v>-3780.5281</v>
      </c>
      <c r="BJ650" s="21">
        <v>-3919.3862600000002</v>
      </c>
      <c r="BK650" s="21">
        <v>3585.2561500000002</v>
      </c>
      <c r="BL650" s="21">
        <v>3799.2868699999999</v>
      </c>
      <c r="BM650" s="21">
        <v>3730.02151</v>
      </c>
      <c r="BN650" s="21">
        <v>3524.3326099999999</v>
      </c>
      <c r="BO650" s="21">
        <v>3654.4780599999999</v>
      </c>
      <c r="BP650" s="21">
        <v>-330.36417</v>
      </c>
      <c r="BQ650" s="21">
        <v>-342.31675000000001</v>
      </c>
      <c r="BR650" s="21">
        <v>-344.36464999999998</v>
      </c>
      <c r="BS650" s="21">
        <v>-324.42617999999999</v>
      </c>
      <c r="BT650" s="21">
        <v>-338.81389999999999</v>
      </c>
      <c r="BU650" s="21">
        <v>-3.8134100000000002</v>
      </c>
      <c r="BV650" s="21">
        <v>-1.57595</v>
      </c>
      <c r="BW650" s="21">
        <v>-4.2150299999999996</v>
      </c>
      <c r="BX650" s="21">
        <v>-3.7863099999999998</v>
      </c>
      <c r="BY650" s="21">
        <v>-4.4830199999999998</v>
      </c>
      <c r="BZ650" s="21">
        <v>-3389.96666</v>
      </c>
      <c r="CA650" s="21">
        <v>-3589.66588</v>
      </c>
      <c r="CB650" s="21">
        <v>-3526.23704</v>
      </c>
      <c r="CC650" s="21">
        <v>-3333.3351299999999</v>
      </c>
      <c r="CD650" s="21">
        <v>-3455.9184700000001</v>
      </c>
      <c r="CE650" s="21">
        <v>7.8340000000000007E-2</v>
      </c>
      <c r="CF650" s="21">
        <v>-990.89487999999994</v>
      </c>
      <c r="CG650" s="21">
        <v>-1044.2559699999999</v>
      </c>
      <c r="CH650" s="21">
        <v>-1031.0669</v>
      </c>
      <c r="CI650" s="21">
        <v>-972.83884</v>
      </c>
      <c r="CJ650" s="21">
        <v>-1012.11007</v>
      </c>
      <c r="CK650" s="21">
        <v>-1563.29485</v>
      </c>
      <c r="CL650" s="21">
        <v>-1651.6972699999999</v>
      </c>
      <c r="CM650" s="21">
        <v>-1626.28063</v>
      </c>
      <c r="CN650" s="21">
        <v>-1534.74602</v>
      </c>
      <c r="CO650" s="21">
        <v>-1595.7968900000001</v>
      </c>
      <c r="CP650" s="21">
        <v>-1785.1402700000001</v>
      </c>
      <c r="CQ650" s="21">
        <v>-1887.0887600000001</v>
      </c>
      <c r="CR650" s="21">
        <v>-1856.9443799999999</v>
      </c>
      <c r="CS650" s="21">
        <v>-1752.52791</v>
      </c>
      <c r="CT650" s="21">
        <v>-1822.0154</v>
      </c>
      <c r="CU650" s="21">
        <v>-1795.12547</v>
      </c>
      <c r="CV650" s="21">
        <v>-1898.03745</v>
      </c>
      <c r="CW650" s="21">
        <v>-1867.2994000000001</v>
      </c>
      <c r="CX650" s="21">
        <v>-1762.32681</v>
      </c>
      <c r="CY650" s="21">
        <v>-1832.1189099999999</v>
      </c>
      <c r="CZ650" s="21">
        <v>-2229.9174800000001</v>
      </c>
      <c r="DA650" s="21">
        <v>-2359.1393200000002</v>
      </c>
      <c r="DB650" s="21">
        <v>-2319.4376699999998</v>
      </c>
      <c r="DC650" s="21">
        <v>-2189.15497</v>
      </c>
      <c r="DD650" s="21">
        <v>-2275.5493900000001</v>
      </c>
      <c r="DE650" s="21">
        <v>-2274.7742199999998</v>
      </c>
      <c r="DF650" s="21">
        <v>-2406.9652900000001</v>
      </c>
      <c r="DG650" s="21">
        <v>-2366.0590900000002</v>
      </c>
      <c r="DH650" s="21">
        <v>-2233.1864300000002</v>
      </c>
      <c r="DI650" s="21">
        <v>-2321.2379599999999</v>
      </c>
      <c r="DJ650" s="21">
        <v>-2392.6533899999999</v>
      </c>
      <c r="DK650" s="21">
        <v>-2532.0394299999998</v>
      </c>
      <c r="DL650" s="21">
        <v>-2488.6284700000001</v>
      </c>
      <c r="DM650" s="21">
        <v>-2348.90382</v>
      </c>
      <c r="DN650" s="21">
        <v>-2441.4409099999998</v>
      </c>
      <c r="DO650" s="21">
        <v>-1505.3571300000001</v>
      </c>
      <c r="DP650" s="21">
        <v>-1591.6633300000001</v>
      </c>
      <c r="DQ650" s="21">
        <v>-1565.8883000000001</v>
      </c>
      <c r="DR650" s="21">
        <v>-1477.8496</v>
      </c>
      <c r="DS650" s="21">
        <v>-1536.3751</v>
      </c>
      <c r="DT650" s="21">
        <v>-317.39213999999998</v>
      </c>
      <c r="DU650" s="21">
        <v>-334.48669000000001</v>
      </c>
      <c r="DV650" s="21">
        <v>-330.32504999999998</v>
      </c>
      <c r="DW650" s="21">
        <v>-312.02301999999997</v>
      </c>
      <c r="DX650" s="21">
        <v>-323.87540000000001</v>
      </c>
      <c r="DY650" s="21">
        <v>-1272.1142299999999</v>
      </c>
      <c r="DZ650" s="21">
        <v>-1343.1901399999999</v>
      </c>
      <c r="EA650" s="21">
        <v>-1323.42986</v>
      </c>
      <c r="EB650" s="21">
        <v>-1248.89526</v>
      </c>
      <c r="EC650" s="21">
        <v>-1298.7466400000001</v>
      </c>
      <c r="ED650" s="21">
        <v>-1911.35644</v>
      </c>
      <c r="EE650" s="21">
        <v>-2022.73056</v>
      </c>
      <c r="EF650" s="21">
        <v>-1988.0209</v>
      </c>
      <c r="EG650" s="21">
        <v>-1876.40651</v>
      </c>
      <c r="EH650" s="21">
        <v>-1950.31953</v>
      </c>
    </row>
    <row r="651" spans="2:138" x14ac:dyDescent="0.25">
      <c r="B651" s="58" t="s">
        <v>807</v>
      </c>
      <c r="C651" s="21">
        <v>20126.514449999999</v>
      </c>
      <c r="D651" s="21">
        <v>21313.96429</v>
      </c>
      <c r="E651" s="21">
        <v>20929.79984</v>
      </c>
      <c r="F651" s="21">
        <v>19789.252140000001</v>
      </c>
      <c r="G651" s="21">
        <v>20510.417140000001</v>
      </c>
      <c r="H651" s="21">
        <v>-7149.6179400000001</v>
      </c>
      <c r="I651" s="21">
        <v>-7571.4332100000001</v>
      </c>
      <c r="J651" s="21">
        <v>-7434.9702500000003</v>
      </c>
      <c r="K651" s="21">
        <v>-7029.8018199999997</v>
      </c>
      <c r="L651" s="21">
        <v>-7285.9928099999997</v>
      </c>
      <c r="M651" s="21">
        <v>-30625.764469999998</v>
      </c>
      <c r="N651" s="21">
        <v>-32432.65552</v>
      </c>
      <c r="O651" s="21">
        <v>-31848.123510000001</v>
      </c>
      <c r="P651" s="21">
        <v>-30112.5543</v>
      </c>
      <c r="Q651" s="21">
        <v>-31209.93951</v>
      </c>
      <c r="R651" s="21">
        <v>-318.69099</v>
      </c>
      <c r="S651" s="21">
        <v>-354.0915</v>
      </c>
      <c r="T651" s="21">
        <v>-381.85109</v>
      </c>
      <c r="U651" s="21">
        <v>-344.28179</v>
      </c>
      <c r="V651" s="21">
        <v>-377.83044000000001</v>
      </c>
      <c r="W651" s="21">
        <v>-844.58281999999997</v>
      </c>
      <c r="X651" s="21">
        <v>-912.73663999999997</v>
      </c>
      <c r="Y651" s="21">
        <v>-929.52773999999999</v>
      </c>
      <c r="Z651" s="21">
        <v>-860.05710999999997</v>
      </c>
      <c r="AA651" s="21">
        <v>-914.86940000000004</v>
      </c>
      <c r="AB651" s="21">
        <v>-28374.16548</v>
      </c>
      <c r="AC651" s="21">
        <v>-30048.225409999999</v>
      </c>
      <c r="AD651" s="21">
        <v>-29506.639480000002</v>
      </c>
      <c r="AE651" s="21">
        <v>-27898.684700000002</v>
      </c>
      <c r="AF651" s="21">
        <v>-28915.416010000001</v>
      </c>
      <c r="AG651" s="21">
        <v>-104.11332</v>
      </c>
      <c r="AH651" s="21">
        <v>-114.21888</v>
      </c>
      <c r="AI651" s="21">
        <v>-119.49688</v>
      </c>
      <c r="AJ651" s="21">
        <v>-109.22574</v>
      </c>
      <c r="AK651" s="21">
        <v>-117.89919999999999</v>
      </c>
      <c r="AL651" s="21">
        <v>173.09370999999999</v>
      </c>
      <c r="AM651" s="21">
        <v>180.51453000000001</v>
      </c>
      <c r="AN651" s="21">
        <v>171.84538000000001</v>
      </c>
      <c r="AO651" s="21">
        <v>165.13057000000001</v>
      </c>
      <c r="AP651" s="21">
        <v>167.76841999999999</v>
      </c>
      <c r="AQ651" s="21">
        <v>-367.91242</v>
      </c>
      <c r="AR651" s="21">
        <v>-392.41712999999999</v>
      </c>
      <c r="AS651" s="21">
        <v>-390.35687000000001</v>
      </c>
      <c r="AT651" s="21">
        <v>-366.35791999999998</v>
      </c>
      <c r="AU651" s="21">
        <v>-382.99991</v>
      </c>
      <c r="AV651" s="21">
        <v>-1328.21838</v>
      </c>
      <c r="AW651" s="21">
        <v>-1410.2611199999999</v>
      </c>
      <c r="AX651" s="21">
        <v>-1390.1509799999999</v>
      </c>
      <c r="AY651" s="21">
        <v>-1311.1791499999999</v>
      </c>
      <c r="AZ651" s="21">
        <v>-1362.8717300000001</v>
      </c>
      <c r="BA651" s="21">
        <v>-1611.8595600000001</v>
      </c>
      <c r="BB651" s="21">
        <v>-1709.98189</v>
      </c>
      <c r="BC651" s="21">
        <v>-1684.26585</v>
      </c>
      <c r="BD651" s="21">
        <v>-1589.16652</v>
      </c>
      <c r="BE651" s="21">
        <v>-1650.6575700000001</v>
      </c>
      <c r="BF651" s="21">
        <v>-1821.7243000000001</v>
      </c>
      <c r="BG651" s="21">
        <v>-1932.83556</v>
      </c>
      <c r="BH651" s="21">
        <v>-1902.7087799999999</v>
      </c>
      <c r="BI651" s="21">
        <v>-1796.03476</v>
      </c>
      <c r="BJ651" s="21">
        <v>-1865.14876</v>
      </c>
      <c r="BK651" s="21">
        <v>3597.2313600000002</v>
      </c>
      <c r="BL651" s="21">
        <v>3811.9769700000002</v>
      </c>
      <c r="BM651" s="21">
        <v>3742.4802500000001</v>
      </c>
      <c r="BN651" s="21">
        <v>3536.1043300000001</v>
      </c>
      <c r="BO651" s="21">
        <v>3666.6844799999999</v>
      </c>
      <c r="BP651" s="21">
        <v>271.01215000000002</v>
      </c>
      <c r="BQ651" s="21">
        <v>264.25097</v>
      </c>
      <c r="BR651" s="21">
        <v>211.78380000000001</v>
      </c>
      <c r="BS651" s="21">
        <v>223.67088000000001</v>
      </c>
      <c r="BT651" s="21">
        <v>203.84573</v>
      </c>
      <c r="BU651" s="21">
        <v>0.90629000000000004</v>
      </c>
      <c r="BV651" s="21">
        <v>-7.1842199999999998</v>
      </c>
      <c r="BW651" s="21">
        <v>-21.465900000000001</v>
      </c>
      <c r="BX651" s="21">
        <v>-12.74095</v>
      </c>
      <c r="BY651" s="21">
        <v>-22.52054</v>
      </c>
      <c r="BZ651" s="21">
        <v>-812.27567999999997</v>
      </c>
      <c r="CA651" s="21">
        <v>-866.51454999999999</v>
      </c>
      <c r="CB651" s="21">
        <v>-861.53849000000002</v>
      </c>
      <c r="CC651" s="21">
        <v>-808.82857999999999</v>
      </c>
      <c r="CD651" s="21">
        <v>-845.42656999999997</v>
      </c>
      <c r="CE651" s="21">
        <v>-38.574809999999999</v>
      </c>
      <c r="CF651" s="21">
        <v>306.95704000000001</v>
      </c>
      <c r="CG651" s="21">
        <v>306.90064999999998</v>
      </c>
      <c r="CH651" s="21">
        <v>261.06837000000002</v>
      </c>
      <c r="CI651" s="21">
        <v>265.04993999999999</v>
      </c>
      <c r="CJ651" s="21">
        <v>252.27274</v>
      </c>
      <c r="CK651" s="21">
        <v>-133.36695</v>
      </c>
      <c r="CL651" s="21">
        <v>-159.36108999999999</v>
      </c>
      <c r="CM651" s="21">
        <v>-194.57987</v>
      </c>
      <c r="CN651" s="21">
        <v>-165.33259000000001</v>
      </c>
      <c r="CO651" s="21">
        <v>-194.4881</v>
      </c>
      <c r="CP651" s="21">
        <v>-435.46701000000002</v>
      </c>
      <c r="CQ651" s="21">
        <v>-479.50144</v>
      </c>
      <c r="CR651" s="21">
        <v>-507.83319</v>
      </c>
      <c r="CS651" s="21">
        <v>-462.13824</v>
      </c>
      <c r="CT651" s="21">
        <v>-501.71132999999998</v>
      </c>
      <c r="CU651" s="21">
        <v>-650.62666000000002</v>
      </c>
      <c r="CV651" s="21">
        <v>-707.25528999999995</v>
      </c>
      <c r="CW651" s="21">
        <v>-728.88721999999996</v>
      </c>
      <c r="CX651" s="21">
        <v>-671.59924999999998</v>
      </c>
      <c r="CY651" s="21">
        <v>-718.19192999999996</v>
      </c>
      <c r="CZ651" s="21">
        <v>-868.28344000000004</v>
      </c>
      <c r="DA651" s="21">
        <v>-938.52624000000003</v>
      </c>
      <c r="DB651" s="21">
        <v>-956.19834000000003</v>
      </c>
      <c r="DC651" s="21">
        <v>-885.94371000000001</v>
      </c>
      <c r="DD651" s="21">
        <v>-941.17592000000002</v>
      </c>
      <c r="DE651" s="21">
        <v>-898.94123999999999</v>
      </c>
      <c r="DF651" s="21">
        <v>-970.39161999999999</v>
      </c>
      <c r="DG651" s="21">
        <v>-986.02146000000005</v>
      </c>
      <c r="DH651" s="21">
        <v>-914.76179999999999</v>
      </c>
      <c r="DI651" s="21">
        <v>-970.29020000000003</v>
      </c>
      <c r="DJ651" s="21">
        <v>-932.02705000000003</v>
      </c>
      <c r="DK651" s="21">
        <v>-1004.88794</v>
      </c>
      <c r="DL651" s="21">
        <v>-1019.71698</v>
      </c>
      <c r="DM651" s="21">
        <v>-946.89525000000003</v>
      </c>
      <c r="DN651" s="21">
        <v>-1003.4226200000001</v>
      </c>
      <c r="DO651" s="21">
        <v>-529.95376999999996</v>
      </c>
      <c r="DP651" s="21">
        <v>-576.00941</v>
      </c>
      <c r="DQ651" s="21">
        <v>-594.57218999999998</v>
      </c>
      <c r="DR651" s="21">
        <v>-546.99725999999998</v>
      </c>
      <c r="DS651" s="21">
        <v>-585.95429999999999</v>
      </c>
      <c r="DT651" s="21">
        <v>227.40629999999999</v>
      </c>
      <c r="DU651" s="21">
        <v>235.49116000000001</v>
      </c>
      <c r="DV651" s="21">
        <v>221.11023</v>
      </c>
      <c r="DW651" s="21">
        <v>214.08915999999999</v>
      </c>
      <c r="DX651" s="21">
        <v>215.51310000000001</v>
      </c>
      <c r="DY651" s="21">
        <v>186.83948000000001</v>
      </c>
      <c r="DZ651" s="21">
        <v>181.71794</v>
      </c>
      <c r="EA651" s="21">
        <v>141.95078000000001</v>
      </c>
      <c r="EB651" s="21">
        <v>150.72022999999999</v>
      </c>
      <c r="EC651" s="21">
        <v>135.71646999999999</v>
      </c>
      <c r="ED651" s="21">
        <v>-762.96248000000003</v>
      </c>
      <c r="EE651" s="21">
        <v>-822.07749000000001</v>
      </c>
      <c r="EF651" s="21">
        <v>-833.36605999999995</v>
      </c>
      <c r="EG651" s="21">
        <v>-774.18088</v>
      </c>
      <c r="EH651" s="21">
        <v>-819.96222</v>
      </c>
    </row>
    <row r="652" spans="2:138" x14ac:dyDescent="0.25">
      <c r="B652" s="58" t="s">
        <v>808</v>
      </c>
      <c r="C652" s="21">
        <v>-9423.1079699999991</v>
      </c>
      <c r="D652" s="21">
        <v>-9979.0645399999994</v>
      </c>
      <c r="E652" s="21">
        <v>-9799.2011500000008</v>
      </c>
      <c r="F652" s="21">
        <v>-9265.2038699999994</v>
      </c>
      <c r="G652" s="21">
        <v>-9602.8487999999998</v>
      </c>
      <c r="H652" s="21">
        <v>47227.376989999997</v>
      </c>
      <c r="I652" s="21">
        <v>50013.7117</v>
      </c>
      <c r="J652" s="21">
        <v>49112.294679999999</v>
      </c>
      <c r="K652" s="21">
        <v>46435.921979999999</v>
      </c>
      <c r="L652" s="21">
        <v>48128.212200000002</v>
      </c>
      <c r="M652" s="21">
        <v>66672.024369999999</v>
      </c>
      <c r="N652" s="21">
        <v>70605.610549999998</v>
      </c>
      <c r="O652" s="21">
        <v>69333.089430000007</v>
      </c>
      <c r="P652" s="21">
        <v>65554.770260000005</v>
      </c>
      <c r="Q652" s="21">
        <v>67943.768370000005</v>
      </c>
      <c r="R652" s="21">
        <v>206.92981</v>
      </c>
      <c r="S652" s="21">
        <v>211.08866</v>
      </c>
      <c r="T652" s="21">
        <v>164.73072999999999</v>
      </c>
      <c r="U652" s="21">
        <v>170.14819</v>
      </c>
      <c r="V652" s="21">
        <v>159.85983999999999</v>
      </c>
      <c r="W652" s="21">
        <v>1528.0242900000001</v>
      </c>
      <c r="X652" s="21">
        <v>1611.4353799999999</v>
      </c>
      <c r="Y652" s="21">
        <v>1536.51064</v>
      </c>
      <c r="Z652" s="21">
        <v>1466.7805000000001</v>
      </c>
      <c r="AA652" s="21">
        <v>1505.1772800000001</v>
      </c>
      <c r="AB652" s="21">
        <v>64132.257140000002</v>
      </c>
      <c r="AC652" s="21">
        <v>67916.024529999995</v>
      </c>
      <c r="AD652" s="21">
        <v>66691.913549999997</v>
      </c>
      <c r="AE652" s="21">
        <v>63057.559260000002</v>
      </c>
      <c r="AF652" s="21">
        <v>65355.610070000002</v>
      </c>
      <c r="AG652" s="21">
        <v>-177.08702</v>
      </c>
      <c r="AH652" s="21">
        <v>-189.91418999999999</v>
      </c>
      <c r="AI652" s="21">
        <v>-195.33045000000001</v>
      </c>
      <c r="AJ652" s="21">
        <v>-181.34037000000001</v>
      </c>
      <c r="AK652" s="21">
        <v>-191.85015999999999</v>
      </c>
      <c r="AL652" s="21">
        <v>-0.80281999999999998</v>
      </c>
      <c r="AM652" s="21">
        <v>-2.5149499999999998</v>
      </c>
      <c r="AN652" s="21">
        <v>-8.9831800000000008</v>
      </c>
      <c r="AO652" s="21">
        <v>-6.07714</v>
      </c>
      <c r="AP652" s="21">
        <v>-9.1339400000000008</v>
      </c>
      <c r="AQ652" s="21">
        <v>192.58494999999999</v>
      </c>
      <c r="AR652" s="21">
        <v>202.45642000000001</v>
      </c>
      <c r="AS652" s="21">
        <v>192.70509000000001</v>
      </c>
      <c r="AT652" s="21">
        <v>184.3349</v>
      </c>
      <c r="AU652" s="21">
        <v>188.48661000000001</v>
      </c>
      <c r="AV652" s="21">
        <v>1342.3916099999999</v>
      </c>
      <c r="AW652" s="21">
        <v>1420.4629600000001</v>
      </c>
      <c r="AX652" s="21">
        <v>1387.69741</v>
      </c>
      <c r="AY652" s="21">
        <v>1314.1900700000001</v>
      </c>
      <c r="AZ652" s="21">
        <v>1359.5041100000001</v>
      </c>
      <c r="BA652" s="21">
        <v>2808.6696099999999</v>
      </c>
      <c r="BB652" s="21">
        <v>2973.28521</v>
      </c>
      <c r="BC652" s="21">
        <v>2913.5844200000001</v>
      </c>
      <c r="BD652" s="21">
        <v>2755.7878599999999</v>
      </c>
      <c r="BE652" s="21">
        <v>2854.1694400000001</v>
      </c>
      <c r="BF652" s="21">
        <v>3779.65735</v>
      </c>
      <c r="BG652" s="21">
        <v>4002.66194</v>
      </c>
      <c r="BH652" s="21">
        <v>3923.2818299999999</v>
      </c>
      <c r="BI652" s="21">
        <v>3711.09773</v>
      </c>
      <c r="BJ652" s="21">
        <v>3844.4162799999999</v>
      </c>
      <c r="BK652" s="21">
        <v>6320.75551</v>
      </c>
      <c r="BL652" s="21">
        <v>6698.0886099999998</v>
      </c>
      <c r="BM652" s="21">
        <v>6575.9747699999998</v>
      </c>
      <c r="BN652" s="21">
        <v>6213.34818</v>
      </c>
      <c r="BO652" s="21">
        <v>6442.7927499999996</v>
      </c>
      <c r="BP652" s="21">
        <v>-418.15884</v>
      </c>
      <c r="BQ652" s="21">
        <v>-456.16721000000001</v>
      </c>
      <c r="BR652" s="21">
        <v>-503.95058999999998</v>
      </c>
      <c r="BS652" s="21">
        <v>-454.32292000000001</v>
      </c>
      <c r="BT652" s="21">
        <v>-495.82837999999998</v>
      </c>
      <c r="BU652" s="21">
        <v>-3.92537</v>
      </c>
      <c r="BV652" s="21">
        <v>-9.1033500000000007</v>
      </c>
      <c r="BW652" s="21">
        <v>-26.32986</v>
      </c>
      <c r="BX652" s="21">
        <v>-18.223659999999999</v>
      </c>
      <c r="BY652" s="21">
        <v>-26.593330000000002</v>
      </c>
      <c r="BZ652" s="21">
        <v>578.56386999999995</v>
      </c>
      <c r="CA652" s="21">
        <v>609.38738000000001</v>
      </c>
      <c r="CB652" s="21">
        <v>585.16021000000001</v>
      </c>
      <c r="CC652" s="21">
        <v>558.15980000000002</v>
      </c>
      <c r="CD652" s="21">
        <v>572.83199000000002</v>
      </c>
      <c r="CE652" s="21">
        <v>-41.366520000000001</v>
      </c>
      <c r="CF652" s="21">
        <v>184.15692999999999</v>
      </c>
      <c r="CG652" s="21">
        <v>185.46137999999999</v>
      </c>
      <c r="CH652" s="21">
        <v>133.78640999999999</v>
      </c>
      <c r="CI652" s="21">
        <v>143.01231999999999</v>
      </c>
      <c r="CJ652" s="21">
        <v>129.37814</v>
      </c>
      <c r="CK652" s="21">
        <v>203.68358000000001</v>
      </c>
      <c r="CL652" s="21">
        <v>206.64501999999999</v>
      </c>
      <c r="CM652" s="21">
        <v>156.0883</v>
      </c>
      <c r="CN652" s="21">
        <v>163.93212</v>
      </c>
      <c r="CO652" s="21">
        <v>151.22897</v>
      </c>
      <c r="CP652" s="21">
        <v>572.45614999999998</v>
      </c>
      <c r="CQ652" s="21">
        <v>597.87298999999996</v>
      </c>
      <c r="CR652" s="21">
        <v>539.98030000000006</v>
      </c>
      <c r="CS652" s="21">
        <v>525.42147999999997</v>
      </c>
      <c r="CT652" s="21">
        <v>527.69561999999996</v>
      </c>
      <c r="CU652" s="21">
        <v>872.33815000000004</v>
      </c>
      <c r="CV652" s="21">
        <v>915.87666999999999</v>
      </c>
      <c r="CW652" s="21">
        <v>854.10278000000005</v>
      </c>
      <c r="CX652" s="21">
        <v>821.44415000000004</v>
      </c>
      <c r="CY652" s="21">
        <v>835.96788000000004</v>
      </c>
      <c r="CZ652" s="21">
        <v>1242.56116</v>
      </c>
      <c r="DA652" s="21">
        <v>1308.24702</v>
      </c>
      <c r="DB652" s="21">
        <v>1237.7314100000001</v>
      </c>
      <c r="DC652" s="21">
        <v>1183.93884</v>
      </c>
      <c r="DD652" s="21">
        <v>1212.1590699999999</v>
      </c>
      <c r="DE652" s="21">
        <v>1523.7063900000001</v>
      </c>
      <c r="DF652" s="21">
        <v>1606.7703100000001</v>
      </c>
      <c r="DG652" s="21">
        <v>1531.92723</v>
      </c>
      <c r="DH652" s="21">
        <v>1461.13706</v>
      </c>
      <c r="DI652" s="21">
        <v>1500.73884</v>
      </c>
      <c r="DJ652" s="21">
        <v>1725.8259399999999</v>
      </c>
      <c r="DK652" s="21">
        <v>1821.7170599999999</v>
      </c>
      <c r="DL652" s="21">
        <v>1742.70382</v>
      </c>
      <c r="DM652" s="21">
        <v>1659.8021699999999</v>
      </c>
      <c r="DN652" s="21">
        <v>1707.33502</v>
      </c>
      <c r="DO652" s="21">
        <v>808.01067999999998</v>
      </c>
      <c r="DP652" s="21">
        <v>849.69179999999994</v>
      </c>
      <c r="DQ652" s="21">
        <v>796.17157999999995</v>
      </c>
      <c r="DR652" s="21">
        <v>764.75892999999996</v>
      </c>
      <c r="DS652" s="21">
        <v>779.35206000000005</v>
      </c>
      <c r="DT652" s="21">
        <v>-250.31319999999999</v>
      </c>
      <c r="DU652" s="21">
        <v>-268.32020999999997</v>
      </c>
      <c r="DV652" s="21">
        <v>-275.68335000000002</v>
      </c>
      <c r="DW652" s="21">
        <v>-256.00650000000002</v>
      </c>
      <c r="DX652" s="21">
        <v>-270.71857999999997</v>
      </c>
      <c r="DY652" s="21">
        <v>362.94087999999999</v>
      </c>
      <c r="DZ652" s="21">
        <v>376.50578999999999</v>
      </c>
      <c r="EA652" s="21">
        <v>325.29647</v>
      </c>
      <c r="EB652" s="21">
        <v>322.1241</v>
      </c>
      <c r="EC652" s="21">
        <v>317.25995999999998</v>
      </c>
      <c r="ED652" s="21">
        <v>1343.1823999999999</v>
      </c>
      <c r="EE652" s="21">
        <v>1417.7988800000001</v>
      </c>
      <c r="EF652" s="21">
        <v>1355.6382000000001</v>
      </c>
      <c r="EG652" s="21">
        <v>1291.4321199999999</v>
      </c>
      <c r="EH652" s="21">
        <v>1328.1012700000001</v>
      </c>
    </row>
    <row r="653" spans="2:138" x14ac:dyDescent="0.25">
      <c r="B653" s="58" t="s">
        <v>809</v>
      </c>
      <c r="C653" s="21">
        <v>-29191.559160000001</v>
      </c>
      <c r="D653" s="21">
        <v>-30913.840100000001</v>
      </c>
      <c r="E653" s="21">
        <v>-30356.646779999999</v>
      </c>
      <c r="F653" s="21">
        <v>-28702.39286</v>
      </c>
      <c r="G653" s="21">
        <v>-29748.372820000001</v>
      </c>
      <c r="H653" s="21">
        <v>-50095.497949999997</v>
      </c>
      <c r="I653" s="21">
        <v>-53051.046909999997</v>
      </c>
      <c r="J653" s="21">
        <v>-52094.886780000001</v>
      </c>
      <c r="K653" s="21">
        <v>-49255.97784</v>
      </c>
      <c r="L653" s="21">
        <v>-51051.040930000003</v>
      </c>
      <c r="M653" s="21">
        <v>-14425.92022</v>
      </c>
      <c r="N653" s="21">
        <v>-15277.035830000001</v>
      </c>
      <c r="O653" s="21">
        <v>-15001.698640000001</v>
      </c>
      <c r="P653" s="21">
        <v>-14184.17837</v>
      </c>
      <c r="Q653" s="21">
        <v>-14701.08927</v>
      </c>
      <c r="R653" s="21">
        <v>-651.39687000000004</v>
      </c>
      <c r="S653" s="21">
        <v>-696.09680000000003</v>
      </c>
      <c r="T653" s="21">
        <v>-677.18291999999997</v>
      </c>
      <c r="U653" s="21">
        <v>-639.46298000000002</v>
      </c>
      <c r="V653" s="21">
        <v>-664.30476999999996</v>
      </c>
      <c r="W653" s="21">
        <v>4.1295700000000002</v>
      </c>
      <c r="X653" s="21">
        <v>-0.88783999999999996</v>
      </c>
      <c r="Y653" s="21">
        <v>4.4797799999999999</v>
      </c>
      <c r="Z653" s="21">
        <v>4.0540399999999996</v>
      </c>
      <c r="AA653" s="21">
        <v>4.2112999999999996</v>
      </c>
      <c r="AB653" s="21">
        <v>-15580.975179999999</v>
      </c>
      <c r="AC653" s="21">
        <v>-16500.244030000002</v>
      </c>
      <c r="AD653" s="21">
        <v>-16202.845429999999</v>
      </c>
      <c r="AE653" s="21">
        <v>-15319.876609999999</v>
      </c>
      <c r="AF653" s="21">
        <v>-15878.1896</v>
      </c>
      <c r="AG653" s="21">
        <v>-2.6745100000000002</v>
      </c>
      <c r="AH653" s="21">
        <v>-3.9304100000000002</v>
      </c>
      <c r="AI653" s="21">
        <v>-2.7422499999999999</v>
      </c>
      <c r="AJ653" s="21">
        <v>-2.6289199999999999</v>
      </c>
      <c r="AK653" s="21">
        <v>-2.7267299999999999</v>
      </c>
      <c r="AL653" s="21">
        <v>-404.11957999999998</v>
      </c>
      <c r="AM653" s="21">
        <v>-428.92502999999999</v>
      </c>
      <c r="AN653" s="21">
        <v>-420.35701999999998</v>
      </c>
      <c r="AO653" s="21">
        <v>-397.25135</v>
      </c>
      <c r="AP653" s="21">
        <v>-411.86516999999998</v>
      </c>
      <c r="AQ653" s="21">
        <v>-501.9794</v>
      </c>
      <c r="AR653" s="21">
        <v>-532.52581999999995</v>
      </c>
      <c r="AS653" s="21">
        <v>-522.14817000000005</v>
      </c>
      <c r="AT653" s="21">
        <v>-493.44898999999998</v>
      </c>
      <c r="AU653" s="21">
        <v>-511.5926</v>
      </c>
      <c r="AV653" s="21">
        <v>79.932779999999994</v>
      </c>
      <c r="AW653" s="21">
        <v>83.848330000000004</v>
      </c>
      <c r="AX653" s="21">
        <v>83.176919999999996</v>
      </c>
      <c r="AY653" s="21">
        <v>78.591099999999997</v>
      </c>
      <c r="AZ653" s="21">
        <v>81.477379999999997</v>
      </c>
      <c r="BA653" s="21">
        <v>640.63163999999995</v>
      </c>
      <c r="BB653" s="21">
        <v>677.79705000000001</v>
      </c>
      <c r="BC653" s="21">
        <v>666.39152999999999</v>
      </c>
      <c r="BD653" s="21">
        <v>629.74406999999997</v>
      </c>
      <c r="BE653" s="21">
        <v>652.84838999999999</v>
      </c>
      <c r="BF653" s="21">
        <v>1059.04802</v>
      </c>
      <c r="BG653" s="21">
        <v>1121.2425499999999</v>
      </c>
      <c r="BH653" s="21">
        <v>1101.6030800000001</v>
      </c>
      <c r="BI653" s="21">
        <v>1041.3228999999999</v>
      </c>
      <c r="BJ653" s="21">
        <v>1079.5168200000001</v>
      </c>
      <c r="BK653" s="21">
        <v>28853.255000000001</v>
      </c>
      <c r="BL653" s="21">
        <v>30575.721269999998</v>
      </c>
      <c r="BM653" s="21">
        <v>30018.290799999999</v>
      </c>
      <c r="BN653" s="21">
        <v>28362.957439999998</v>
      </c>
      <c r="BO653" s="21">
        <v>29410.33582</v>
      </c>
      <c r="BP653" s="21">
        <v>-632.64835000000005</v>
      </c>
      <c r="BQ653" s="21">
        <v>-678.09452999999996</v>
      </c>
      <c r="BR653" s="21">
        <v>-657.62147000000004</v>
      </c>
      <c r="BS653" s="21">
        <v>-621.05790999999999</v>
      </c>
      <c r="BT653" s="21">
        <v>-645.1848</v>
      </c>
      <c r="BU653" s="21">
        <v>3.3980899999999998</v>
      </c>
      <c r="BV653" s="21">
        <v>1.4530099999999999</v>
      </c>
      <c r="BW653" s="21">
        <v>3.6117699999999999</v>
      </c>
      <c r="BX653" s="21">
        <v>3.3427600000000002</v>
      </c>
      <c r="BY653" s="21">
        <v>3.46272</v>
      </c>
      <c r="BZ653" s="21">
        <v>-963.99572999999998</v>
      </c>
      <c r="CA653" s="21">
        <v>-1022.9143299999999</v>
      </c>
      <c r="CB653" s="21">
        <v>-1002.63677</v>
      </c>
      <c r="CC653" s="21">
        <v>-947.88323000000003</v>
      </c>
      <c r="CD653" s="21">
        <v>-982.62621999999999</v>
      </c>
      <c r="CE653" s="21">
        <v>-1.9000000000000001E-4</v>
      </c>
      <c r="CF653" s="21">
        <v>-701.86838999999998</v>
      </c>
      <c r="CG653" s="21">
        <v>-750.37888999999996</v>
      </c>
      <c r="CH653" s="21">
        <v>-729.63630999999998</v>
      </c>
      <c r="CI653" s="21">
        <v>-689.00985000000003</v>
      </c>
      <c r="CJ653" s="21">
        <v>-715.77644999999995</v>
      </c>
      <c r="CK653" s="21">
        <v>-668.36477000000002</v>
      </c>
      <c r="CL653" s="21">
        <v>-714.62868000000003</v>
      </c>
      <c r="CM653" s="21">
        <v>-694.81010000000003</v>
      </c>
      <c r="CN653" s="21">
        <v>-656.12001999999995</v>
      </c>
      <c r="CO653" s="21">
        <v>-681.60891000000004</v>
      </c>
      <c r="CP653" s="21">
        <v>-425.83008999999998</v>
      </c>
      <c r="CQ653" s="21">
        <v>-457.31774999999999</v>
      </c>
      <c r="CR653" s="21">
        <v>-442.60293000000001</v>
      </c>
      <c r="CS653" s="21">
        <v>-418.02863000000002</v>
      </c>
      <c r="CT653" s="21">
        <v>-434.26826999999997</v>
      </c>
      <c r="CU653" s="21">
        <v>-198.82185000000001</v>
      </c>
      <c r="CV653" s="21">
        <v>-216.25657000000001</v>
      </c>
      <c r="CW653" s="21">
        <v>-206.55010999999999</v>
      </c>
      <c r="CX653" s="21">
        <v>-195.17927</v>
      </c>
      <c r="CY653" s="21">
        <v>-202.76174</v>
      </c>
      <c r="CZ653" s="21">
        <v>-127.8976</v>
      </c>
      <c r="DA653" s="21">
        <v>-141.13470000000001</v>
      </c>
      <c r="DB653" s="21">
        <v>-132.79344</v>
      </c>
      <c r="DC653" s="21">
        <v>-125.55436</v>
      </c>
      <c r="DD653" s="21">
        <v>-130.43208999999999</v>
      </c>
      <c r="DE653" s="21">
        <v>-5.3182700000000001</v>
      </c>
      <c r="DF653" s="21">
        <v>-10.91319</v>
      </c>
      <c r="DG653" s="21">
        <v>-5.3339600000000003</v>
      </c>
      <c r="DH653" s="21">
        <v>-5.22072</v>
      </c>
      <c r="DI653" s="21">
        <v>-5.4237700000000002</v>
      </c>
      <c r="DJ653" s="21">
        <v>86.33466</v>
      </c>
      <c r="DK653" s="21">
        <v>86.341269999999994</v>
      </c>
      <c r="DL653" s="21">
        <v>89.968819999999994</v>
      </c>
      <c r="DM653" s="21">
        <v>84.753110000000007</v>
      </c>
      <c r="DN653" s="21">
        <v>88.045330000000007</v>
      </c>
      <c r="DO653" s="21">
        <v>-132.47023999999999</v>
      </c>
      <c r="DP653" s="21">
        <v>-145.00681</v>
      </c>
      <c r="DQ653" s="21">
        <v>-137.59128999999999</v>
      </c>
      <c r="DR653" s="21">
        <v>-130.04324</v>
      </c>
      <c r="DS653" s="21">
        <v>-135.09530000000001</v>
      </c>
      <c r="DT653" s="21">
        <v>-521.12396000000001</v>
      </c>
      <c r="DU653" s="21">
        <v>-553.5385</v>
      </c>
      <c r="DV653" s="21">
        <v>-542.02738999999997</v>
      </c>
      <c r="DW653" s="21">
        <v>-512.26653999999996</v>
      </c>
      <c r="DX653" s="21">
        <v>-531.09247000000005</v>
      </c>
      <c r="DY653" s="21">
        <v>-658.32827999999995</v>
      </c>
      <c r="DZ653" s="21">
        <v>-703.64305999999999</v>
      </c>
      <c r="EA653" s="21">
        <v>-684.38345000000004</v>
      </c>
      <c r="EB653" s="21">
        <v>-646.26739999999995</v>
      </c>
      <c r="EC653" s="21">
        <v>-671.37354000000005</v>
      </c>
      <c r="ED653" s="21">
        <v>36.684310000000004</v>
      </c>
      <c r="EE653" s="21">
        <v>34.755540000000003</v>
      </c>
      <c r="EF653" s="21">
        <v>38.298769999999998</v>
      </c>
      <c r="EG653" s="21">
        <v>36.012349999999998</v>
      </c>
      <c r="EH653" s="21">
        <v>37.411149999999999</v>
      </c>
    </row>
    <row r="654" spans="2:138" x14ac:dyDescent="0.25">
      <c r="B654" s="58" t="s">
        <v>810</v>
      </c>
      <c r="C654" s="21">
        <v>-28825.551609999999</v>
      </c>
      <c r="D654" s="21">
        <v>-30526.238359999999</v>
      </c>
      <c r="E654" s="21">
        <v>-29976.031210000001</v>
      </c>
      <c r="F654" s="21">
        <v>-28342.518530000001</v>
      </c>
      <c r="G654" s="21">
        <v>-29375.383860000002</v>
      </c>
      <c r="H654" s="21">
        <v>-85373.673580000002</v>
      </c>
      <c r="I654" s="21">
        <v>-90410.574739999996</v>
      </c>
      <c r="J654" s="21">
        <v>-88781.06899</v>
      </c>
      <c r="K654" s="21">
        <v>-83942.947889999996</v>
      </c>
      <c r="L654" s="21">
        <v>-87002.127590000004</v>
      </c>
      <c r="M654" s="21">
        <v>-78828.144149999993</v>
      </c>
      <c r="N654" s="21">
        <v>-83478.929860000004</v>
      </c>
      <c r="O654" s="21">
        <v>-81974.393609999999</v>
      </c>
      <c r="P654" s="21">
        <v>-77507.184280000001</v>
      </c>
      <c r="Q654" s="21">
        <v>-80331.761599999998</v>
      </c>
      <c r="R654" s="21">
        <v>-749.21496000000002</v>
      </c>
      <c r="S654" s="21">
        <v>-817.93083000000001</v>
      </c>
      <c r="T654" s="21">
        <v>-777.93462</v>
      </c>
      <c r="U654" s="21">
        <v>-735.48901999999998</v>
      </c>
      <c r="V654" s="21">
        <v>-764.06119000000001</v>
      </c>
      <c r="W654" s="21">
        <v>-1402.8156300000001</v>
      </c>
      <c r="X654" s="21">
        <v>-1511.2509500000001</v>
      </c>
      <c r="Y654" s="21">
        <v>-1457.62364</v>
      </c>
      <c r="Z654" s="21">
        <v>-1377.11555</v>
      </c>
      <c r="AA654" s="21">
        <v>-1430.6133199999999</v>
      </c>
      <c r="AB654" s="21">
        <v>-76839.164350000006</v>
      </c>
      <c r="AC654" s="21">
        <v>-81372.632169999997</v>
      </c>
      <c r="AD654" s="21">
        <v>-79905.980760000006</v>
      </c>
      <c r="AE654" s="21">
        <v>-75551.530150000006</v>
      </c>
      <c r="AF654" s="21">
        <v>-78304.907500000001</v>
      </c>
      <c r="AG654" s="21">
        <v>97.323740000000001</v>
      </c>
      <c r="AH654" s="21">
        <v>98.178920000000005</v>
      </c>
      <c r="AI654" s="21">
        <v>101.48624</v>
      </c>
      <c r="AJ654" s="21">
        <v>95.683999999999997</v>
      </c>
      <c r="AK654" s="21">
        <v>99.203749999999999</v>
      </c>
      <c r="AL654" s="21">
        <v>-424.63047999999998</v>
      </c>
      <c r="AM654" s="21">
        <v>-453.45943999999997</v>
      </c>
      <c r="AN654" s="21">
        <v>-441.54534999999998</v>
      </c>
      <c r="AO654" s="21">
        <v>-417.41367000000002</v>
      </c>
      <c r="AP654" s="21">
        <v>-432.76916999999997</v>
      </c>
      <c r="AQ654" s="21">
        <v>-646.26588000000004</v>
      </c>
      <c r="AR654" s="21">
        <v>-687.99069999999995</v>
      </c>
      <c r="AS654" s="21">
        <v>-672.10091999999997</v>
      </c>
      <c r="AT654" s="21">
        <v>-635.28363000000002</v>
      </c>
      <c r="AU654" s="21">
        <v>-658.64212999999995</v>
      </c>
      <c r="AV654" s="21">
        <v>-1293.0146</v>
      </c>
      <c r="AW654" s="21">
        <v>-1373.70245</v>
      </c>
      <c r="AX654" s="21">
        <v>-1344.8077000000001</v>
      </c>
      <c r="AY654" s="21">
        <v>-1271.3039900000001</v>
      </c>
      <c r="AZ654" s="21">
        <v>-1318.00747</v>
      </c>
      <c r="BA654" s="21">
        <v>-2056.4688299999998</v>
      </c>
      <c r="BB654" s="21">
        <v>-2181.5481</v>
      </c>
      <c r="BC654" s="21">
        <v>-2138.9062100000001</v>
      </c>
      <c r="BD654" s="21">
        <v>-2021.5174500000001</v>
      </c>
      <c r="BE654" s="21">
        <v>-2095.68694</v>
      </c>
      <c r="BF654" s="21">
        <v>-2366.1800499999999</v>
      </c>
      <c r="BG654" s="21">
        <v>-2510.27403</v>
      </c>
      <c r="BH654" s="21">
        <v>-2461.02664</v>
      </c>
      <c r="BI654" s="21">
        <v>-2326.5764399999998</v>
      </c>
      <c r="BJ654" s="21">
        <v>-2411.9137500000002</v>
      </c>
      <c r="BK654" s="21">
        <v>34218.347679999999</v>
      </c>
      <c r="BL654" s="21">
        <v>36261.096409999998</v>
      </c>
      <c r="BM654" s="21">
        <v>35600.015019999999</v>
      </c>
      <c r="BN654" s="21">
        <v>33636.882189999997</v>
      </c>
      <c r="BO654" s="21">
        <v>34879.0144</v>
      </c>
      <c r="BP654" s="21">
        <v>-418.62299999999999</v>
      </c>
      <c r="BQ654" s="21">
        <v>-475.82776000000001</v>
      </c>
      <c r="BR654" s="21">
        <v>-433.75198999999998</v>
      </c>
      <c r="BS654" s="21">
        <v>-410.95357000000001</v>
      </c>
      <c r="BT654" s="21">
        <v>-426.91842000000003</v>
      </c>
      <c r="BU654" s="21">
        <v>15.123989999999999</v>
      </c>
      <c r="BV654" s="21">
        <v>6.3504699999999996</v>
      </c>
      <c r="BW654" s="21">
        <v>16.204039999999999</v>
      </c>
      <c r="BX654" s="21">
        <v>14.87396</v>
      </c>
      <c r="BY654" s="21">
        <v>15.41527</v>
      </c>
      <c r="BZ654" s="21">
        <v>-1273.6533999999999</v>
      </c>
      <c r="CA654" s="21">
        <v>-1356.6135200000001</v>
      </c>
      <c r="CB654" s="21">
        <v>-1324.42885</v>
      </c>
      <c r="CC654" s="21">
        <v>-1252.3654300000001</v>
      </c>
      <c r="CD654" s="21">
        <v>-1298.26818</v>
      </c>
      <c r="CE654" s="21">
        <v>-1.9000000000000001E-4</v>
      </c>
      <c r="CF654" s="21">
        <v>-818.42034999999998</v>
      </c>
      <c r="CG654" s="21">
        <v>-894.65548000000001</v>
      </c>
      <c r="CH654" s="21">
        <v>-849.71052999999995</v>
      </c>
      <c r="CI654" s="21">
        <v>-803.42654000000005</v>
      </c>
      <c r="CJ654" s="21">
        <v>-834.63795000000005</v>
      </c>
      <c r="CK654" s="21">
        <v>-892.64138000000003</v>
      </c>
      <c r="CL654" s="21">
        <v>-972.43080999999995</v>
      </c>
      <c r="CM654" s="21">
        <v>-926.97495000000004</v>
      </c>
      <c r="CN654" s="21">
        <v>-876.28782000000001</v>
      </c>
      <c r="CO654" s="21">
        <v>-910.32969000000003</v>
      </c>
      <c r="CP654" s="21">
        <v>-981.77701999999999</v>
      </c>
      <c r="CQ654" s="21">
        <v>-1066.6105600000001</v>
      </c>
      <c r="CR654" s="21">
        <v>-1019.65727</v>
      </c>
      <c r="CS654" s="21">
        <v>-963.79047000000003</v>
      </c>
      <c r="CT654" s="21">
        <v>-1001.2316</v>
      </c>
      <c r="CU654" s="21">
        <v>-1128.0394100000001</v>
      </c>
      <c r="CV654" s="21">
        <v>-1220.36232</v>
      </c>
      <c r="CW654" s="21">
        <v>-1171.7991199999999</v>
      </c>
      <c r="CX654" s="21">
        <v>-1107.3733199999999</v>
      </c>
      <c r="CY654" s="21">
        <v>-1150.39228</v>
      </c>
      <c r="CZ654" s="21">
        <v>-1299.6941300000001</v>
      </c>
      <c r="DA654" s="21">
        <v>-1402.83997</v>
      </c>
      <c r="DB654" s="21">
        <v>-1350.27413</v>
      </c>
      <c r="DC654" s="21">
        <v>-1275.88327</v>
      </c>
      <c r="DD654" s="21">
        <v>-1325.4484299999999</v>
      </c>
      <c r="DE654" s="21">
        <v>-1438.68732</v>
      </c>
      <c r="DF654" s="21">
        <v>-1549.2764400000001</v>
      </c>
      <c r="DG654" s="21">
        <v>-1494.85906</v>
      </c>
      <c r="DH654" s="21">
        <v>-1412.33007</v>
      </c>
      <c r="DI654" s="21">
        <v>-1467.1958500000001</v>
      </c>
      <c r="DJ654" s="21">
        <v>-1484.59806</v>
      </c>
      <c r="DK654" s="21">
        <v>-1597.7901099999999</v>
      </c>
      <c r="DL654" s="21">
        <v>-1542.6309799999999</v>
      </c>
      <c r="DM654" s="21">
        <v>-1457.3997099999999</v>
      </c>
      <c r="DN654" s="21">
        <v>-1514.01632</v>
      </c>
      <c r="DO654" s="21">
        <v>-1005.08309</v>
      </c>
      <c r="DP654" s="21">
        <v>-1086.0777</v>
      </c>
      <c r="DQ654" s="21">
        <v>-1044.17698</v>
      </c>
      <c r="DR654" s="21">
        <v>-986.66959999999995</v>
      </c>
      <c r="DS654" s="21">
        <v>-1024.99947</v>
      </c>
      <c r="DT654" s="21">
        <v>-412.22415999999998</v>
      </c>
      <c r="DU654" s="21">
        <v>-443.44734999999997</v>
      </c>
      <c r="DV654" s="21">
        <v>-428.46920999999998</v>
      </c>
      <c r="DW654" s="21">
        <v>-405.21753000000001</v>
      </c>
      <c r="DX654" s="21">
        <v>-420.10968000000003</v>
      </c>
      <c r="DY654" s="21">
        <v>-891.91418999999996</v>
      </c>
      <c r="DZ654" s="21">
        <v>-970.11135000000002</v>
      </c>
      <c r="EA654" s="21">
        <v>-926.28087000000005</v>
      </c>
      <c r="EB654" s="21">
        <v>-875.57396000000006</v>
      </c>
      <c r="EC654" s="21">
        <v>-909.58808999999997</v>
      </c>
      <c r="ED654" s="21">
        <v>-1196.2301</v>
      </c>
      <c r="EE654" s="21">
        <v>-1287.1678300000001</v>
      </c>
      <c r="EF654" s="21">
        <v>-1243.0073400000001</v>
      </c>
      <c r="EG654" s="21">
        <v>-1174.31474</v>
      </c>
      <c r="EH654" s="21">
        <v>-1219.93416</v>
      </c>
    </row>
    <row r="655" spans="2:138" x14ac:dyDescent="0.25">
      <c r="B655" s="58" t="s">
        <v>811</v>
      </c>
      <c r="C655" s="21">
        <v>-3719.0083300000001</v>
      </c>
      <c r="D655" s="21">
        <v>-3938.4271399999998</v>
      </c>
      <c r="E655" s="21">
        <v>-3867.4406399999998</v>
      </c>
      <c r="F655" s="21">
        <v>-3656.6884799999998</v>
      </c>
      <c r="G655" s="21">
        <v>-3789.9464600000001</v>
      </c>
      <c r="H655" s="21">
        <v>-28824.7762</v>
      </c>
      <c r="I655" s="21">
        <v>-30525.38884</v>
      </c>
      <c r="J655" s="21">
        <v>-29975.217619999999</v>
      </c>
      <c r="K655" s="21">
        <v>-28341.719229999999</v>
      </c>
      <c r="L655" s="21">
        <v>-29374.592329999999</v>
      </c>
      <c r="M655" s="21">
        <v>-23332.039120000001</v>
      </c>
      <c r="N655" s="21">
        <v>-24708.60729</v>
      </c>
      <c r="O655" s="21">
        <v>-24263.285390000001</v>
      </c>
      <c r="P655" s="21">
        <v>-22941.05329</v>
      </c>
      <c r="Q655" s="21">
        <v>-23777.089059999998</v>
      </c>
      <c r="R655" s="21">
        <v>-398.75177000000002</v>
      </c>
      <c r="S655" s="21">
        <v>-466.14213000000001</v>
      </c>
      <c r="T655" s="21">
        <v>-431.88895000000002</v>
      </c>
      <c r="U655" s="21">
        <v>-397.82968</v>
      </c>
      <c r="V655" s="21">
        <v>-389.48835000000003</v>
      </c>
      <c r="W655" s="21">
        <v>-348.11201999999997</v>
      </c>
      <c r="X655" s="21">
        <v>-411.73493999999999</v>
      </c>
      <c r="Y655" s="21">
        <v>-378.48532999999998</v>
      </c>
      <c r="Z655" s="21">
        <v>-348.06603999999999</v>
      </c>
      <c r="AA655" s="21">
        <v>-337.61036999999999</v>
      </c>
      <c r="AB655" s="21">
        <v>-22289.767220000002</v>
      </c>
      <c r="AC655" s="21">
        <v>-23604.851050000001</v>
      </c>
      <c r="AD655" s="21">
        <v>-23179.399799999999</v>
      </c>
      <c r="AE655" s="21">
        <v>-21916.245889999998</v>
      </c>
      <c r="AF655" s="21">
        <v>-22714.955000000002</v>
      </c>
      <c r="AG655" s="21">
        <v>24.058489999999999</v>
      </c>
      <c r="AH655" s="21">
        <v>16.445340000000002</v>
      </c>
      <c r="AI655" s="21">
        <v>21.305720000000001</v>
      </c>
      <c r="AJ655" s="21">
        <v>22.036519999999999</v>
      </c>
      <c r="AK655" s="21">
        <v>28.119810000000001</v>
      </c>
      <c r="AL655" s="21">
        <v>-106.00733</v>
      </c>
      <c r="AM655" s="21">
        <v>-118.90933</v>
      </c>
      <c r="AN655" s="21">
        <v>-112.97239999999999</v>
      </c>
      <c r="AO655" s="21">
        <v>-105.38632</v>
      </c>
      <c r="AP655" s="21">
        <v>-105.39937</v>
      </c>
      <c r="AQ655" s="21">
        <v>-368.80568</v>
      </c>
      <c r="AR655" s="21">
        <v>-396.87549999999999</v>
      </c>
      <c r="AS655" s="21">
        <v>-386.17858999999999</v>
      </c>
      <c r="AT655" s="21">
        <v>-363.64544000000001</v>
      </c>
      <c r="AU655" s="21">
        <v>-373.40575000000001</v>
      </c>
      <c r="AV655" s="21">
        <v>-419.17041</v>
      </c>
      <c r="AW655" s="21">
        <v>-451.03422</v>
      </c>
      <c r="AX655" s="21">
        <v>-438.87432000000001</v>
      </c>
      <c r="AY655" s="21">
        <v>-413.37776000000002</v>
      </c>
      <c r="AZ655" s="21">
        <v>-424.51204999999999</v>
      </c>
      <c r="BA655" s="21">
        <v>-430.01776999999998</v>
      </c>
      <c r="BB655" s="21">
        <v>-461.67198999999999</v>
      </c>
      <c r="BC655" s="21">
        <v>-449.81796000000003</v>
      </c>
      <c r="BD655" s="21">
        <v>-423.82841999999999</v>
      </c>
      <c r="BE655" s="21">
        <v>-435.72125</v>
      </c>
      <c r="BF655" s="21">
        <v>-901.88295000000005</v>
      </c>
      <c r="BG655" s="21">
        <v>-961.78713000000005</v>
      </c>
      <c r="BH655" s="21">
        <v>-940.66521</v>
      </c>
      <c r="BI655" s="21">
        <v>-887.91899999999998</v>
      </c>
      <c r="BJ655" s="21">
        <v>-916.78763000000004</v>
      </c>
      <c r="BK655" s="21">
        <v>1081.5852199999999</v>
      </c>
      <c r="BL655" s="21">
        <v>1146.1531199999999</v>
      </c>
      <c r="BM655" s="21">
        <v>1125.2574400000001</v>
      </c>
      <c r="BN655" s="21">
        <v>1063.20606</v>
      </c>
      <c r="BO655" s="21">
        <v>1102.4677999999999</v>
      </c>
      <c r="BP655" s="21">
        <v>-104.57697</v>
      </c>
      <c r="BQ655" s="21">
        <v>-168.5035</v>
      </c>
      <c r="BR655" s="21">
        <v>-131.47345999999999</v>
      </c>
      <c r="BS655" s="21">
        <v>-111.06014999999999</v>
      </c>
      <c r="BT655" s="21">
        <v>-83.488349999999997</v>
      </c>
      <c r="BU655" s="21">
        <v>17.872340000000001</v>
      </c>
      <c r="BV655" s="21">
        <v>1.4277899999999999</v>
      </c>
      <c r="BW655" s="21">
        <v>11.49968</v>
      </c>
      <c r="BX655" s="21">
        <v>14.387980000000001</v>
      </c>
      <c r="BY655" s="21">
        <v>25.373889999999999</v>
      </c>
      <c r="BZ655" s="21">
        <v>-772.17528000000004</v>
      </c>
      <c r="CA655" s="21">
        <v>-831.24607000000003</v>
      </c>
      <c r="CB655" s="21">
        <v>-808.52257999999995</v>
      </c>
      <c r="CC655" s="21">
        <v>-761.64345000000003</v>
      </c>
      <c r="CD655" s="21">
        <v>-781.76998000000003</v>
      </c>
      <c r="CE655" s="21">
        <v>-15.10514</v>
      </c>
      <c r="CF655" s="21">
        <v>-188.20684</v>
      </c>
      <c r="CG655" s="21">
        <v>-249.11670000000001</v>
      </c>
      <c r="CH655" s="21">
        <v>-215.89488</v>
      </c>
      <c r="CI655" s="21">
        <v>-192.03317999999999</v>
      </c>
      <c r="CJ655" s="21">
        <v>-172.5735</v>
      </c>
      <c r="CK655" s="21">
        <v>-359.93304999999998</v>
      </c>
      <c r="CL655" s="21">
        <v>-429.02213999999998</v>
      </c>
      <c r="CM655" s="21">
        <v>-392.93049999999999</v>
      </c>
      <c r="CN655" s="21">
        <v>-360.31610999999998</v>
      </c>
      <c r="CO655" s="21">
        <v>-348.11613</v>
      </c>
      <c r="CP655" s="21">
        <v>-518.14931999999999</v>
      </c>
      <c r="CQ655" s="21">
        <v>-596.85951999999997</v>
      </c>
      <c r="CR655" s="21">
        <v>-557.88606000000004</v>
      </c>
      <c r="CS655" s="21">
        <v>-515.69421</v>
      </c>
      <c r="CT655" s="21">
        <v>-509.70440000000002</v>
      </c>
      <c r="CU655" s="21">
        <v>-495.39463000000001</v>
      </c>
      <c r="CV655" s="21">
        <v>-570.08726000000001</v>
      </c>
      <c r="CW655" s="21">
        <v>-533.41412000000003</v>
      </c>
      <c r="CX655" s="21">
        <v>-492.95217000000002</v>
      </c>
      <c r="CY655" s="21">
        <v>-487.65708000000001</v>
      </c>
      <c r="CZ655" s="21">
        <v>-358.66590000000002</v>
      </c>
      <c r="DA655" s="21">
        <v>-426.02668999999997</v>
      </c>
      <c r="DB655" s="21">
        <v>-391.64589000000001</v>
      </c>
      <c r="DC655" s="21">
        <v>-358.89022999999997</v>
      </c>
      <c r="DD655" s="21">
        <v>-347.81545999999997</v>
      </c>
      <c r="DE655" s="21">
        <v>-366.82738000000001</v>
      </c>
      <c r="DF655" s="21">
        <v>-432.92836</v>
      </c>
      <c r="DG655" s="21">
        <v>-399.41865000000001</v>
      </c>
      <c r="DH655" s="21">
        <v>-366.64612</v>
      </c>
      <c r="DI655" s="21">
        <v>-356.82296000000002</v>
      </c>
      <c r="DJ655" s="21">
        <v>-468.56470999999999</v>
      </c>
      <c r="DK655" s="21">
        <v>-540.64404000000002</v>
      </c>
      <c r="DL655" s="21">
        <v>-504.87488000000002</v>
      </c>
      <c r="DM655" s="21">
        <v>-466.51182</v>
      </c>
      <c r="DN655" s="21">
        <v>-460.52235000000002</v>
      </c>
      <c r="DO655" s="21">
        <v>-504.03874999999999</v>
      </c>
      <c r="DP655" s="21">
        <v>-571.54849999999999</v>
      </c>
      <c r="DQ655" s="21">
        <v>-538.71187999999995</v>
      </c>
      <c r="DR655" s="21">
        <v>-500.24547999999999</v>
      </c>
      <c r="DS655" s="21">
        <v>-499.24364000000003</v>
      </c>
      <c r="DT655" s="21">
        <v>-108.17791</v>
      </c>
      <c r="DU655" s="21">
        <v>-126.98765</v>
      </c>
      <c r="DV655" s="21">
        <v>-117.58745</v>
      </c>
      <c r="DW655" s="21">
        <v>-108.56336</v>
      </c>
      <c r="DX655" s="21">
        <v>-105.27827000000001</v>
      </c>
      <c r="DY655" s="21">
        <v>-238.24636000000001</v>
      </c>
      <c r="DZ655" s="21">
        <v>-297.69556</v>
      </c>
      <c r="EA655" s="21">
        <v>-265.87376999999998</v>
      </c>
      <c r="EB655" s="21">
        <v>-240.49459999999999</v>
      </c>
      <c r="EC655" s="21">
        <v>-225.28155000000001</v>
      </c>
      <c r="ED655" s="21">
        <v>-288.65586000000002</v>
      </c>
      <c r="EE655" s="21">
        <v>-340.83501999999999</v>
      </c>
      <c r="EF655" s="21">
        <v>-314.15526999999997</v>
      </c>
      <c r="EG655" s="21">
        <v>-288.52812999999998</v>
      </c>
      <c r="EH655" s="21">
        <v>-280.65363000000002</v>
      </c>
    </row>
    <row r="656" spans="2:138" x14ac:dyDescent="0.25">
      <c r="B656" s="58" t="s">
        <v>812</v>
      </c>
      <c r="C656" s="21">
        <v>46517.720589999997</v>
      </c>
      <c r="D656" s="21">
        <v>49262.232559999997</v>
      </c>
      <c r="E656" s="21">
        <v>48374.326480000003</v>
      </c>
      <c r="F656" s="21">
        <v>45738.217810000002</v>
      </c>
      <c r="G656" s="21">
        <v>47405.021679999998</v>
      </c>
      <c r="H656" s="21">
        <v>44453.074339999999</v>
      </c>
      <c r="I656" s="21">
        <v>47075.729930000001</v>
      </c>
      <c r="J656" s="21">
        <v>46227.265319999999</v>
      </c>
      <c r="K656" s="21">
        <v>43708.11219</v>
      </c>
      <c r="L656" s="21">
        <v>45300.991320000001</v>
      </c>
      <c r="M656" s="21">
        <v>28847.556970000001</v>
      </c>
      <c r="N656" s="21">
        <v>30549.535459999999</v>
      </c>
      <c r="O656" s="21">
        <v>29998.94283</v>
      </c>
      <c r="P656" s="21">
        <v>28364.145049999999</v>
      </c>
      <c r="Q656" s="21">
        <v>29397.81336</v>
      </c>
      <c r="R656" s="21">
        <v>187.43247</v>
      </c>
      <c r="S656" s="21">
        <v>157.20372</v>
      </c>
      <c r="T656" s="21">
        <v>174.82239000000001</v>
      </c>
      <c r="U656" s="21">
        <v>174.70742999999999</v>
      </c>
      <c r="V656" s="21">
        <v>205.02767</v>
      </c>
      <c r="W656" s="21">
        <v>12.472490000000001</v>
      </c>
      <c r="X656" s="21">
        <v>-27.511389999999999</v>
      </c>
      <c r="Y656" s="21">
        <v>-6.3143399999999996</v>
      </c>
      <c r="Z656" s="21">
        <v>3.0535700000000001</v>
      </c>
      <c r="AA656" s="21">
        <v>26.800609999999999</v>
      </c>
      <c r="AB656" s="21">
        <v>29319.569889999999</v>
      </c>
      <c r="AC656" s="21">
        <v>31049.408159999999</v>
      </c>
      <c r="AD656" s="21">
        <v>30489.777020000001</v>
      </c>
      <c r="AE656" s="21">
        <v>28828.246469999998</v>
      </c>
      <c r="AF656" s="21">
        <v>29878.854459999999</v>
      </c>
      <c r="AG656" s="21">
        <v>38.801819999999999</v>
      </c>
      <c r="AH656" s="21">
        <v>32.454920000000001</v>
      </c>
      <c r="AI656" s="21">
        <v>36.057549999999999</v>
      </c>
      <c r="AJ656" s="21">
        <v>35.879150000000003</v>
      </c>
      <c r="AK656" s="21">
        <v>42.412599999999998</v>
      </c>
      <c r="AL656" s="21">
        <v>280.41133000000002</v>
      </c>
      <c r="AM656" s="21">
        <v>290.72379999999998</v>
      </c>
      <c r="AN656" s="21">
        <v>288.55912000000001</v>
      </c>
      <c r="AO656" s="21">
        <v>273.98575</v>
      </c>
      <c r="AP656" s="21">
        <v>287.89064999999999</v>
      </c>
      <c r="AQ656" s="21">
        <v>52.780569999999997</v>
      </c>
      <c r="AR656" s="21">
        <v>49.976430000000001</v>
      </c>
      <c r="AS656" s="21">
        <v>51.955129999999997</v>
      </c>
      <c r="AT656" s="21">
        <v>50.326450000000001</v>
      </c>
      <c r="AU656" s="21">
        <v>55.75479</v>
      </c>
      <c r="AV656" s="21">
        <v>-109.40688</v>
      </c>
      <c r="AW656" s="21">
        <v>-122.55938999999999</v>
      </c>
      <c r="AX656" s="21">
        <v>-117.11494</v>
      </c>
      <c r="AY656" s="21">
        <v>-109.32263</v>
      </c>
      <c r="AZ656" s="21">
        <v>-109.32052</v>
      </c>
      <c r="BA656" s="21">
        <v>-349.61577999999997</v>
      </c>
      <c r="BB656" s="21">
        <v>-376.25646999999998</v>
      </c>
      <c r="BC656" s="21">
        <v>-366.59778</v>
      </c>
      <c r="BD656" s="21">
        <v>-345.24371000000002</v>
      </c>
      <c r="BE656" s="21">
        <v>-354.29728999999998</v>
      </c>
      <c r="BF656" s="21">
        <v>-767.76194999999996</v>
      </c>
      <c r="BG656" s="21">
        <v>-819.43115</v>
      </c>
      <c r="BH656" s="21">
        <v>-801.57335999999998</v>
      </c>
      <c r="BI656" s="21">
        <v>-756.50666999999999</v>
      </c>
      <c r="BJ656" s="21">
        <v>-780.58893</v>
      </c>
      <c r="BK656" s="21">
        <v>-16248.317650000001</v>
      </c>
      <c r="BL656" s="21">
        <v>-17218.301070000001</v>
      </c>
      <c r="BM656" s="21">
        <v>-16904.39169</v>
      </c>
      <c r="BN656" s="21">
        <v>-15972.213250000001</v>
      </c>
      <c r="BO656" s="21">
        <v>-16562.030119999999</v>
      </c>
      <c r="BP656" s="21">
        <v>565.13807999999995</v>
      </c>
      <c r="BQ656" s="21">
        <v>544.22225000000003</v>
      </c>
      <c r="BR656" s="21">
        <v>561.21574999999996</v>
      </c>
      <c r="BS656" s="21">
        <v>542.41272000000004</v>
      </c>
      <c r="BT656" s="21">
        <v>595.12184000000002</v>
      </c>
      <c r="BU656" s="21">
        <v>16.029710000000001</v>
      </c>
      <c r="BV656" s="21">
        <v>0.21146000000000001</v>
      </c>
      <c r="BW656" s="21">
        <v>8.4144299999999994</v>
      </c>
      <c r="BX656" s="21">
        <v>11.27577</v>
      </c>
      <c r="BY656" s="21">
        <v>22.031829999999999</v>
      </c>
      <c r="BZ656" s="21">
        <v>104.6229</v>
      </c>
      <c r="CA656" s="21">
        <v>98.191839999999999</v>
      </c>
      <c r="CB656" s="21">
        <v>102.58268</v>
      </c>
      <c r="CC656" s="21">
        <v>99.524439999999998</v>
      </c>
      <c r="CD656" s="21">
        <v>110.89781000000001</v>
      </c>
      <c r="CE656" s="21">
        <v>-15.692539999999999</v>
      </c>
      <c r="CF656" s="21">
        <v>477.57341000000002</v>
      </c>
      <c r="CG656" s="21">
        <v>459.03332</v>
      </c>
      <c r="CH656" s="21">
        <v>473.30311999999998</v>
      </c>
      <c r="CI656" s="21">
        <v>458.17907000000002</v>
      </c>
      <c r="CJ656" s="21">
        <v>502.76038999999997</v>
      </c>
      <c r="CK656" s="21">
        <v>280.97926000000001</v>
      </c>
      <c r="CL656" s="21">
        <v>252.55462</v>
      </c>
      <c r="CM656" s="21">
        <v>270.4119</v>
      </c>
      <c r="CN656" s="21">
        <v>265.67581000000001</v>
      </c>
      <c r="CO656" s="21">
        <v>301.89296000000002</v>
      </c>
      <c r="CP656" s="21">
        <v>168.71136000000001</v>
      </c>
      <c r="CQ656" s="21">
        <v>133.36796000000001</v>
      </c>
      <c r="CR656" s="21">
        <v>153.23496</v>
      </c>
      <c r="CS656" s="21">
        <v>155.37207000000001</v>
      </c>
      <c r="CT656" s="21">
        <v>187.17792</v>
      </c>
      <c r="CU656" s="21">
        <v>117.19043000000001</v>
      </c>
      <c r="CV656" s="21">
        <v>81.411810000000003</v>
      </c>
      <c r="CW656" s="21">
        <v>100.75693</v>
      </c>
      <c r="CX656" s="21">
        <v>105.32727</v>
      </c>
      <c r="CY656" s="21">
        <v>133.76906</v>
      </c>
      <c r="CZ656" s="21">
        <v>61.081890000000001</v>
      </c>
      <c r="DA656" s="21">
        <v>21.075489999999999</v>
      </c>
      <c r="DB656" s="21">
        <v>41.98883</v>
      </c>
      <c r="DC656" s="21">
        <v>50.031610000000001</v>
      </c>
      <c r="DD656" s="21">
        <v>76.839479999999995</v>
      </c>
      <c r="DE656" s="21">
        <v>23.559090000000001</v>
      </c>
      <c r="DF656" s="21">
        <v>-17.036660000000001</v>
      </c>
      <c r="DG656" s="21">
        <v>3.7961499999999999</v>
      </c>
      <c r="DH656" s="21">
        <v>13.57142</v>
      </c>
      <c r="DI656" s="21">
        <v>38.01641</v>
      </c>
      <c r="DJ656" s="21">
        <v>-64.474530000000001</v>
      </c>
      <c r="DK656" s="21">
        <v>-110.37191</v>
      </c>
      <c r="DL656" s="21">
        <v>-87.511449999999996</v>
      </c>
      <c r="DM656" s="21">
        <v>-72.777529999999999</v>
      </c>
      <c r="DN656" s="21">
        <v>-51.794339999999998</v>
      </c>
      <c r="DO656" s="21">
        <v>78.306049999999999</v>
      </c>
      <c r="DP656" s="21">
        <v>47.481729999999999</v>
      </c>
      <c r="DQ656" s="21">
        <v>64.394360000000006</v>
      </c>
      <c r="DR656" s="21">
        <v>68.942210000000003</v>
      </c>
      <c r="DS656" s="21">
        <v>91.845230000000001</v>
      </c>
      <c r="DT656" s="21">
        <v>426.04611999999997</v>
      </c>
      <c r="DU656" s="21">
        <v>439.42104999999998</v>
      </c>
      <c r="DV656" s="21">
        <v>437.29489000000001</v>
      </c>
      <c r="DW656" s="21">
        <v>415.68040999999999</v>
      </c>
      <c r="DX656" s="21">
        <v>438.15388999999999</v>
      </c>
      <c r="DY656" s="21">
        <v>379.02114</v>
      </c>
      <c r="DZ656" s="21">
        <v>358.70828999999998</v>
      </c>
      <c r="EA656" s="21">
        <v>373.07411000000002</v>
      </c>
      <c r="EB656" s="21">
        <v>362.45044000000001</v>
      </c>
      <c r="EC656" s="21">
        <v>400.83220999999998</v>
      </c>
      <c r="ED656" s="21">
        <v>-13.34834</v>
      </c>
      <c r="EE656" s="21">
        <v>-47.46078</v>
      </c>
      <c r="EF656" s="21">
        <v>-30.1022</v>
      </c>
      <c r="EG656" s="21">
        <v>-20.592300000000002</v>
      </c>
      <c r="EH656" s="21">
        <v>-2.56325</v>
      </c>
    </row>
    <row r="657" spans="2:138" x14ac:dyDescent="0.25">
      <c r="B657" s="58" t="s">
        <v>813</v>
      </c>
      <c r="C657" s="21">
        <v>-12781.50757</v>
      </c>
      <c r="D657" s="21">
        <v>-13535.6073</v>
      </c>
      <c r="E657" s="21">
        <v>-13291.640520000001</v>
      </c>
      <c r="F657" s="21">
        <v>-12567.32638</v>
      </c>
      <c r="G657" s="21">
        <v>-13025.30811</v>
      </c>
      <c r="H657" s="21">
        <v>-21881.194670000001</v>
      </c>
      <c r="I657" s="21">
        <v>-23172.147850000001</v>
      </c>
      <c r="J657" s="21">
        <v>-22754.507010000001</v>
      </c>
      <c r="K657" s="21">
        <v>-21514.500980000001</v>
      </c>
      <c r="L657" s="21">
        <v>-22298.56595</v>
      </c>
      <c r="M657" s="21">
        <v>-20050.13034</v>
      </c>
      <c r="N657" s="21">
        <v>-21233.069</v>
      </c>
      <c r="O657" s="21">
        <v>-20850.38654</v>
      </c>
      <c r="P657" s="21">
        <v>-19714.14098</v>
      </c>
      <c r="Q657" s="21">
        <v>-20432.579099999999</v>
      </c>
      <c r="R657" s="21">
        <v>-290.27776</v>
      </c>
      <c r="S657" s="21">
        <v>-306.23207000000002</v>
      </c>
      <c r="T657" s="21">
        <v>-304.55862000000002</v>
      </c>
      <c r="U657" s="21">
        <v>-287.77742999999998</v>
      </c>
      <c r="V657" s="21">
        <v>-298.58049</v>
      </c>
      <c r="W657" s="21">
        <v>-407.49648000000002</v>
      </c>
      <c r="X657" s="21">
        <v>-430.50236999999998</v>
      </c>
      <c r="Y657" s="21">
        <v>-426.42205000000001</v>
      </c>
      <c r="Z657" s="21">
        <v>-402.81997000000001</v>
      </c>
      <c r="AA657" s="21">
        <v>-418.09517</v>
      </c>
      <c r="AB657" s="21">
        <v>-19563.699079999999</v>
      </c>
      <c r="AC657" s="21">
        <v>-20717.94642</v>
      </c>
      <c r="AD657" s="21">
        <v>-20344.528419999999</v>
      </c>
      <c r="AE657" s="21">
        <v>-19235.859909999999</v>
      </c>
      <c r="AF657" s="21">
        <v>-19936.885829999999</v>
      </c>
      <c r="AG657" s="21">
        <v>-34.004739999999998</v>
      </c>
      <c r="AH657" s="21">
        <v>-35.696249999999999</v>
      </c>
      <c r="AI657" s="21">
        <v>-35.961410000000001</v>
      </c>
      <c r="AJ657" s="21">
        <v>-34.077179999999998</v>
      </c>
      <c r="AK657" s="21">
        <v>-35.217689999999997</v>
      </c>
      <c r="AL657" s="21">
        <v>-169.95335</v>
      </c>
      <c r="AM657" s="21">
        <v>-179.80726000000001</v>
      </c>
      <c r="AN657" s="21">
        <v>-177.22707</v>
      </c>
      <c r="AO657" s="21">
        <v>-167.53467000000001</v>
      </c>
      <c r="AP657" s="21">
        <v>-173.62019000000001</v>
      </c>
      <c r="AQ657" s="21">
        <v>-243.73042000000001</v>
      </c>
      <c r="AR657" s="21">
        <v>-257.97584999999998</v>
      </c>
      <c r="AS657" s="21">
        <v>-253.94215</v>
      </c>
      <c r="AT657" s="21">
        <v>-240.02974</v>
      </c>
      <c r="AU657" s="21">
        <v>-248.78183000000001</v>
      </c>
      <c r="AV657" s="21">
        <v>-320.00328000000002</v>
      </c>
      <c r="AW657" s="21">
        <v>-338.79187999999999</v>
      </c>
      <c r="AX657" s="21">
        <v>-333.31909000000002</v>
      </c>
      <c r="AY657" s="21">
        <v>-315.12903999999997</v>
      </c>
      <c r="AZ657" s="21">
        <v>-326.61572000000001</v>
      </c>
      <c r="BA657" s="21">
        <v>-505.70119999999997</v>
      </c>
      <c r="BB657" s="21">
        <v>-535.41606000000002</v>
      </c>
      <c r="BC657" s="21">
        <v>-526.42409999999995</v>
      </c>
      <c r="BD657" s="21">
        <v>-497.55157000000003</v>
      </c>
      <c r="BE657" s="21">
        <v>-515.73357999999996</v>
      </c>
      <c r="BF657" s="21">
        <v>-419.12142</v>
      </c>
      <c r="BG657" s="21">
        <v>-443.81168000000002</v>
      </c>
      <c r="BH657" s="21">
        <v>-436.36579999999998</v>
      </c>
      <c r="BI657" s="21">
        <v>-412.56599999999997</v>
      </c>
      <c r="BJ657" s="21">
        <v>-427.61446000000001</v>
      </c>
      <c r="BK657" s="21">
        <v>-4371.9337699999996</v>
      </c>
      <c r="BL657" s="21">
        <v>-4632.9271500000004</v>
      </c>
      <c r="BM657" s="21">
        <v>-4548.4635799999996</v>
      </c>
      <c r="BN657" s="21">
        <v>-4297.6423800000002</v>
      </c>
      <c r="BO657" s="21">
        <v>-4456.3443699999998</v>
      </c>
      <c r="BP657" s="21">
        <v>-309.91404999999997</v>
      </c>
      <c r="BQ657" s="21">
        <v>-326.31675000000001</v>
      </c>
      <c r="BR657" s="21">
        <v>-325.80597999999998</v>
      </c>
      <c r="BS657" s="21">
        <v>-308.08913000000001</v>
      </c>
      <c r="BT657" s="21">
        <v>-319.39202</v>
      </c>
      <c r="BU657" s="21">
        <v>-1.6419600000000001</v>
      </c>
      <c r="BV657" s="21">
        <v>-1.1015600000000001</v>
      </c>
      <c r="BW657" s="21">
        <v>-2.8740100000000002</v>
      </c>
      <c r="BX657" s="21">
        <v>-2.9025300000000001</v>
      </c>
      <c r="BY657" s="21">
        <v>-2.7801</v>
      </c>
      <c r="BZ657" s="21">
        <v>-420.57619</v>
      </c>
      <c r="CA657" s="21">
        <v>-445.09365000000003</v>
      </c>
      <c r="CB657" s="21">
        <v>-438.33035999999998</v>
      </c>
      <c r="CC657" s="21">
        <v>-414.50322999999997</v>
      </c>
      <c r="CD657" s="21">
        <v>-429.52897000000002</v>
      </c>
      <c r="CE657" s="21">
        <v>-0.62046000000000001</v>
      </c>
      <c r="CF657" s="21">
        <v>-283.98117000000002</v>
      </c>
      <c r="CG657" s="21">
        <v>-299.19144</v>
      </c>
      <c r="CH657" s="21">
        <v>-298.27532000000002</v>
      </c>
      <c r="CI657" s="21">
        <v>-282.03818000000001</v>
      </c>
      <c r="CJ657" s="21">
        <v>-292.40048999999999</v>
      </c>
      <c r="CK657" s="21">
        <v>-346.2919</v>
      </c>
      <c r="CL657" s="21">
        <v>-365.45375000000001</v>
      </c>
      <c r="CM657" s="21">
        <v>-363.05957000000001</v>
      </c>
      <c r="CN657" s="21">
        <v>-343.02384999999998</v>
      </c>
      <c r="CO657" s="21">
        <v>-355.94358</v>
      </c>
      <c r="CP657" s="21">
        <v>-301.41786999999999</v>
      </c>
      <c r="CQ657" s="21">
        <v>-317.92496999999997</v>
      </c>
      <c r="CR657" s="21">
        <v>-316.40751999999998</v>
      </c>
      <c r="CS657" s="21">
        <v>-299.00574999999998</v>
      </c>
      <c r="CT657" s="21">
        <v>-310.19049999999999</v>
      </c>
      <c r="CU657" s="21">
        <v>-317.46838000000002</v>
      </c>
      <c r="CV657" s="21">
        <v>-334.93042000000003</v>
      </c>
      <c r="CW657" s="21">
        <v>-332.82954999999998</v>
      </c>
      <c r="CX657" s="21">
        <v>-314.64255000000003</v>
      </c>
      <c r="CY657" s="21">
        <v>-326.29892999999998</v>
      </c>
      <c r="CZ657" s="21">
        <v>-389.34994999999998</v>
      </c>
      <c r="DA657" s="21">
        <v>-411.14792999999997</v>
      </c>
      <c r="DB657" s="21">
        <v>-407.63220000000001</v>
      </c>
      <c r="DC657" s="21">
        <v>-385.27471000000003</v>
      </c>
      <c r="DD657" s="21">
        <v>-399.65645000000001</v>
      </c>
      <c r="DE657" s="21">
        <v>-428.84237999999999</v>
      </c>
      <c r="DF657" s="21">
        <v>-453.11092000000002</v>
      </c>
      <c r="DG657" s="21">
        <v>-448.59312</v>
      </c>
      <c r="DH657" s="21">
        <v>-423.92788000000002</v>
      </c>
      <c r="DI657" s="21">
        <v>-439.83166</v>
      </c>
      <c r="DJ657" s="21">
        <v>-403.81380000000001</v>
      </c>
      <c r="DK657" s="21">
        <v>-426.69626</v>
      </c>
      <c r="DL657" s="21">
        <v>-422.66714999999999</v>
      </c>
      <c r="DM657" s="21">
        <v>-399.29723000000001</v>
      </c>
      <c r="DN657" s="21">
        <v>-414.40935999999999</v>
      </c>
      <c r="DO657" s="21">
        <v>-259.90055999999998</v>
      </c>
      <c r="DP657" s="21">
        <v>-274.21285</v>
      </c>
      <c r="DQ657" s="21">
        <v>-272.57956000000001</v>
      </c>
      <c r="DR657" s="21">
        <v>-257.54617999999999</v>
      </c>
      <c r="DS657" s="21">
        <v>-267.23325</v>
      </c>
      <c r="DT657" s="21">
        <v>-240.85418999999999</v>
      </c>
      <c r="DU657" s="21">
        <v>-254.69229999999999</v>
      </c>
      <c r="DV657" s="21">
        <v>-251.35606999999999</v>
      </c>
      <c r="DW657" s="21">
        <v>-237.64544000000001</v>
      </c>
      <c r="DX657" s="21">
        <v>-246.23285999999999</v>
      </c>
      <c r="DY657" s="21">
        <v>-266.66433999999998</v>
      </c>
      <c r="DZ657" s="21">
        <v>-281.1026</v>
      </c>
      <c r="EA657" s="21">
        <v>-280.08301</v>
      </c>
      <c r="EB657" s="21">
        <v>-264.69306999999998</v>
      </c>
      <c r="EC657" s="21">
        <v>-274.57290999999998</v>
      </c>
      <c r="ED657" s="21">
        <v>-338.36610000000002</v>
      </c>
      <c r="EE657" s="21">
        <v>-357.59773000000001</v>
      </c>
      <c r="EF657" s="21">
        <v>-354.02938</v>
      </c>
      <c r="EG657" s="21">
        <v>-334.44022000000001</v>
      </c>
      <c r="EH657" s="21">
        <v>-347.11745000000002</v>
      </c>
    </row>
    <row r="658" spans="2:138" x14ac:dyDescent="0.25">
      <c r="B658" s="58" t="s">
        <v>814</v>
      </c>
      <c r="C658" s="21">
        <v>-12621.224</v>
      </c>
      <c r="D658" s="21">
        <v>-13365.867109999999</v>
      </c>
      <c r="E658" s="21">
        <v>-13124.95975</v>
      </c>
      <c r="F658" s="21">
        <v>-12409.7287</v>
      </c>
      <c r="G658" s="21">
        <v>-12861.96722</v>
      </c>
      <c r="H658" s="21">
        <v>-9029.2038400000001</v>
      </c>
      <c r="I658" s="21">
        <v>-9561.9114699999991</v>
      </c>
      <c r="J658" s="21">
        <v>-9389.5733299999993</v>
      </c>
      <c r="K658" s="21">
        <v>-8877.8888800000004</v>
      </c>
      <c r="L658" s="21">
        <v>-9201.4307399999998</v>
      </c>
      <c r="M658" s="21">
        <v>14093.119210000001</v>
      </c>
      <c r="N658" s="21">
        <v>14924.59987</v>
      </c>
      <c r="O658" s="21">
        <v>14655.614610000001</v>
      </c>
      <c r="P658" s="21">
        <v>13856.95426</v>
      </c>
      <c r="Q658" s="21">
        <v>14361.940199999999</v>
      </c>
      <c r="R658" s="21">
        <v>-64.450789999999998</v>
      </c>
      <c r="S658" s="21">
        <v>-84.634020000000007</v>
      </c>
      <c r="T658" s="21">
        <v>-66.099509999999995</v>
      </c>
      <c r="U658" s="21">
        <v>-63.241889999999998</v>
      </c>
      <c r="V658" s="21">
        <v>-64.889250000000004</v>
      </c>
      <c r="W658" s="21">
        <v>572.37752999999998</v>
      </c>
      <c r="X658" s="21">
        <v>590.55642999999998</v>
      </c>
      <c r="Y658" s="21">
        <v>596.14314000000002</v>
      </c>
      <c r="Z658" s="21">
        <v>561.91954999999996</v>
      </c>
      <c r="AA658" s="21">
        <v>584.58056999999997</v>
      </c>
      <c r="AB658" s="21">
        <v>12413.7587</v>
      </c>
      <c r="AC658" s="21">
        <v>13146.16353</v>
      </c>
      <c r="AD658" s="21">
        <v>12909.21852</v>
      </c>
      <c r="AE658" s="21">
        <v>12205.734829999999</v>
      </c>
      <c r="AF658" s="21">
        <v>12650.556979999999</v>
      </c>
      <c r="AG658" s="21">
        <v>68.350809999999996</v>
      </c>
      <c r="AH658" s="21">
        <v>68.995109999999997</v>
      </c>
      <c r="AI658" s="21">
        <v>71.295060000000007</v>
      </c>
      <c r="AJ658" s="21">
        <v>67.205579999999998</v>
      </c>
      <c r="AK658" s="21">
        <v>69.849940000000004</v>
      </c>
      <c r="AL658" s="21">
        <v>-138.97199000000001</v>
      </c>
      <c r="AM658" s="21">
        <v>-149.73339000000001</v>
      </c>
      <c r="AN658" s="21">
        <v>-144.4254</v>
      </c>
      <c r="AO658" s="21">
        <v>-136.60532000000001</v>
      </c>
      <c r="AP658" s="21">
        <v>-141.50502</v>
      </c>
      <c r="AQ658" s="21">
        <v>-14.249650000000001</v>
      </c>
      <c r="AR658" s="21">
        <v>-17.43882</v>
      </c>
      <c r="AS658" s="21">
        <v>-14.691470000000001</v>
      </c>
      <c r="AT658" s="21">
        <v>-14.0029</v>
      </c>
      <c r="AU658" s="21">
        <v>-14.40039</v>
      </c>
      <c r="AV658" s="21">
        <v>673.67277000000001</v>
      </c>
      <c r="AW658" s="21">
        <v>711.12095999999997</v>
      </c>
      <c r="AX658" s="21">
        <v>700.90377999999998</v>
      </c>
      <c r="AY658" s="21">
        <v>662.36680000000001</v>
      </c>
      <c r="AZ658" s="21">
        <v>686.83213999999998</v>
      </c>
      <c r="BA658" s="21">
        <v>1104.0152800000001</v>
      </c>
      <c r="BB658" s="21">
        <v>1166.9900700000001</v>
      </c>
      <c r="BC658" s="21">
        <v>1148.4946399999999</v>
      </c>
      <c r="BD658" s="21">
        <v>1085.2565500000001</v>
      </c>
      <c r="BE658" s="21">
        <v>1125.19415</v>
      </c>
      <c r="BF658" s="21">
        <v>1411.02487</v>
      </c>
      <c r="BG658" s="21">
        <v>1492.49119</v>
      </c>
      <c r="BH658" s="21">
        <v>1467.8236199999999</v>
      </c>
      <c r="BI658" s="21">
        <v>1387.4131199999999</v>
      </c>
      <c r="BJ658" s="21">
        <v>1438.42482</v>
      </c>
      <c r="BK658" s="21">
        <v>1765.9007999999999</v>
      </c>
      <c r="BL658" s="21">
        <v>1871.32061</v>
      </c>
      <c r="BM658" s="21">
        <v>1837.2042799999999</v>
      </c>
      <c r="BN658" s="21">
        <v>1735.8932</v>
      </c>
      <c r="BO658" s="21">
        <v>1799.9957199999999</v>
      </c>
      <c r="BP658" s="21">
        <v>-202.94363000000001</v>
      </c>
      <c r="BQ658" s="21">
        <v>-237.32820000000001</v>
      </c>
      <c r="BR658" s="21">
        <v>-209.76906</v>
      </c>
      <c r="BS658" s="21">
        <v>-199.18771000000001</v>
      </c>
      <c r="BT658" s="21">
        <v>-205.82272</v>
      </c>
      <c r="BU658" s="21">
        <v>10.463649999999999</v>
      </c>
      <c r="BV658" s="21">
        <v>4.3856799999999998</v>
      </c>
      <c r="BW658" s="21">
        <v>11.265330000000001</v>
      </c>
      <c r="BX658" s="21">
        <v>10.303280000000001</v>
      </c>
      <c r="BY658" s="21">
        <v>11.02083</v>
      </c>
      <c r="BZ658" s="21">
        <v>-48.950180000000003</v>
      </c>
      <c r="CA658" s="21">
        <v>-56.904159999999997</v>
      </c>
      <c r="CB658" s="21">
        <v>-50.629649999999998</v>
      </c>
      <c r="CC658" s="21">
        <v>-48.122100000000003</v>
      </c>
      <c r="CD658" s="21">
        <v>-49.631169999999997</v>
      </c>
      <c r="CE658" s="21">
        <v>-2.9059999999999999E-2</v>
      </c>
      <c r="CF658" s="21">
        <v>-207.83098000000001</v>
      </c>
      <c r="CG658" s="21">
        <v>-239.00103999999999</v>
      </c>
      <c r="CH658" s="21">
        <v>-215.05511000000001</v>
      </c>
      <c r="CI658" s="21">
        <v>-203.99091999999999</v>
      </c>
      <c r="CJ658" s="21">
        <v>-210.99356</v>
      </c>
      <c r="CK658" s="21">
        <v>-35.764229999999998</v>
      </c>
      <c r="CL658" s="21">
        <v>-55.878140000000002</v>
      </c>
      <c r="CM658" s="21">
        <v>-36.174900000000001</v>
      </c>
      <c r="CN658" s="21">
        <v>-35.078270000000003</v>
      </c>
      <c r="CO658" s="21">
        <v>-35.547800000000002</v>
      </c>
      <c r="CP658" s="21">
        <v>95.921940000000006</v>
      </c>
      <c r="CQ658" s="21">
        <v>83.992990000000006</v>
      </c>
      <c r="CR658" s="21">
        <v>100.75586</v>
      </c>
      <c r="CS658" s="21">
        <v>94.195740000000001</v>
      </c>
      <c r="CT658" s="21">
        <v>98.741259999999997</v>
      </c>
      <c r="CU658" s="21">
        <v>313.34924999999998</v>
      </c>
      <c r="CV658" s="21">
        <v>315.50556999999998</v>
      </c>
      <c r="CW658" s="21">
        <v>326.81849</v>
      </c>
      <c r="CX658" s="21">
        <v>307.63866999999999</v>
      </c>
      <c r="CY658" s="21">
        <v>320.43392</v>
      </c>
      <c r="CZ658" s="21">
        <v>505.53262999999998</v>
      </c>
      <c r="DA658" s="21">
        <v>518.99302999999998</v>
      </c>
      <c r="DB658" s="21">
        <v>526.68803000000003</v>
      </c>
      <c r="DC658" s="21">
        <v>496.30196000000001</v>
      </c>
      <c r="DD658" s="21">
        <v>516.44605000000001</v>
      </c>
      <c r="DE658" s="21">
        <v>564.47744999999998</v>
      </c>
      <c r="DF658" s="21">
        <v>582.16034999999999</v>
      </c>
      <c r="DG658" s="21">
        <v>587.94642999999996</v>
      </c>
      <c r="DH658" s="21">
        <v>554.16578000000004</v>
      </c>
      <c r="DI658" s="21">
        <v>576.52584999999999</v>
      </c>
      <c r="DJ658" s="21">
        <v>622.88629000000003</v>
      </c>
      <c r="DK658" s="21">
        <v>644.21244999999999</v>
      </c>
      <c r="DL658" s="21">
        <v>648.66237999999998</v>
      </c>
      <c r="DM658" s="21">
        <v>611.50391000000002</v>
      </c>
      <c r="DN658" s="21">
        <v>636.08470999999997</v>
      </c>
      <c r="DO658" s="21">
        <v>256.54518999999999</v>
      </c>
      <c r="DP658" s="21">
        <v>257.97861</v>
      </c>
      <c r="DQ658" s="21">
        <v>267.57288</v>
      </c>
      <c r="DR658" s="21">
        <v>251.86937</v>
      </c>
      <c r="DS658" s="21">
        <v>262.35637000000003</v>
      </c>
      <c r="DT658" s="21">
        <v>-188.30732</v>
      </c>
      <c r="DU658" s="21">
        <v>-204.17725999999999</v>
      </c>
      <c r="DV658" s="21">
        <v>-195.61639</v>
      </c>
      <c r="DW658" s="21">
        <v>-185.09773000000001</v>
      </c>
      <c r="DX658" s="21">
        <v>-191.66382999999999</v>
      </c>
      <c r="DY658" s="21">
        <v>-145.54902000000001</v>
      </c>
      <c r="DZ658" s="21">
        <v>-171.24126999999999</v>
      </c>
      <c r="EA658" s="21">
        <v>-150.4023</v>
      </c>
      <c r="EB658" s="21">
        <v>-142.85346000000001</v>
      </c>
      <c r="EC658" s="21">
        <v>-147.56845000000001</v>
      </c>
      <c r="ED658" s="21">
        <v>522.07903999999996</v>
      </c>
      <c r="EE658" s="21">
        <v>540.66899999999998</v>
      </c>
      <c r="EF658" s="21">
        <v>543.64011000000005</v>
      </c>
      <c r="EG658" s="21">
        <v>512.53736000000004</v>
      </c>
      <c r="EH658" s="21">
        <v>533.10189000000003</v>
      </c>
    </row>
    <row r="659" spans="2:138" x14ac:dyDescent="0.25">
      <c r="B659" s="58" t="s">
        <v>815</v>
      </c>
      <c r="C659" s="21">
        <v>5742.8480399999999</v>
      </c>
      <c r="D659" s="21">
        <v>6081.6719300000004</v>
      </c>
      <c r="E659" s="21">
        <v>5972.0554300000003</v>
      </c>
      <c r="F659" s="21">
        <v>5646.6144700000004</v>
      </c>
      <c r="G659" s="21">
        <v>5852.3898499999996</v>
      </c>
      <c r="H659" s="21">
        <v>-2940.2033700000002</v>
      </c>
      <c r="I659" s="21">
        <v>-3113.6703600000001</v>
      </c>
      <c r="J659" s="21">
        <v>-3057.5514400000002</v>
      </c>
      <c r="K659" s="21">
        <v>-2890.93028</v>
      </c>
      <c r="L659" s="21">
        <v>-2996.2860700000001</v>
      </c>
      <c r="M659" s="21">
        <v>18559.17194</v>
      </c>
      <c r="N659" s="21">
        <v>19654.145479999999</v>
      </c>
      <c r="O659" s="21">
        <v>19299.919870000002</v>
      </c>
      <c r="P659" s="21">
        <v>18248.167270000002</v>
      </c>
      <c r="Q659" s="21">
        <v>18913.181229999998</v>
      </c>
      <c r="R659" s="21">
        <v>-86.523420000000002</v>
      </c>
      <c r="S659" s="21">
        <v>-135.40154999999999</v>
      </c>
      <c r="T659" s="21">
        <v>-90.516670000000005</v>
      </c>
      <c r="U659" s="21">
        <v>-89.021850000000001</v>
      </c>
      <c r="V659" s="21">
        <v>-55.726750000000003</v>
      </c>
      <c r="W659" s="21">
        <v>468.16651000000002</v>
      </c>
      <c r="X659" s="21">
        <v>453.57695000000001</v>
      </c>
      <c r="Y659" s="21">
        <v>487.40375</v>
      </c>
      <c r="Z659" s="21">
        <v>455.51307000000003</v>
      </c>
      <c r="AA659" s="21">
        <v>510.78766999999999</v>
      </c>
      <c r="AB659" s="21">
        <v>17394.375899999999</v>
      </c>
      <c r="AC659" s="21">
        <v>18420.63438</v>
      </c>
      <c r="AD659" s="21">
        <v>18088.622879999999</v>
      </c>
      <c r="AE659" s="21">
        <v>17102.889220000001</v>
      </c>
      <c r="AF659" s="21">
        <v>17726.181789999999</v>
      </c>
      <c r="AG659" s="21">
        <v>92.633269999999996</v>
      </c>
      <c r="AH659" s="21">
        <v>88.758849999999995</v>
      </c>
      <c r="AI659" s="21">
        <v>95.98057</v>
      </c>
      <c r="AJ659" s="21">
        <v>90.353980000000007</v>
      </c>
      <c r="AK659" s="21">
        <v>101.18322000000001</v>
      </c>
      <c r="AL659" s="21">
        <v>-49.070059999999998</v>
      </c>
      <c r="AM659" s="21">
        <v>-58.848709999999997</v>
      </c>
      <c r="AN659" s="21">
        <v>-51.303669999999997</v>
      </c>
      <c r="AO659" s="21">
        <v>-48.760530000000003</v>
      </c>
      <c r="AP659" s="21">
        <v>-45.05829</v>
      </c>
      <c r="AQ659" s="21">
        <v>-87.837090000000003</v>
      </c>
      <c r="AR659" s="21">
        <v>-99.480760000000004</v>
      </c>
      <c r="AS659" s="21">
        <v>-91.632360000000006</v>
      </c>
      <c r="AT659" s="21">
        <v>-86.837100000000007</v>
      </c>
      <c r="AU659" s="21">
        <v>-84.892200000000003</v>
      </c>
      <c r="AV659" s="21">
        <v>330.82101999999998</v>
      </c>
      <c r="AW659" s="21">
        <v>343.29480999999998</v>
      </c>
      <c r="AX659" s="21">
        <v>343.82891000000001</v>
      </c>
      <c r="AY659" s="21">
        <v>324.71023000000002</v>
      </c>
      <c r="AZ659" s="21">
        <v>342.43207999999998</v>
      </c>
      <c r="BA659" s="21">
        <v>987.91489999999999</v>
      </c>
      <c r="BB659" s="21">
        <v>1039.89357</v>
      </c>
      <c r="BC659" s="21">
        <v>1027.3671200000001</v>
      </c>
      <c r="BD659" s="21">
        <v>970.62179000000003</v>
      </c>
      <c r="BE659" s="21">
        <v>1011.48849</v>
      </c>
      <c r="BF659" s="21">
        <v>1478.2514000000001</v>
      </c>
      <c r="BG659" s="21">
        <v>1559.52432</v>
      </c>
      <c r="BH659" s="21">
        <v>1537.39175</v>
      </c>
      <c r="BI659" s="21">
        <v>1452.9947299999999</v>
      </c>
      <c r="BJ659" s="21">
        <v>1511.6661799999999</v>
      </c>
      <c r="BK659" s="21">
        <v>-10861.95356</v>
      </c>
      <c r="BL659" s="21">
        <v>-11510.384690000001</v>
      </c>
      <c r="BM659" s="21">
        <v>-11300.53717</v>
      </c>
      <c r="BN659" s="21">
        <v>-10677.378570000001</v>
      </c>
      <c r="BO659" s="21">
        <v>-11071.669449999999</v>
      </c>
      <c r="BP659" s="21">
        <v>48.865490000000001</v>
      </c>
      <c r="BQ659" s="21">
        <v>-5.7110900000000004</v>
      </c>
      <c r="BR659" s="21">
        <v>51.28219</v>
      </c>
      <c r="BS659" s="21">
        <v>42.479509999999998</v>
      </c>
      <c r="BT659" s="21">
        <v>94.022099999999995</v>
      </c>
      <c r="BU659" s="21">
        <v>22.14808</v>
      </c>
      <c r="BV659" s="21">
        <v>5.4254499999999997</v>
      </c>
      <c r="BW659" s="21">
        <v>22.617709999999999</v>
      </c>
      <c r="BX659" s="21">
        <v>20.345510000000001</v>
      </c>
      <c r="BY659" s="21">
        <v>36.02176</v>
      </c>
      <c r="BZ659" s="21">
        <v>-203.97722999999999</v>
      </c>
      <c r="CA659" s="21">
        <v>-229.7456</v>
      </c>
      <c r="CB659" s="21">
        <v>-212.55504999999999</v>
      </c>
      <c r="CC659" s="21">
        <v>-201.63488000000001</v>
      </c>
      <c r="CD659" s="21">
        <v>-197.88579999999999</v>
      </c>
      <c r="CE659" s="21">
        <v>-10.199299999999999</v>
      </c>
      <c r="CF659" s="21">
        <v>-81.279120000000006</v>
      </c>
      <c r="CG659" s="21">
        <v>-135.87144000000001</v>
      </c>
      <c r="CH659" s="21">
        <v>-85.428629999999998</v>
      </c>
      <c r="CI659" s="21">
        <v>-84.443290000000005</v>
      </c>
      <c r="CJ659" s="21">
        <v>-45.956769999999999</v>
      </c>
      <c r="CK659" s="21">
        <v>-29.15943</v>
      </c>
      <c r="CL659" s="21">
        <v>-78.604709999999997</v>
      </c>
      <c r="CM659" s="21">
        <v>-30.510200000000001</v>
      </c>
      <c r="CN659" s="21">
        <v>-33.088250000000002</v>
      </c>
      <c r="CO659" s="21">
        <v>6.18771</v>
      </c>
      <c r="CP659" s="21">
        <v>49.05097</v>
      </c>
      <c r="CQ659" s="21">
        <v>4.2012700000000001</v>
      </c>
      <c r="CR659" s="21">
        <v>50.130040000000001</v>
      </c>
      <c r="CS659" s="21">
        <v>43.638719999999999</v>
      </c>
      <c r="CT659" s="21">
        <v>85.554590000000005</v>
      </c>
      <c r="CU659" s="21">
        <v>195.17312000000001</v>
      </c>
      <c r="CV659" s="21">
        <v>162.03369000000001</v>
      </c>
      <c r="CW659" s="21">
        <v>202.16096999999999</v>
      </c>
      <c r="CX659" s="21">
        <v>187.32208</v>
      </c>
      <c r="CY659" s="21">
        <v>232.77422000000001</v>
      </c>
      <c r="CZ659" s="21">
        <v>358.79457000000002</v>
      </c>
      <c r="DA659" s="21">
        <v>334.64058999999997</v>
      </c>
      <c r="DB659" s="21">
        <v>372.29716000000002</v>
      </c>
      <c r="DC659" s="21">
        <v>347.84064000000001</v>
      </c>
      <c r="DD659" s="21">
        <v>400.41806000000003</v>
      </c>
      <c r="DE659" s="21">
        <v>483.98363999999998</v>
      </c>
      <c r="DF659" s="21">
        <v>469.11169999999998</v>
      </c>
      <c r="DG659" s="21">
        <v>502.50912</v>
      </c>
      <c r="DH659" s="21">
        <v>470.89294000000001</v>
      </c>
      <c r="DI659" s="21">
        <v>526.84046999999998</v>
      </c>
      <c r="DJ659" s="21">
        <v>590.12423000000001</v>
      </c>
      <c r="DK659" s="21">
        <v>581.50890000000004</v>
      </c>
      <c r="DL659" s="21">
        <v>612.84948999999995</v>
      </c>
      <c r="DM659" s="21">
        <v>575.09672999999998</v>
      </c>
      <c r="DN659" s="21">
        <v>634.92330000000004</v>
      </c>
      <c r="DO659" s="21">
        <v>161.90755999999999</v>
      </c>
      <c r="DP659" s="21">
        <v>134.21965</v>
      </c>
      <c r="DQ659" s="21">
        <v>168.18993</v>
      </c>
      <c r="DR659" s="21">
        <v>155.44014000000001</v>
      </c>
      <c r="DS659" s="21">
        <v>193.32147000000001</v>
      </c>
      <c r="DT659" s="21">
        <v>-10.952249999999999</v>
      </c>
      <c r="DU659" s="21">
        <v>-24.468830000000001</v>
      </c>
      <c r="DV659" s="21">
        <v>-11.86458</v>
      </c>
      <c r="DW659" s="21">
        <v>-11.753970000000001</v>
      </c>
      <c r="DX659" s="21">
        <v>-1.8450800000000001</v>
      </c>
      <c r="DY659" s="21">
        <v>-93.720309999999998</v>
      </c>
      <c r="DZ659" s="21">
        <v>-144.82392999999999</v>
      </c>
      <c r="EA659" s="21">
        <v>-98.318129999999996</v>
      </c>
      <c r="EB659" s="21">
        <v>-96.224760000000003</v>
      </c>
      <c r="EC659" s="21">
        <v>-62.104579999999999</v>
      </c>
      <c r="ED659" s="21">
        <v>409.55139000000003</v>
      </c>
      <c r="EE659" s="21">
        <v>399.16663999999997</v>
      </c>
      <c r="EF659" s="21">
        <v>425.23439000000002</v>
      </c>
      <c r="EG659" s="21">
        <v>398.72404999999998</v>
      </c>
      <c r="EH659" s="21">
        <v>443.84242</v>
      </c>
    </row>
    <row r="660" spans="2:138" x14ac:dyDescent="0.25">
      <c r="B660" s="58" t="s">
        <v>816</v>
      </c>
      <c r="C660" s="21">
        <v>13579.62572</v>
      </c>
      <c r="D660" s="21">
        <v>14380.81385</v>
      </c>
      <c r="E660" s="21">
        <v>14121.613009999999</v>
      </c>
      <c r="F660" s="21">
        <v>13352.070379999999</v>
      </c>
      <c r="G660" s="21">
        <v>13838.649950000001</v>
      </c>
      <c r="H660" s="21">
        <v>36816.372730000003</v>
      </c>
      <c r="I660" s="21">
        <v>38988.475939999997</v>
      </c>
      <c r="J660" s="21">
        <v>38285.771130000001</v>
      </c>
      <c r="K660" s="21">
        <v>36199.389439999999</v>
      </c>
      <c r="L660" s="21">
        <v>37518.62399</v>
      </c>
      <c r="M660" s="21">
        <v>46524.209569999999</v>
      </c>
      <c r="N660" s="21">
        <v>49269.093800000002</v>
      </c>
      <c r="O660" s="21">
        <v>48381.119570000003</v>
      </c>
      <c r="P660" s="21">
        <v>45744.581760000001</v>
      </c>
      <c r="Q660" s="21">
        <v>47411.641519999997</v>
      </c>
      <c r="R660" s="21">
        <v>218.03493</v>
      </c>
      <c r="S660" s="21">
        <v>181.57373000000001</v>
      </c>
      <c r="T660" s="21">
        <v>226.47114999999999</v>
      </c>
      <c r="U660" s="21">
        <v>209.94129000000001</v>
      </c>
      <c r="V660" s="21">
        <v>254.99519000000001</v>
      </c>
      <c r="W660" s="21">
        <v>627.35771</v>
      </c>
      <c r="X660" s="21">
        <v>616.35113999999999</v>
      </c>
      <c r="Y660" s="21">
        <v>653.22735999999998</v>
      </c>
      <c r="Z660" s="21">
        <v>611.77968999999996</v>
      </c>
      <c r="AA660" s="21">
        <v>673.20055000000002</v>
      </c>
      <c r="AB660" s="21">
        <v>44314.163690000001</v>
      </c>
      <c r="AC660" s="21">
        <v>46928.674619999998</v>
      </c>
      <c r="AD660" s="21">
        <v>46082.837330000002</v>
      </c>
      <c r="AE660" s="21">
        <v>43571.567990000003</v>
      </c>
      <c r="AF660" s="21">
        <v>45159.477169999998</v>
      </c>
      <c r="AG660" s="21">
        <v>114.15672000000001</v>
      </c>
      <c r="AH660" s="21">
        <v>110.32706</v>
      </c>
      <c r="AI660" s="21">
        <v>118.43102</v>
      </c>
      <c r="AJ660" s="21">
        <v>111.5146</v>
      </c>
      <c r="AK660" s="21">
        <v>123.12344</v>
      </c>
      <c r="AL660" s="21">
        <v>-56.996830000000003</v>
      </c>
      <c r="AM660" s="21">
        <v>-68.150279999999995</v>
      </c>
      <c r="AN660" s="21">
        <v>-59.505459999999999</v>
      </c>
      <c r="AO660" s="21">
        <v>-56.552549999999997</v>
      </c>
      <c r="AP660" s="21">
        <v>-53.137300000000003</v>
      </c>
      <c r="AQ660" s="21">
        <v>132.96072000000001</v>
      </c>
      <c r="AR660" s="21">
        <v>133.56619000000001</v>
      </c>
      <c r="AS660" s="21">
        <v>138.08956000000001</v>
      </c>
      <c r="AT660" s="21">
        <v>130.20779999999999</v>
      </c>
      <c r="AU660" s="21">
        <v>140.14272</v>
      </c>
      <c r="AV660" s="21">
        <v>550.19343000000003</v>
      </c>
      <c r="AW660" s="21">
        <v>574.75800000000004</v>
      </c>
      <c r="AX660" s="21">
        <v>572.06647999999996</v>
      </c>
      <c r="AY660" s="21">
        <v>540.39836000000003</v>
      </c>
      <c r="AZ660" s="21">
        <v>566.05350999999996</v>
      </c>
      <c r="BA660" s="21">
        <v>1082.4021399999999</v>
      </c>
      <c r="BB660" s="21">
        <v>1139.11041</v>
      </c>
      <c r="BC660" s="21">
        <v>1125.69137</v>
      </c>
      <c r="BD660" s="21">
        <v>1063.5027700000001</v>
      </c>
      <c r="BE660" s="21">
        <v>1107.78144</v>
      </c>
      <c r="BF660" s="21">
        <v>1609.8833</v>
      </c>
      <c r="BG660" s="21">
        <v>1698.09608</v>
      </c>
      <c r="BH660" s="21">
        <v>1674.3523</v>
      </c>
      <c r="BI660" s="21">
        <v>1582.42293</v>
      </c>
      <c r="BJ660" s="21">
        <v>1645.84755</v>
      </c>
      <c r="BK660" s="21">
        <v>-11919.34</v>
      </c>
      <c r="BL660" s="21">
        <v>-12630.894420000001</v>
      </c>
      <c r="BM660" s="21">
        <v>-12400.61872</v>
      </c>
      <c r="BN660" s="21">
        <v>-11716.797049999999</v>
      </c>
      <c r="BO660" s="21">
        <v>-12149.471250000001</v>
      </c>
      <c r="BP660" s="21">
        <v>-59.774740000000001</v>
      </c>
      <c r="BQ660" s="21">
        <v>-128.85856999999999</v>
      </c>
      <c r="BR660" s="21">
        <v>-61.299529999999997</v>
      </c>
      <c r="BS660" s="21">
        <v>-64.164839999999998</v>
      </c>
      <c r="BT660" s="21">
        <v>-16.816780000000001</v>
      </c>
      <c r="BU660" s="21">
        <v>25.946909999999999</v>
      </c>
      <c r="BV660" s="21">
        <v>7.03078</v>
      </c>
      <c r="BW660" s="21">
        <v>26.686140000000002</v>
      </c>
      <c r="BX660" s="21">
        <v>24.08126</v>
      </c>
      <c r="BY660" s="21">
        <v>39.894219999999997</v>
      </c>
      <c r="BZ660" s="21">
        <v>458.66201999999998</v>
      </c>
      <c r="CA660" s="21">
        <v>470.42565000000002</v>
      </c>
      <c r="CB660" s="21">
        <v>476.77249</v>
      </c>
      <c r="CC660" s="21">
        <v>449.92655000000002</v>
      </c>
      <c r="CD660" s="21">
        <v>477.58591000000001</v>
      </c>
      <c r="CE660" s="21">
        <v>-10.199299999999999</v>
      </c>
      <c r="CF660" s="21">
        <v>-15.487030000000001</v>
      </c>
      <c r="CG660" s="21">
        <v>-72.829409999999996</v>
      </c>
      <c r="CH660" s="21">
        <v>-16.677980000000002</v>
      </c>
      <c r="CI660" s="21">
        <v>-19.8599</v>
      </c>
      <c r="CJ660" s="21">
        <v>21.166810000000002</v>
      </c>
      <c r="CK660" s="21">
        <v>78.866739999999993</v>
      </c>
      <c r="CL660" s="21">
        <v>29.43458</v>
      </c>
      <c r="CM660" s="21">
        <v>82.137829999999994</v>
      </c>
      <c r="CN660" s="21">
        <v>72.953320000000005</v>
      </c>
      <c r="CO660" s="21">
        <v>116.40009000000001</v>
      </c>
      <c r="CP660" s="21">
        <v>339.49020999999999</v>
      </c>
      <c r="CQ660" s="21">
        <v>305.67980999999997</v>
      </c>
      <c r="CR660" s="21">
        <v>352.46516000000003</v>
      </c>
      <c r="CS660" s="21">
        <v>328.74214000000001</v>
      </c>
      <c r="CT660" s="21">
        <v>381.87166999999999</v>
      </c>
      <c r="CU660" s="21">
        <v>399.51233999999999</v>
      </c>
      <c r="CV660" s="21">
        <v>372.5677</v>
      </c>
      <c r="CW660" s="21">
        <v>414.95307000000003</v>
      </c>
      <c r="CX660" s="21">
        <v>387.90728000000001</v>
      </c>
      <c r="CY660" s="21">
        <v>441.24882000000002</v>
      </c>
      <c r="CZ660" s="21">
        <v>543.95200999999997</v>
      </c>
      <c r="DA660" s="21">
        <v>524.71357</v>
      </c>
      <c r="DB660" s="21">
        <v>565.15006000000005</v>
      </c>
      <c r="DC660" s="21">
        <v>529.59645999999998</v>
      </c>
      <c r="DD660" s="21">
        <v>589.32267000000002</v>
      </c>
      <c r="DE660" s="21">
        <v>626.35045000000002</v>
      </c>
      <c r="DF660" s="21">
        <v>614.05281000000002</v>
      </c>
      <c r="DG660" s="21">
        <v>650.85428999999999</v>
      </c>
      <c r="DH660" s="21">
        <v>610.64426000000003</v>
      </c>
      <c r="DI660" s="21">
        <v>672.08847000000003</v>
      </c>
      <c r="DJ660" s="21">
        <v>739.19889000000001</v>
      </c>
      <c r="DK660" s="21">
        <v>733.59451999999999</v>
      </c>
      <c r="DL660" s="21">
        <v>768.16297999999995</v>
      </c>
      <c r="DM660" s="21">
        <v>721.43266000000006</v>
      </c>
      <c r="DN660" s="21">
        <v>787.01490000000001</v>
      </c>
      <c r="DO660" s="21">
        <v>364.16869000000003</v>
      </c>
      <c r="DP660" s="21">
        <v>343.53026999999997</v>
      </c>
      <c r="DQ660" s="21">
        <v>378.76182999999997</v>
      </c>
      <c r="DR660" s="21">
        <v>353.98541999999998</v>
      </c>
      <c r="DS660" s="21">
        <v>399.67590999999999</v>
      </c>
      <c r="DT660" s="21">
        <v>-93.467529999999996</v>
      </c>
      <c r="DU660" s="21">
        <v>-113.56971</v>
      </c>
      <c r="DV660" s="21">
        <v>-97.61551</v>
      </c>
      <c r="DW660" s="21">
        <v>-92.866510000000005</v>
      </c>
      <c r="DX660" s="21">
        <v>-85.941969999999998</v>
      </c>
      <c r="DY660" s="21">
        <v>43.594090000000001</v>
      </c>
      <c r="DZ660" s="21">
        <v>-5.3467200000000004</v>
      </c>
      <c r="EA660" s="21">
        <v>44.76999</v>
      </c>
      <c r="EB660" s="21">
        <v>38.566969999999998</v>
      </c>
      <c r="EC660" s="21">
        <v>77.988759999999999</v>
      </c>
      <c r="ED660" s="21">
        <v>552.03805999999997</v>
      </c>
      <c r="EE660" s="21">
        <v>545.49423999999999</v>
      </c>
      <c r="EF660" s="21">
        <v>573.63535000000002</v>
      </c>
      <c r="EG660" s="21">
        <v>538.59302000000002</v>
      </c>
      <c r="EH660" s="21">
        <v>589.21271000000002</v>
      </c>
    </row>
    <row r="661" spans="2:138" x14ac:dyDescent="0.25">
      <c r="B661" s="58" t="s">
        <v>817</v>
      </c>
      <c r="C661" s="21">
        <v>65286.047500000001</v>
      </c>
      <c r="D661" s="21">
        <v>69137.877219999995</v>
      </c>
      <c r="E661" s="21">
        <v>67891.731069999994</v>
      </c>
      <c r="F661" s="21">
        <v>64192.041720000001</v>
      </c>
      <c r="G661" s="21">
        <v>66531.344570000001</v>
      </c>
      <c r="H661" s="21">
        <v>166834.83572999999</v>
      </c>
      <c r="I661" s="21">
        <v>176677.80655000001</v>
      </c>
      <c r="J661" s="21">
        <v>173493.47214999999</v>
      </c>
      <c r="K661" s="21">
        <v>164038.95176</v>
      </c>
      <c r="L661" s="21">
        <v>170017.11483000001</v>
      </c>
      <c r="M661" s="21">
        <v>150599.02781</v>
      </c>
      <c r="N661" s="21">
        <v>159484.22756999999</v>
      </c>
      <c r="O661" s="21">
        <v>156609.85193</v>
      </c>
      <c r="P661" s="21">
        <v>148075.36988000001</v>
      </c>
      <c r="Q661" s="21">
        <v>153471.64809999999</v>
      </c>
      <c r="R661" s="21">
        <v>1508.59356</v>
      </c>
      <c r="S661" s="21">
        <v>1566.82799</v>
      </c>
      <c r="T661" s="21">
        <v>1570.5793100000001</v>
      </c>
      <c r="U661" s="21">
        <v>1480.9558500000001</v>
      </c>
      <c r="V661" s="21">
        <v>1538.4871000000001</v>
      </c>
      <c r="W661" s="21">
        <v>2033.24109</v>
      </c>
      <c r="X661" s="21">
        <v>2122.7330099999999</v>
      </c>
      <c r="Y661" s="21">
        <v>2116.1310400000002</v>
      </c>
      <c r="Z661" s="21">
        <v>1995.9917</v>
      </c>
      <c r="AA661" s="21">
        <v>2073.5308199999999</v>
      </c>
      <c r="AB661" s="21">
        <v>145902.74466999999</v>
      </c>
      <c r="AC661" s="21">
        <v>154510.9252</v>
      </c>
      <c r="AD661" s="21">
        <v>151726.03721000001</v>
      </c>
      <c r="AE661" s="21">
        <v>143457.77580999999</v>
      </c>
      <c r="AF661" s="21">
        <v>148685.90805999999</v>
      </c>
      <c r="AG661" s="21">
        <v>192.86384000000001</v>
      </c>
      <c r="AH661" s="21">
        <v>197.47705999999999</v>
      </c>
      <c r="AI661" s="21">
        <v>201.00548000000001</v>
      </c>
      <c r="AJ661" s="21">
        <v>189.61389</v>
      </c>
      <c r="AK661" s="21">
        <v>196.58992000000001</v>
      </c>
      <c r="AL661" s="21">
        <v>504.30381999999997</v>
      </c>
      <c r="AM661" s="21">
        <v>529.20821999999998</v>
      </c>
      <c r="AN661" s="21">
        <v>524.87822000000006</v>
      </c>
      <c r="AO661" s="21">
        <v>495.73378000000002</v>
      </c>
      <c r="AP661" s="21">
        <v>513.96870999999999</v>
      </c>
      <c r="AQ661" s="21">
        <v>1145.54521</v>
      </c>
      <c r="AR661" s="21">
        <v>1208.8047300000001</v>
      </c>
      <c r="AS661" s="21">
        <v>1191.89338</v>
      </c>
      <c r="AT661" s="21">
        <v>1126.07953</v>
      </c>
      <c r="AU661" s="21">
        <v>1167.4818399999999</v>
      </c>
      <c r="AV661" s="21">
        <v>2420.7950099999998</v>
      </c>
      <c r="AW661" s="21">
        <v>2559.4830499999998</v>
      </c>
      <c r="AX661" s="21">
        <v>2518.4075699999999</v>
      </c>
      <c r="AY661" s="21">
        <v>2380.1493999999998</v>
      </c>
      <c r="AZ661" s="21">
        <v>2467.58574</v>
      </c>
      <c r="BA661" s="21">
        <v>2551.10313</v>
      </c>
      <c r="BB661" s="21">
        <v>2697.2893800000002</v>
      </c>
      <c r="BC661" s="21">
        <v>2653.8380200000001</v>
      </c>
      <c r="BD661" s="21">
        <v>2507.74586</v>
      </c>
      <c r="BE661" s="21">
        <v>2599.7534000000001</v>
      </c>
      <c r="BF661" s="21">
        <v>2568.1471200000001</v>
      </c>
      <c r="BG661" s="21">
        <v>2715.9214200000001</v>
      </c>
      <c r="BH661" s="21">
        <v>2671.5437400000001</v>
      </c>
      <c r="BI661" s="21">
        <v>2525.1639100000002</v>
      </c>
      <c r="BJ661" s="21">
        <v>2617.7836600000001</v>
      </c>
      <c r="BK661" s="21">
        <v>-236.13900000000001</v>
      </c>
      <c r="BL661" s="21">
        <v>-250.23589999999999</v>
      </c>
      <c r="BM661" s="21">
        <v>-245.67381</v>
      </c>
      <c r="BN661" s="21">
        <v>-232.12634</v>
      </c>
      <c r="BO661" s="21">
        <v>-240.69823</v>
      </c>
      <c r="BP661" s="21">
        <v>723.28828999999996</v>
      </c>
      <c r="BQ661" s="21">
        <v>722.47838999999999</v>
      </c>
      <c r="BR661" s="21">
        <v>754.56654000000003</v>
      </c>
      <c r="BS661" s="21">
        <v>710.03760999999997</v>
      </c>
      <c r="BT661" s="21">
        <v>737.62049999999999</v>
      </c>
      <c r="BU661" s="21">
        <v>20.969249999999999</v>
      </c>
      <c r="BV661" s="21">
        <v>8.7667300000000008</v>
      </c>
      <c r="BW661" s="21">
        <v>22.540900000000001</v>
      </c>
      <c r="BX661" s="21">
        <v>20.622209999999999</v>
      </c>
      <c r="BY661" s="21">
        <v>21.373550000000002</v>
      </c>
      <c r="BZ661" s="21">
        <v>2596.0699199999999</v>
      </c>
      <c r="CA661" s="21">
        <v>2740.1750499999998</v>
      </c>
      <c r="CB661" s="21">
        <v>2700.8438799999999</v>
      </c>
      <c r="CC661" s="21">
        <v>2552.68129</v>
      </c>
      <c r="CD661" s="21">
        <v>2646.2394100000001</v>
      </c>
      <c r="CE661" s="21">
        <v>-1.9000000000000001E-4</v>
      </c>
      <c r="CF661" s="21">
        <v>1082.98092</v>
      </c>
      <c r="CG661" s="21">
        <v>1110.94913</v>
      </c>
      <c r="CH661" s="21">
        <v>1128.27945</v>
      </c>
      <c r="CI661" s="21">
        <v>1063.1405500000001</v>
      </c>
      <c r="CJ661" s="21">
        <v>1104.44067</v>
      </c>
      <c r="CK661" s="21">
        <v>1360.3119999999999</v>
      </c>
      <c r="CL661" s="21">
        <v>1406.2550100000001</v>
      </c>
      <c r="CM661" s="21">
        <v>1416.54719</v>
      </c>
      <c r="CN661" s="21">
        <v>1335.39086</v>
      </c>
      <c r="CO661" s="21">
        <v>1387.2672399999999</v>
      </c>
      <c r="CP661" s="21">
        <v>1735.1645799999999</v>
      </c>
      <c r="CQ661" s="21">
        <v>1804.16713</v>
      </c>
      <c r="CR661" s="21">
        <v>1806.3684499999999</v>
      </c>
      <c r="CS661" s="21">
        <v>1703.3760400000001</v>
      </c>
      <c r="CT661" s="21">
        <v>1769.54774</v>
      </c>
      <c r="CU661" s="21">
        <v>1923.49001</v>
      </c>
      <c r="CV661" s="21">
        <v>2005.72273</v>
      </c>
      <c r="CW661" s="21">
        <v>2002.1371300000001</v>
      </c>
      <c r="CX661" s="21">
        <v>1888.25128</v>
      </c>
      <c r="CY661" s="21">
        <v>1961.6049399999999</v>
      </c>
      <c r="CZ661" s="21">
        <v>2149.5694199999998</v>
      </c>
      <c r="DA661" s="21">
        <v>2244.7858000000001</v>
      </c>
      <c r="DB661" s="21">
        <v>2237.27736</v>
      </c>
      <c r="DC661" s="21">
        <v>2110.18885</v>
      </c>
      <c r="DD661" s="21">
        <v>2192.1642400000001</v>
      </c>
      <c r="DE661" s="21">
        <v>2142.44929</v>
      </c>
      <c r="DF661" s="21">
        <v>2238.5551500000001</v>
      </c>
      <c r="DG661" s="21">
        <v>2229.7996800000001</v>
      </c>
      <c r="DH661" s="21">
        <v>2103.1991699999999</v>
      </c>
      <c r="DI661" s="21">
        <v>2184.9030299999999</v>
      </c>
      <c r="DJ661" s="21">
        <v>2126.0120099999999</v>
      </c>
      <c r="DK661" s="21">
        <v>2221.3436400000001</v>
      </c>
      <c r="DL661" s="21">
        <v>2212.6606400000001</v>
      </c>
      <c r="DM661" s="21">
        <v>2087.06304</v>
      </c>
      <c r="DN661" s="21">
        <v>2168.14005</v>
      </c>
      <c r="DO661" s="21">
        <v>1610.2421400000001</v>
      </c>
      <c r="DP661" s="21">
        <v>1679.00963</v>
      </c>
      <c r="DQ661" s="21">
        <v>1676.02358</v>
      </c>
      <c r="DR661" s="21">
        <v>1580.74218</v>
      </c>
      <c r="DS661" s="21">
        <v>1642.1499200000001</v>
      </c>
      <c r="DT661" s="21">
        <v>542.68744000000004</v>
      </c>
      <c r="DU661" s="21">
        <v>565.42543000000001</v>
      </c>
      <c r="DV661" s="21">
        <v>565.02883999999995</v>
      </c>
      <c r="DW661" s="21">
        <v>533.46497999999997</v>
      </c>
      <c r="DX661" s="21">
        <v>553.06691999999998</v>
      </c>
      <c r="DY661" s="21">
        <v>1216.33502</v>
      </c>
      <c r="DZ661" s="21">
        <v>1255.76287</v>
      </c>
      <c r="EA661" s="21">
        <v>1266.73018</v>
      </c>
      <c r="EB661" s="21">
        <v>1194.0515700000001</v>
      </c>
      <c r="EC661" s="21">
        <v>1240.4372800000001</v>
      </c>
      <c r="ED661" s="21">
        <v>1745.67515</v>
      </c>
      <c r="EE661" s="21">
        <v>1824.8278299999999</v>
      </c>
      <c r="EF661" s="21">
        <v>1816.7688800000001</v>
      </c>
      <c r="EG661" s="21">
        <v>1713.6940199999999</v>
      </c>
      <c r="EH661" s="21">
        <v>1780.2666200000001</v>
      </c>
    </row>
    <row r="662" spans="2:138" x14ac:dyDescent="0.25">
      <c r="B662" s="58" t="s">
        <v>818</v>
      </c>
      <c r="C662" s="21">
        <v>30322.48172</v>
      </c>
      <c r="D662" s="21">
        <v>32111.486270000001</v>
      </c>
      <c r="E662" s="21">
        <v>31532.7065</v>
      </c>
      <c r="F662" s="21">
        <v>29814.364420000002</v>
      </c>
      <c r="G662" s="21">
        <v>30900.867129999999</v>
      </c>
      <c r="H662" s="21">
        <v>142981.42847000001</v>
      </c>
      <c r="I662" s="21">
        <v>151417.08893999999</v>
      </c>
      <c r="J662" s="21">
        <v>148688.0385</v>
      </c>
      <c r="K662" s="21">
        <v>140585.28930999999</v>
      </c>
      <c r="L662" s="21">
        <v>145708.71747</v>
      </c>
      <c r="M662" s="21">
        <v>139254.65755999999</v>
      </c>
      <c r="N662" s="21">
        <v>147470.55022999999</v>
      </c>
      <c r="O662" s="21">
        <v>144812.69644999999</v>
      </c>
      <c r="P662" s="21">
        <v>136921.10251999999</v>
      </c>
      <c r="Q662" s="21">
        <v>141910.88821999999</v>
      </c>
      <c r="R662" s="21">
        <v>1423.8648800000001</v>
      </c>
      <c r="S662" s="21">
        <v>1498.09581</v>
      </c>
      <c r="T662" s="21">
        <v>1481.3313900000001</v>
      </c>
      <c r="U662" s="21">
        <v>1397.7794200000001</v>
      </c>
      <c r="V662" s="21">
        <v>1452.0794699999999</v>
      </c>
      <c r="W662" s="21">
        <v>2268.7551800000001</v>
      </c>
      <c r="X662" s="21">
        <v>2394.00191</v>
      </c>
      <c r="Y662" s="21">
        <v>2359.9068499999998</v>
      </c>
      <c r="Z662" s="21">
        <v>2227.1911100000002</v>
      </c>
      <c r="AA662" s="21">
        <v>2313.7117600000001</v>
      </c>
      <c r="AB662" s="21">
        <v>134989.98048999999</v>
      </c>
      <c r="AC662" s="21">
        <v>142954.31401999999</v>
      </c>
      <c r="AD662" s="21">
        <v>140377.72112</v>
      </c>
      <c r="AE662" s="21">
        <v>132727.88255000001</v>
      </c>
      <c r="AF662" s="21">
        <v>137564.97777</v>
      </c>
      <c r="AG662" s="21">
        <v>70.748609999999999</v>
      </c>
      <c r="AH662" s="21">
        <v>72.447540000000004</v>
      </c>
      <c r="AI662" s="21">
        <v>73.739829999999998</v>
      </c>
      <c r="AJ662" s="21">
        <v>69.556749999999994</v>
      </c>
      <c r="AK662" s="21">
        <v>72.115110000000001</v>
      </c>
      <c r="AL662" s="21">
        <v>454.50882999999999</v>
      </c>
      <c r="AM662" s="21">
        <v>479.65821</v>
      </c>
      <c r="AN662" s="21">
        <v>472.90793000000002</v>
      </c>
      <c r="AO662" s="21">
        <v>446.78503000000001</v>
      </c>
      <c r="AP662" s="21">
        <v>463.21937000000003</v>
      </c>
      <c r="AQ662" s="21">
        <v>1107.6624899999999</v>
      </c>
      <c r="AR662" s="21">
        <v>1171.68156</v>
      </c>
      <c r="AS662" s="21">
        <v>1152.32518</v>
      </c>
      <c r="AT662" s="21">
        <v>1088.8405499999999</v>
      </c>
      <c r="AU662" s="21">
        <v>1128.8736799999999</v>
      </c>
      <c r="AV662" s="21">
        <v>2888.68</v>
      </c>
      <c r="AW662" s="21">
        <v>3058.6015699999998</v>
      </c>
      <c r="AX662" s="21">
        <v>3004.9183800000001</v>
      </c>
      <c r="AY662" s="21">
        <v>2840.1784299999999</v>
      </c>
      <c r="AZ662" s="21">
        <v>2944.5144</v>
      </c>
      <c r="BA662" s="21">
        <v>3486.8672499999998</v>
      </c>
      <c r="BB662" s="21">
        <v>3691.4994099999999</v>
      </c>
      <c r="BC662" s="21">
        <v>3627.0255499999998</v>
      </c>
      <c r="BD662" s="21">
        <v>3427.6060900000002</v>
      </c>
      <c r="BE662" s="21">
        <v>3553.3629500000002</v>
      </c>
      <c r="BF662" s="21">
        <v>3554.8476300000002</v>
      </c>
      <c r="BG662" s="21">
        <v>3764.4016999999999</v>
      </c>
      <c r="BH662" s="21">
        <v>3697.6982400000002</v>
      </c>
      <c r="BI662" s="21">
        <v>3495.3498199999999</v>
      </c>
      <c r="BJ662" s="21">
        <v>3623.55503</v>
      </c>
      <c r="BK662" s="21">
        <v>1546.9816000000001</v>
      </c>
      <c r="BL662" s="21">
        <v>1639.33249</v>
      </c>
      <c r="BM662" s="21">
        <v>1609.4455800000001</v>
      </c>
      <c r="BN662" s="21">
        <v>1520.69406</v>
      </c>
      <c r="BO662" s="21">
        <v>1576.84977</v>
      </c>
      <c r="BP662" s="21">
        <v>356.72455000000002</v>
      </c>
      <c r="BQ662" s="21">
        <v>362.06466999999998</v>
      </c>
      <c r="BR662" s="21">
        <v>371.86775</v>
      </c>
      <c r="BS662" s="21">
        <v>350.18941999999998</v>
      </c>
      <c r="BT662" s="21">
        <v>363.79309000000001</v>
      </c>
      <c r="BU662" s="21">
        <v>7.6788699999999999</v>
      </c>
      <c r="BV662" s="21">
        <v>3.2113800000000001</v>
      </c>
      <c r="BW662" s="21">
        <v>8.2639899999999997</v>
      </c>
      <c r="BX662" s="21">
        <v>7.5524500000000003</v>
      </c>
      <c r="BY662" s="21">
        <v>7.8262299999999998</v>
      </c>
      <c r="BZ662" s="21">
        <v>2587.50486</v>
      </c>
      <c r="CA662" s="21">
        <v>2737.5850500000001</v>
      </c>
      <c r="CB662" s="21">
        <v>2691.5899199999999</v>
      </c>
      <c r="CC662" s="21">
        <v>2544.2594199999999</v>
      </c>
      <c r="CD662" s="21">
        <v>2637.50884</v>
      </c>
      <c r="CE662" s="21">
        <v>-1.9000000000000001E-4</v>
      </c>
      <c r="CF662" s="21">
        <v>1072.7285400000001</v>
      </c>
      <c r="CG662" s="21">
        <v>1124.0137400000001</v>
      </c>
      <c r="CH662" s="21">
        <v>1116.3021100000001</v>
      </c>
      <c r="CI662" s="21">
        <v>1053.076</v>
      </c>
      <c r="CJ662" s="21">
        <v>1093.98514</v>
      </c>
      <c r="CK662" s="21">
        <v>1252.41059</v>
      </c>
      <c r="CL662" s="21">
        <v>1315.03334</v>
      </c>
      <c r="CM662" s="21">
        <v>1303.1017999999999</v>
      </c>
      <c r="CN662" s="21">
        <v>1229.46623</v>
      </c>
      <c r="CO662" s="21">
        <v>1277.2277099999999</v>
      </c>
      <c r="CP662" s="21">
        <v>1747.9940999999999</v>
      </c>
      <c r="CQ662" s="21">
        <v>1840.7905000000001</v>
      </c>
      <c r="CR662" s="21">
        <v>1818.4550200000001</v>
      </c>
      <c r="CS662" s="21">
        <v>1715.9705200000001</v>
      </c>
      <c r="CT662" s="21">
        <v>1782.63149</v>
      </c>
      <c r="CU662" s="21">
        <v>2082.99154</v>
      </c>
      <c r="CV662" s="21">
        <v>2196.7584700000002</v>
      </c>
      <c r="CW662" s="21">
        <v>2166.7860500000002</v>
      </c>
      <c r="CX662" s="21">
        <v>2044.8307</v>
      </c>
      <c r="CY662" s="21">
        <v>2124.2670800000001</v>
      </c>
      <c r="CZ662" s="21">
        <v>2356.8371000000002</v>
      </c>
      <c r="DA662" s="21">
        <v>2486.94742</v>
      </c>
      <c r="DB662" s="21">
        <v>2451.5685400000002</v>
      </c>
      <c r="DC662" s="21">
        <v>2313.6593400000002</v>
      </c>
      <c r="DD662" s="21">
        <v>2403.5390499999999</v>
      </c>
      <c r="DE662" s="21">
        <v>2523.9799899999998</v>
      </c>
      <c r="DF662" s="21">
        <v>2664.6908199999998</v>
      </c>
      <c r="DG662" s="21">
        <v>2625.3495200000002</v>
      </c>
      <c r="DH662" s="21">
        <v>2477.7401199999999</v>
      </c>
      <c r="DI662" s="21">
        <v>2573.99397</v>
      </c>
      <c r="DJ662" s="21">
        <v>2524.40551</v>
      </c>
      <c r="DK662" s="21">
        <v>2665.2189499999999</v>
      </c>
      <c r="DL662" s="21">
        <v>2625.7746400000001</v>
      </c>
      <c r="DM662" s="21">
        <v>2478.1578599999998</v>
      </c>
      <c r="DN662" s="21">
        <v>2574.42794</v>
      </c>
      <c r="DO662" s="21">
        <v>1736.77973</v>
      </c>
      <c r="DP662" s="21">
        <v>1831.56719</v>
      </c>
      <c r="DQ662" s="21">
        <v>1806.62745</v>
      </c>
      <c r="DR662" s="21">
        <v>1704.9615699999999</v>
      </c>
      <c r="DS662" s="21">
        <v>1771.1949199999999</v>
      </c>
      <c r="DT662" s="21">
        <v>319.23773999999997</v>
      </c>
      <c r="DU662" s="21">
        <v>334.71659</v>
      </c>
      <c r="DV662" s="21">
        <v>332.27211</v>
      </c>
      <c r="DW662" s="21">
        <v>313.81290000000001</v>
      </c>
      <c r="DX662" s="21">
        <v>325.34321999999997</v>
      </c>
      <c r="DY662" s="21">
        <v>1274.95742</v>
      </c>
      <c r="DZ662" s="21">
        <v>1339.7364299999999</v>
      </c>
      <c r="EA662" s="21">
        <v>1326.51153</v>
      </c>
      <c r="EB662" s="21">
        <v>1251.5999899999999</v>
      </c>
      <c r="EC662" s="21">
        <v>1300.2213200000001</v>
      </c>
      <c r="ED662" s="21">
        <v>1937.84601</v>
      </c>
      <c r="EE662" s="21">
        <v>2045.6199799999999</v>
      </c>
      <c r="EF662" s="21">
        <v>2015.67813</v>
      </c>
      <c r="EG662" s="21">
        <v>1902.3442600000001</v>
      </c>
      <c r="EH662" s="21">
        <v>1976.2454499999999</v>
      </c>
    </row>
    <row r="663" spans="2:138" x14ac:dyDescent="0.25">
      <c r="B663" s="58" t="s">
        <v>819</v>
      </c>
      <c r="C663" s="21">
        <v>-16019.88212</v>
      </c>
      <c r="D663" s="21">
        <v>-16965.043610000001</v>
      </c>
      <c r="E663" s="21">
        <v>-16659.26442</v>
      </c>
      <c r="F663" s="21">
        <v>-15751.43511</v>
      </c>
      <c r="G663" s="21">
        <v>-16325.452950000001</v>
      </c>
      <c r="H663" s="21">
        <v>26046.772850000001</v>
      </c>
      <c r="I663" s="21">
        <v>27583.48804</v>
      </c>
      <c r="J663" s="21">
        <v>27086.33986</v>
      </c>
      <c r="K663" s="21">
        <v>25610.270759999999</v>
      </c>
      <c r="L663" s="21">
        <v>26543.600149999998</v>
      </c>
      <c r="M663" s="21">
        <v>40662.882539999999</v>
      </c>
      <c r="N663" s="21">
        <v>43061.954030000001</v>
      </c>
      <c r="O663" s="21">
        <v>42285.850760000001</v>
      </c>
      <c r="P663" s="21">
        <v>39981.475709999999</v>
      </c>
      <c r="Q663" s="21">
        <v>41438.511859999999</v>
      </c>
      <c r="R663" s="21">
        <v>436.89976999999999</v>
      </c>
      <c r="S663" s="21">
        <v>371.10901999999999</v>
      </c>
      <c r="T663" s="21">
        <v>381.38776000000001</v>
      </c>
      <c r="U663" s="21">
        <v>426.08409999999998</v>
      </c>
      <c r="V663" s="21">
        <v>410.41309000000001</v>
      </c>
      <c r="W663" s="21">
        <v>799.34943999999996</v>
      </c>
      <c r="X663" s="21">
        <v>755.07633999999996</v>
      </c>
      <c r="Y663" s="21">
        <v>757.91502000000003</v>
      </c>
      <c r="Z663" s="21">
        <v>781.90517</v>
      </c>
      <c r="AA663" s="21">
        <v>779.30209000000002</v>
      </c>
      <c r="AB663" s="21">
        <v>38756.992460000001</v>
      </c>
      <c r="AC663" s="21">
        <v>41043.633390000003</v>
      </c>
      <c r="AD663" s="21">
        <v>40303.867440000002</v>
      </c>
      <c r="AE663" s="21">
        <v>38107.521200000003</v>
      </c>
      <c r="AF663" s="21">
        <v>39496.300289999999</v>
      </c>
      <c r="AG663" s="21">
        <v>7.8324999999999996</v>
      </c>
      <c r="AH663" s="21">
        <v>-10.60458</v>
      </c>
      <c r="AI663" s="21">
        <v>-7.0653100000000002</v>
      </c>
      <c r="AJ663" s="21">
        <v>7.2774200000000002</v>
      </c>
      <c r="AK663" s="21">
        <v>0.46154000000000001</v>
      </c>
      <c r="AL663" s="21">
        <v>-103.36642000000001</v>
      </c>
      <c r="AM663" s="21">
        <v>-123.33235999999999</v>
      </c>
      <c r="AN663" s="21">
        <v>-118.64496</v>
      </c>
      <c r="AO663" s="21">
        <v>-101.91716</v>
      </c>
      <c r="AP663" s="21">
        <v>-110.85492000000001</v>
      </c>
      <c r="AQ663" s="21">
        <v>323.05311</v>
      </c>
      <c r="AR663" s="21">
        <v>329.23926999999998</v>
      </c>
      <c r="AS663" s="21">
        <v>325.59723000000002</v>
      </c>
      <c r="AT663" s="21">
        <v>317.27361000000002</v>
      </c>
      <c r="AU663" s="21">
        <v>324.07006999999999</v>
      </c>
      <c r="AV663" s="21">
        <v>1200.6377399999999</v>
      </c>
      <c r="AW663" s="21">
        <v>1257.40417</v>
      </c>
      <c r="AX663" s="21">
        <v>1237.0819799999999</v>
      </c>
      <c r="AY663" s="21">
        <v>1180.1478199999999</v>
      </c>
      <c r="AZ663" s="21">
        <v>1217.9979499999999</v>
      </c>
      <c r="BA663" s="21">
        <v>1576.0302999999999</v>
      </c>
      <c r="BB663" s="21">
        <v>1656.0747200000001</v>
      </c>
      <c r="BC663" s="21">
        <v>1628.6701499999999</v>
      </c>
      <c r="BD663" s="21">
        <v>1548.9482800000001</v>
      </c>
      <c r="BE663" s="21">
        <v>1600.7951700000001</v>
      </c>
      <c r="BF663" s="21">
        <v>2292.3001599999998</v>
      </c>
      <c r="BG663" s="21">
        <v>2415.0138900000002</v>
      </c>
      <c r="BH663" s="21">
        <v>2373.4047500000001</v>
      </c>
      <c r="BI663" s="21">
        <v>2253.6246099999998</v>
      </c>
      <c r="BJ663" s="21">
        <v>2331.1770200000001</v>
      </c>
      <c r="BK663" s="21">
        <v>9127.4253900000003</v>
      </c>
      <c r="BL663" s="21">
        <v>9672.3095699999994</v>
      </c>
      <c r="BM663" s="21">
        <v>9495.97228</v>
      </c>
      <c r="BN663" s="21">
        <v>8972.3248899999999</v>
      </c>
      <c r="BO663" s="21">
        <v>9303.6520799999998</v>
      </c>
      <c r="BP663" s="21">
        <v>-340.74468999999999</v>
      </c>
      <c r="BQ663" s="21">
        <v>-484.67781000000002</v>
      </c>
      <c r="BR663" s="21">
        <v>-451.94812000000002</v>
      </c>
      <c r="BS663" s="21">
        <v>-338.31371999999999</v>
      </c>
      <c r="BT663" s="21">
        <v>-394.84368999999998</v>
      </c>
      <c r="BU663" s="21">
        <v>35.264449999999997</v>
      </c>
      <c r="BV663" s="21">
        <v>0.10745</v>
      </c>
      <c r="BW663" s="21">
        <v>6.6543999999999999</v>
      </c>
      <c r="BX663" s="21">
        <v>33.833489999999998</v>
      </c>
      <c r="BY663" s="21">
        <v>20.976369999999999</v>
      </c>
      <c r="BZ663" s="21">
        <v>1067.8617400000001</v>
      </c>
      <c r="CA663" s="21">
        <v>1103.3087499999999</v>
      </c>
      <c r="CB663" s="21">
        <v>1088.1553799999999</v>
      </c>
      <c r="CC663" s="21">
        <v>1049.38311</v>
      </c>
      <c r="CD663" s="21">
        <v>1077.2714000000001</v>
      </c>
      <c r="CE663" s="21">
        <v>1.2002299999999999</v>
      </c>
      <c r="CF663" s="21">
        <v>-53.461689999999997</v>
      </c>
      <c r="CG663" s="21">
        <v>-161.16031000000001</v>
      </c>
      <c r="CH663" s="21">
        <v>-138.41516999999999</v>
      </c>
      <c r="CI663" s="21">
        <v>-55.717410000000001</v>
      </c>
      <c r="CJ663" s="21">
        <v>-94.254530000000003</v>
      </c>
      <c r="CK663" s="21">
        <v>41.794710000000002</v>
      </c>
      <c r="CL663" s="21">
        <v>-56.485300000000002</v>
      </c>
      <c r="CM663" s="21">
        <v>-36.135399999999997</v>
      </c>
      <c r="CN663" s="21">
        <v>37.973779999999998</v>
      </c>
      <c r="CO663" s="21">
        <v>4.0793299999999997</v>
      </c>
      <c r="CP663" s="21">
        <v>554.27688999999998</v>
      </c>
      <c r="CQ663" s="21">
        <v>486.83938999999998</v>
      </c>
      <c r="CR663" s="21">
        <v>496.37761</v>
      </c>
      <c r="CS663" s="21">
        <v>541.01730999999995</v>
      </c>
      <c r="CT663" s="21">
        <v>526.83689000000004</v>
      </c>
      <c r="CU663" s="21">
        <v>665.67483000000004</v>
      </c>
      <c r="CV663" s="21">
        <v>610.2962</v>
      </c>
      <c r="CW663" s="21">
        <v>616.16877999999997</v>
      </c>
      <c r="CX663" s="21">
        <v>650.48404000000005</v>
      </c>
      <c r="CY663" s="21">
        <v>642.37189000000001</v>
      </c>
      <c r="CZ663" s="21">
        <v>817.36373000000003</v>
      </c>
      <c r="DA663" s="21">
        <v>769.04502000000002</v>
      </c>
      <c r="DB663" s="21">
        <v>772.17421999999999</v>
      </c>
      <c r="DC663" s="21">
        <v>799.31913999999995</v>
      </c>
      <c r="DD663" s="21">
        <v>796.23298999999997</v>
      </c>
      <c r="DE663" s="21">
        <v>879.29387999999994</v>
      </c>
      <c r="DF663" s="21">
        <v>838.33974999999998</v>
      </c>
      <c r="DG663" s="21">
        <v>839.43029999999999</v>
      </c>
      <c r="DH663" s="21">
        <v>860.22573999999997</v>
      </c>
      <c r="DI663" s="21">
        <v>860.76056000000005</v>
      </c>
      <c r="DJ663" s="21">
        <v>1039.2441799999999</v>
      </c>
      <c r="DK663" s="21">
        <v>1008.22585</v>
      </c>
      <c r="DL663" s="21">
        <v>1006.17956</v>
      </c>
      <c r="DM663" s="21">
        <v>1017.30524</v>
      </c>
      <c r="DN663" s="21">
        <v>1024.04865</v>
      </c>
      <c r="DO663" s="21">
        <v>566.63430000000005</v>
      </c>
      <c r="DP663" s="21">
        <v>521.40085999999997</v>
      </c>
      <c r="DQ663" s="21">
        <v>526.37163999999996</v>
      </c>
      <c r="DR663" s="21">
        <v>553.84433999999999</v>
      </c>
      <c r="DS663" s="21">
        <v>547.43898999999999</v>
      </c>
      <c r="DT663" s="21">
        <v>-264.99829999999997</v>
      </c>
      <c r="DU663" s="21">
        <v>-306.68396999999999</v>
      </c>
      <c r="DV663" s="21">
        <v>-296.54144000000002</v>
      </c>
      <c r="DW663" s="21">
        <v>-261.07326999999998</v>
      </c>
      <c r="DX663" s="21">
        <v>-280.41959000000003</v>
      </c>
      <c r="DY663" s="21">
        <v>71.789159999999995</v>
      </c>
      <c r="DZ663" s="21">
        <v>-18.857959999999999</v>
      </c>
      <c r="EA663" s="21">
        <v>-0.45984000000000003</v>
      </c>
      <c r="EB663" s="21">
        <v>67.580659999999995</v>
      </c>
      <c r="EC663" s="21">
        <v>37.152650000000001</v>
      </c>
      <c r="ED663" s="21">
        <v>709.64745000000005</v>
      </c>
      <c r="EE663" s="21">
        <v>678.33938000000001</v>
      </c>
      <c r="EF663" s="21">
        <v>679.07573000000002</v>
      </c>
      <c r="EG663" s="21">
        <v>694.36217999999997</v>
      </c>
      <c r="EH663" s="21">
        <v>695.43640000000005</v>
      </c>
    </row>
    <row r="664" spans="2:138" x14ac:dyDescent="0.25">
      <c r="B664" s="58" t="s">
        <v>820</v>
      </c>
      <c r="C664" s="21">
        <v>-42951.929170000003</v>
      </c>
      <c r="D664" s="21">
        <v>-45486.062010000001</v>
      </c>
      <c r="E664" s="21">
        <v>-44666.217909999999</v>
      </c>
      <c r="F664" s="21">
        <v>-42232.178769999999</v>
      </c>
      <c r="G664" s="21">
        <v>-43771.214659999998</v>
      </c>
      <c r="H664" s="21">
        <v>-39010.965340000002</v>
      </c>
      <c r="I664" s="21">
        <v>-41312.54578</v>
      </c>
      <c r="J664" s="21">
        <v>-40567.953329999997</v>
      </c>
      <c r="K664" s="21">
        <v>-38357.2042</v>
      </c>
      <c r="L664" s="21">
        <v>-39755.0772</v>
      </c>
      <c r="M664" s="21">
        <v>-21933.886569999999</v>
      </c>
      <c r="N664" s="21">
        <v>-23227.965069999998</v>
      </c>
      <c r="O664" s="21">
        <v>-22809.328710000002</v>
      </c>
      <c r="P664" s="21">
        <v>-21566.330239999999</v>
      </c>
      <c r="Q664" s="21">
        <v>-22352.26728</v>
      </c>
      <c r="R664" s="21">
        <v>-347.87067000000002</v>
      </c>
      <c r="S664" s="21">
        <v>-454.41462999999999</v>
      </c>
      <c r="T664" s="21">
        <v>-434.30425000000002</v>
      </c>
      <c r="U664" s="21">
        <v>-344.28161999999998</v>
      </c>
      <c r="V664" s="21">
        <v>-389.55167999999998</v>
      </c>
      <c r="W664" s="21">
        <v>-184.90647999999999</v>
      </c>
      <c r="X664" s="21">
        <v>-281.72438</v>
      </c>
      <c r="Y664" s="21">
        <v>-265.02242999999999</v>
      </c>
      <c r="Z664" s="21">
        <v>-184.28442000000001</v>
      </c>
      <c r="AA664" s="21">
        <v>-224.01050000000001</v>
      </c>
      <c r="AB664" s="21">
        <v>-21959.551060000002</v>
      </c>
      <c r="AC664" s="21">
        <v>-23255.152320000001</v>
      </c>
      <c r="AD664" s="21">
        <v>-22836.004000000001</v>
      </c>
      <c r="AE664" s="21">
        <v>-21591.563340000001</v>
      </c>
      <c r="AF664" s="21">
        <v>-22378.43981</v>
      </c>
      <c r="AG664" s="21">
        <v>-48.726190000000003</v>
      </c>
      <c r="AH664" s="21">
        <v>-69.272369999999995</v>
      </c>
      <c r="AI664" s="21">
        <v>-65.974680000000006</v>
      </c>
      <c r="AJ664" s="21">
        <v>-48.327919999999999</v>
      </c>
      <c r="AK664" s="21">
        <v>-57.187469999999998</v>
      </c>
      <c r="AL664" s="21">
        <v>-466.49142000000001</v>
      </c>
      <c r="AM664" s="21">
        <v>-507.07112999999998</v>
      </c>
      <c r="AN664" s="21">
        <v>-496.41059000000001</v>
      </c>
      <c r="AO664" s="21">
        <v>-458.87009999999998</v>
      </c>
      <c r="AP664" s="21">
        <v>-480.92318999999998</v>
      </c>
      <c r="AQ664" s="21">
        <v>-219.33228</v>
      </c>
      <c r="AR664" s="21">
        <v>-244.42716999999999</v>
      </c>
      <c r="AS664" s="21">
        <v>-238.61439999999999</v>
      </c>
      <c r="AT664" s="21">
        <v>-215.89377999999999</v>
      </c>
      <c r="AU664" s="21">
        <v>-228.67767000000001</v>
      </c>
      <c r="AV664" s="21">
        <v>-31.215520000000001</v>
      </c>
      <c r="AW664" s="21">
        <v>-46.651560000000003</v>
      </c>
      <c r="AX664" s="21">
        <v>-44.241459999999996</v>
      </c>
      <c r="AY664" s="21">
        <v>-31.019130000000001</v>
      </c>
      <c r="AZ664" s="21">
        <v>-37.610509999999998</v>
      </c>
      <c r="BA664" s="21">
        <v>66.806970000000007</v>
      </c>
      <c r="BB664" s="21">
        <v>58.542299999999997</v>
      </c>
      <c r="BC664" s="21">
        <v>58.908140000000003</v>
      </c>
      <c r="BD664" s="21">
        <v>65.378919999999994</v>
      </c>
      <c r="BE664" s="21">
        <v>62.857770000000002</v>
      </c>
      <c r="BF664" s="21">
        <v>585.41746999999998</v>
      </c>
      <c r="BG664" s="21">
        <v>607.71615999999995</v>
      </c>
      <c r="BH664" s="21">
        <v>598.07984999999996</v>
      </c>
      <c r="BI664" s="21">
        <v>575.31460000000004</v>
      </c>
      <c r="BJ664" s="21">
        <v>591.38019999999995</v>
      </c>
      <c r="BK664" s="21">
        <v>13857.294879999999</v>
      </c>
      <c r="BL664" s="21">
        <v>14684.540300000001</v>
      </c>
      <c r="BM664" s="21">
        <v>14416.824280000001</v>
      </c>
      <c r="BN664" s="21">
        <v>13621.82065</v>
      </c>
      <c r="BO664" s="21">
        <v>14124.84296</v>
      </c>
      <c r="BP664" s="21">
        <v>-842.63606000000004</v>
      </c>
      <c r="BQ664" s="21">
        <v>-1008.39834</v>
      </c>
      <c r="BR664" s="21">
        <v>-973.87822000000006</v>
      </c>
      <c r="BS664" s="21">
        <v>-830.99270999999999</v>
      </c>
      <c r="BT664" s="21">
        <v>-906.45244000000002</v>
      </c>
      <c r="BU664" s="21">
        <v>31.438320000000001</v>
      </c>
      <c r="BV664" s="21">
        <v>-1.4895499999999999</v>
      </c>
      <c r="BW664" s="21">
        <v>2.5222600000000002</v>
      </c>
      <c r="BX664" s="21">
        <v>30.070869999999999</v>
      </c>
      <c r="BY664" s="21">
        <v>17.076450000000001</v>
      </c>
      <c r="BZ664" s="21">
        <v>-269.76783999999998</v>
      </c>
      <c r="CA664" s="21">
        <v>-311.84483</v>
      </c>
      <c r="CB664" s="21">
        <v>-303.16665999999998</v>
      </c>
      <c r="CC664" s="21">
        <v>-265.88666999999998</v>
      </c>
      <c r="CD664" s="21">
        <v>-286.14868999999999</v>
      </c>
      <c r="CE664" s="21">
        <v>1.2002299999999999</v>
      </c>
      <c r="CF664" s="21">
        <v>-775.83266000000003</v>
      </c>
      <c r="CG664" s="21">
        <v>-919.76954999999998</v>
      </c>
      <c r="CH664" s="21">
        <v>-889.33811000000003</v>
      </c>
      <c r="CI664" s="21">
        <v>-764.82902999999999</v>
      </c>
      <c r="CJ664" s="21">
        <v>-830.61168999999995</v>
      </c>
      <c r="CK664" s="21">
        <v>-603.57626000000005</v>
      </c>
      <c r="CL664" s="21">
        <v>-733.72448999999995</v>
      </c>
      <c r="CM664" s="21">
        <v>-707.03524000000004</v>
      </c>
      <c r="CN664" s="21">
        <v>-595.55119000000002</v>
      </c>
      <c r="CO664" s="21">
        <v>-653.78697999999997</v>
      </c>
      <c r="CP664" s="21">
        <v>-342.47464000000002</v>
      </c>
      <c r="CQ664" s="21">
        <v>-456.80191000000002</v>
      </c>
      <c r="CR664" s="21">
        <v>-435.69175999999999</v>
      </c>
      <c r="CS664" s="21">
        <v>-339.27404999999999</v>
      </c>
      <c r="CT664" s="21">
        <v>-387.27708999999999</v>
      </c>
      <c r="CU664" s="21">
        <v>-313.94900999999999</v>
      </c>
      <c r="CV664" s="21">
        <v>-421.49396000000002</v>
      </c>
      <c r="CW664" s="21">
        <v>-401.98410999999999</v>
      </c>
      <c r="CX664" s="21">
        <v>-311.15848999999997</v>
      </c>
      <c r="CY664" s="21">
        <v>-356.21893999999998</v>
      </c>
      <c r="CZ664" s="21">
        <v>-235.16945999999999</v>
      </c>
      <c r="DA664" s="21">
        <v>-339.86937999999998</v>
      </c>
      <c r="DB664" s="21">
        <v>-321.73496999999998</v>
      </c>
      <c r="DC664" s="21">
        <v>-233.89446000000001</v>
      </c>
      <c r="DD664" s="21">
        <v>-276.67881999999997</v>
      </c>
      <c r="DE664" s="21">
        <v>-266.80479000000003</v>
      </c>
      <c r="DF664" s="21">
        <v>-369.94952000000001</v>
      </c>
      <c r="DG664" s="21">
        <v>-351.67079999999999</v>
      </c>
      <c r="DH664" s="21">
        <v>-264.83591999999999</v>
      </c>
      <c r="DI664" s="21">
        <v>-307.5283</v>
      </c>
      <c r="DJ664" s="21">
        <v>-155.14259000000001</v>
      </c>
      <c r="DK664" s="21">
        <v>-251.24947</v>
      </c>
      <c r="DL664" s="21">
        <v>-235.08013</v>
      </c>
      <c r="DM664" s="21">
        <v>-155.15817000000001</v>
      </c>
      <c r="DN664" s="21">
        <v>-193.46323000000001</v>
      </c>
      <c r="DO664" s="21">
        <v>-239.45546999999999</v>
      </c>
      <c r="DP664" s="21">
        <v>-327.50659999999999</v>
      </c>
      <c r="DQ664" s="21">
        <v>-311.41570999999999</v>
      </c>
      <c r="DR664" s="21">
        <v>-237.44938999999999</v>
      </c>
      <c r="DS664" s="21">
        <v>-274.25788</v>
      </c>
      <c r="DT664" s="21">
        <v>-666.39359000000002</v>
      </c>
      <c r="DU664" s="21">
        <v>-730.12697000000003</v>
      </c>
      <c r="DV664" s="21">
        <v>-714.15067999999997</v>
      </c>
      <c r="DW664" s="21">
        <v>-655.64567999999997</v>
      </c>
      <c r="DX664" s="21">
        <v>-689.47460000000001</v>
      </c>
      <c r="DY664" s="21">
        <v>-654.45583999999997</v>
      </c>
      <c r="DZ664" s="21">
        <v>-782.18228999999997</v>
      </c>
      <c r="EA664" s="21">
        <v>-755.36135000000002</v>
      </c>
      <c r="EB664" s="21">
        <v>-645.33387000000005</v>
      </c>
      <c r="EC664" s="21">
        <v>-703.15353000000005</v>
      </c>
      <c r="ED664" s="21">
        <v>-106.56818</v>
      </c>
      <c r="EE664" s="21">
        <v>-181.69261</v>
      </c>
      <c r="EF664" s="21">
        <v>-169.21324000000001</v>
      </c>
      <c r="EG664" s="21">
        <v>-106.87154</v>
      </c>
      <c r="EH664" s="21">
        <v>-136.58239</v>
      </c>
    </row>
    <row r="665" spans="2:138" x14ac:dyDescent="0.25">
      <c r="B665" s="58" t="s">
        <v>821</v>
      </c>
      <c r="C665" s="21">
        <v>-7426.2501199999997</v>
      </c>
      <c r="D665" s="21">
        <v>-7864.3935300000003</v>
      </c>
      <c r="E665" s="21">
        <v>-7722.6451200000001</v>
      </c>
      <c r="F665" s="21">
        <v>-7301.8076000000001</v>
      </c>
      <c r="G665" s="21">
        <v>-7567.9019399999997</v>
      </c>
      <c r="H665" s="21">
        <v>-23500.587609999999</v>
      </c>
      <c r="I665" s="21">
        <v>-24887.08221</v>
      </c>
      <c r="J665" s="21">
        <v>-24438.532429999999</v>
      </c>
      <c r="K665" s="21">
        <v>-23106.755499999999</v>
      </c>
      <c r="L665" s="21">
        <v>-23948.847890000001</v>
      </c>
      <c r="M665" s="21">
        <v>-7561.52124</v>
      </c>
      <c r="N665" s="21">
        <v>-8007.6438200000002</v>
      </c>
      <c r="O665" s="21">
        <v>-7863.3224899999996</v>
      </c>
      <c r="P665" s="21">
        <v>-7434.8093099999996</v>
      </c>
      <c r="Q665" s="21">
        <v>-7705.7544399999997</v>
      </c>
      <c r="R665" s="21">
        <v>-452.21028999999999</v>
      </c>
      <c r="S665" s="21">
        <v>-482.89442000000003</v>
      </c>
      <c r="T665" s="21">
        <v>-470.10984000000002</v>
      </c>
      <c r="U665" s="21">
        <v>-443.92556000000002</v>
      </c>
      <c r="V665" s="21">
        <v>-461.1712</v>
      </c>
      <c r="W665" s="21">
        <v>-169.00926000000001</v>
      </c>
      <c r="X665" s="21">
        <v>-182.55322000000001</v>
      </c>
      <c r="Y665" s="21">
        <v>-175.61837</v>
      </c>
      <c r="Z665" s="21">
        <v>-165.91283999999999</v>
      </c>
      <c r="AA665" s="21">
        <v>-172.35837000000001</v>
      </c>
      <c r="AB665" s="21">
        <v>-7986.3933800000004</v>
      </c>
      <c r="AC665" s="21">
        <v>-8457.5861299999997</v>
      </c>
      <c r="AD665" s="21">
        <v>-8305.1475300000002</v>
      </c>
      <c r="AE665" s="21">
        <v>-7852.5611900000004</v>
      </c>
      <c r="AF665" s="21">
        <v>-8138.73758</v>
      </c>
      <c r="AG665" s="21">
        <v>0.28656999999999999</v>
      </c>
      <c r="AH665" s="21">
        <v>-0.38170999999999999</v>
      </c>
      <c r="AI665" s="21">
        <v>0.32624999999999998</v>
      </c>
      <c r="AJ665" s="21">
        <v>0.28227000000000002</v>
      </c>
      <c r="AK665" s="21">
        <v>0.29155999999999999</v>
      </c>
      <c r="AL665" s="21">
        <v>-194.56181000000001</v>
      </c>
      <c r="AM665" s="21">
        <v>-206.62009</v>
      </c>
      <c r="AN665" s="21">
        <v>-202.37276</v>
      </c>
      <c r="AO665" s="21">
        <v>-191.25492</v>
      </c>
      <c r="AP665" s="21">
        <v>-198.29109</v>
      </c>
      <c r="AQ665" s="21">
        <v>-334.75506999999999</v>
      </c>
      <c r="AR665" s="21">
        <v>-355.09501</v>
      </c>
      <c r="AS665" s="21">
        <v>-348.20396</v>
      </c>
      <c r="AT665" s="21">
        <v>-329.06626999999997</v>
      </c>
      <c r="AU665" s="21">
        <v>-341.16595999999998</v>
      </c>
      <c r="AV665" s="21">
        <v>-34.042400000000001</v>
      </c>
      <c r="AW665" s="21">
        <v>-36.593170000000001</v>
      </c>
      <c r="AX665" s="21">
        <v>-35.389240000000001</v>
      </c>
      <c r="AY665" s="21">
        <v>-33.470410000000001</v>
      </c>
      <c r="AZ665" s="21">
        <v>-34.700830000000003</v>
      </c>
      <c r="BA665" s="21">
        <v>87.863349999999997</v>
      </c>
      <c r="BB665" s="21">
        <v>92.592619999999997</v>
      </c>
      <c r="BC665" s="21">
        <v>91.411919999999995</v>
      </c>
      <c r="BD665" s="21">
        <v>86.370419999999996</v>
      </c>
      <c r="BE665" s="21">
        <v>89.538570000000007</v>
      </c>
      <c r="BF665" s="21">
        <v>59.020299999999999</v>
      </c>
      <c r="BG665" s="21">
        <v>62.048070000000003</v>
      </c>
      <c r="BH665" s="21">
        <v>61.410139999999998</v>
      </c>
      <c r="BI665" s="21">
        <v>58.032850000000003</v>
      </c>
      <c r="BJ665" s="21">
        <v>60.16066</v>
      </c>
      <c r="BK665" s="21">
        <v>27683.57476</v>
      </c>
      <c r="BL665" s="21">
        <v>29336.214090000001</v>
      </c>
      <c r="BM665" s="21">
        <v>28801.381249999999</v>
      </c>
      <c r="BN665" s="21">
        <v>27213.153350000001</v>
      </c>
      <c r="BO665" s="21">
        <v>28218.072120000001</v>
      </c>
      <c r="BP665" s="21">
        <v>-274.99759</v>
      </c>
      <c r="BQ665" s="21">
        <v>-296.10876999999999</v>
      </c>
      <c r="BR665" s="21">
        <v>-285.78521000000001</v>
      </c>
      <c r="BS665" s="21">
        <v>-269.95940999999999</v>
      </c>
      <c r="BT665" s="21">
        <v>-280.44698</v>
      </c>
      <c r="BU665" s="21">
        <v>2.1099100000000002</v>
      </c>
      <c r="BV665" s="21">
        <v>0.89341999999999999</v>
      </c>
      <c r="BW665" s="21">
        <v>2.2490899999999998</v>
      </c>
      <c r="BX665" s="21">
        <v>2.0759400000000001</v>
      </c>
      <c r="BY665" s="21">
        <v>2.1496300000000002</v>
      </c>
      <c r="BZ665" s="21">
        <v>-781.67127000000005</v>
      </c>
      <c r="CA665" s="21">
        <v>-829.14792999999997</v>
      </c>
      <c r="CB665" s="21">
        <v>-813.01012000000003</v>
      </c>
      <c r="CC665" s="21">
        <v>-768.60603000000003</v>
      </c>
      <c r="CD665" s="21">
        <v>-796.77824999999996</v>
      </c>
      <c r="CE665" s="21">
        <v>-1.9000000000000001E-4</v>
      </c>
      <c r="CF665" s="21">
        <v>-357.12894</v>
      </c>
      <c r="CG665" s="21">
        <v>-382.51353</v>
      </c>
      <c r="CH665" s="21">
        <v>-371.21571</v>
      </c>
      <c r="CI665" s="21">
        <v>-350.58611000000002</v>
      </c>
      <c r="CJ665" s="21">
        <v>-364.20578999999998</v>
      </c>
      <c r="CK665" s="21">
        <v>-326.86497000000003</v>
      </c>
      <c r="CL665" s="21">
        <v>-350.28134</v>
      </c>
      <c r="CM665" s="21">
        <v>-339.75434000000001</v>
      </c>
      <c r="CN665" s="21">
        <v>-320.87657999999999</v>
      </c>
      <c r="CO665" s="21">
        <v>-333.34210000000002</v>
      </c>
      <c r="CP665" s="21">
        <v>-355.54154999999997</v>
      </c>
      <c r="CQ665" s="21">
        <v>-380.65138000000002</v>
      </c>
      <c r="CR665" s="21">
        <v>-369.57337999999999</v>
      </c>
      <c r="CS665" s="21">
        <v>-349.02780000000001</v>
      </c>
      <c r="CT665" s="21">
        <v>-362.58692000000002</v>
      </c>
      <c r="CU665" s="21">
        <v>-196.96669</v>
      </c>
      <c r="CV665" s="21">
        <v>-212.27558999999999</v>
      </c>
      <c r="CW665" s="21">
        <v>-204.68065000000001</v>
      </c>
      <c r="CX665" s="21">
        <v>-193.35809</v>
      </c>
      <c r="CY665" s="21">
        <v>-200.86982</v>
      </c>
      <c r="CZ665" s="21">
        <v>-190.25054</v>
      </c>
      <c r="DA665" s="21">
        <v>-205.21592999999999</v>
      </c>
      <c r="DB665" s="21">
        <v>-197.69369</v>
      </c>
      <c r="DC665" s="21">
        <v>-186.76499000000001</v>
      </c>
      <c r="DD665" s="21">
        <v>-194.02059</v>
      </c>
      <c r="DE665" s="21">
        <v>-144.22650999999999</v>
      </c>
      <c r="DF665" s="21">
        <v>-156.26874000000001</v>
      </c>
      <c r="DG665" s="21">
        <v>-149.83986999999999</v>
      </c>
      <c r="DH665" s="21">
        <v>-141.58412999999999</v>
      </c>
      <c r="DI665" s="21">
        <v>-147.08456000000001</v>
      </c>
      <c r="DJ665" s="21">
        <v>-146.55765</v>
      </c>
      <c r="DK665" s="21">
        <v>-158.71463</v>
      </c>
      <c r="DL665" s="21">
        <v>-152.26731000000001</v>
      </c>
      <c r="DM665" s="21">
        <v>-143.87254999999999</v>
      </c>
      <c r="DN665" s="21">
        <v>-149.46188000000001</v>
      </c>
      <c r="DO665" s="21">
        <v>-178.41884999999999</v>
      </c>
      <c r="DP665" s="21">
        <v>-192.05732</v>
      </c>
      <c r="DQ665" s="21">
        <v>-185.42023</v>
      </c>
      <c r="DR665" s="21">
        <v>-175.15007</v>
      </c>
      <c r="DS665" s="21">
        <v>-181.95441</v>
      </c>
      <c r="DT665" s="21">
        <v>-228.90527</v>
      </c>
      <c r="DU665" s="21">
        <v>-243.42368999999999</v>
      </c>
      <c r="DV665" s="21">
        <v>-238.07266999999999</v>
      </c>
      <c r="DW665" s="21">
        <v>-225.01420999999999</v>
      </c>
      <c r="DX665" s="21">
        <v>-233.28438</v>
      </c>
      <c r="DY665" s="21">
        <v>-347.91241000000002</v>
      </c>
      <c r="DZ665" s="21">
        <v>-372.39173</v>
      </c>
      <c r="EA665" s="21">
        <v>-361.64807000000002</v>
      </c>
      <c r="EB665" s="21">
        <v>-341.53843000000001</v>
      </c>
      <c r="EC665" s="21">
        <v>-354.8066</v>
      </c>
      <c r="ED665" s="21">
        <v>-133.30359000000001</v>
      </c>
      <c r="EE665" s="21">
        <v>-143.98481000000001</v>
      </c>
      <c r="EF665" s="21">
        <v>-138.5127</v>
      </c>
      <c r="EG665" s="21">
        <v>-130.86133000000001</v>
      </c>
      <c r="EH665" s="21">
        <v>-135.94515999999999</v>
      </c>
    </row>
    <row r="666" spans="2:138" x14ac:dyDescent="0.25">
      <c r="B666" s="58" t="s">
        <v>822</v>
      </c>
      <c r="C666" s="21">
        <v>61468.661999999997</v>
      </c>
      <c r="D666" s="21">
        <v>65095.26872</v>
      </c>
      <c r="E666" s="21">
        <v>63921.986839999998</v>
      </c>
      <c r="F666" s="21">
        <v>60438.624580000003</v>
      </c>
      <c r="G666" s="21">
        <v>62641.144439999996</v>
      </c>
      <c r="H666" s="21">
        <v>70309.648910000004</v>
      </c>
      <c r="I666" s="21">
        <v>74457.798299999995</v>
      </c>
      <c r="J666" s="21">
        <v>73115.815780000004</v>
      </c>
      <c r="K666" s="21">
        <v>69131.372080000001</v>
      </c>
      <c r="L666" s="21">
        <v>71650.76526</v>
      </c>
      <c r="M666" s="21">
        <v>73420.763089999993</v>
      </c>
      <c r="N666" s="21">
        <v>77752.518450000003</v>
      </c>
      <c r="O666" s="21">
        <v>76351.188999999998</v>
      </c>
      <c r="P666" s="21">
        <v>72190.417230000006</v>
      </c>
      <c r="Q666" s="21">
        <v>74821.236770000003</v>
      </c>
      <c r="R666" s="21">
        <v>615.25769000000003</v>
      </c>
      <c r="S666" s="21">
        <v>620.34235000000001</v>
      </c>
      <c r="T666" s="21">
        <v>641.58438000000001</v>
      </c>
      <c r="U666" s="21">
        <v>603.98613</v>
      </c>
      <c r="V666" s="21">
        <v>627.44926999999996</v>
      </c>
      <c r="W666" s="21">
        <v>917.77711999999997</v>
      </c>
      <c r="X666" s="21">
        <v>940.74666000000002</v>
      </c>
      <c r="Y666" s="21">
        <v>956.14615000000003</v>
      </c>
      <c r="Z666" s="21">
        <v>900.96331999999995</v>
      </c>
      <c r="AA666" s="21">
        <v>935.9633</v>
      </c>
      <c r="AB666" s="21">
        <v>71413.428230000005</v>
      </c>
      <c r="AC666" s="21">
        <v>75626.780650000001</v>
      </c>
      <c r="AD666" s="21">
        <v>74263.69184</v>
      </c>
      <c r="AE666" s="21">
        <v>70216.715939999995</v>
      </c>
      <c r="AF666" s="21">
        <v>72775.672919999997</v>
      </c>
      <c r="AG666" s="21">
        <v>203.25963999999999</v>
      </c>
      <c r="AH666" s="21">
        <v>208.63273000000001</v>
      </c>
      <c r="AI666" s="21">
        <v>211.81601000000001</v>
      </c>
      <c r="AJ666" s="21">
        <v>199.83448999999999</v>
      </c>
      <c r="AK666" s="21">
        <v>207.1866</v>
      </c>
      <c r="AL666" s="21">
        <v>428.54</v>
      </c>
      <c r="AM666" s="21">
        <v>449.05052999999998</v>
      </c>
      <c r="AN666" s="21">
        <v>446.06184000000002</v>
      </c>
      <c r="AO666" s="21">
        <v>421.25752999999997</v>
      </c>
      <c r="AP666" s="21">
        <v>436.75281999999999</v>
      </c>
      <c r="AQ666" s="21">
        <v>384.42595999999998</v>
      </c>
      <c r="AR666" s="21">
        <v>402.62997000000001</v>
      </c>
      <c r="AS666" s="21">
        <v>400.14803999999998</v>
      </c>
      <c r="AT666" s="21">
        <v>377.89384999999999</v>
      </c>
      <c r="AU666" s="21">
        <v>391.78728999999998</v>
      </c>
      <c r="AV666" s="21">
        <v>880.33369000000005</v>
      </c>
      <c r="AW666" s="21">
        <v>927.52832999999998</v>
      </c>
      <c r="AX666" s="21">
        <v>916.01286000000005</v>
      </c>
      <c r="AY666" s="21">
        <v>865.55296999999996</v>
      </c>
      <c r="AZ666" s="21">
        <v>897.34910000000002</v>
      </c>
      <c r="BA666" s="21">
        <v>1214.77098</v>
      </c>
      <c r="BB666" s="21">
        <v>1282.0017700000001</v>
      </c>
      <c r="BC666" s="21">
        <v>1263.82374</v>
      </c>
      <c r="BD666" s="21">
        <v>1194.12554</v>
      </c>
      <c r="BE666" s="21">
        <v>1237.9368099999999</v>
      </c>
      <c r="BF666" s="21">
        <v>1534.4208000000001</v>
      </c>
      <c r="BG666" s="21">
        <v>1620.8718799999999</v>
      </c>
      <c r="BH666" s="21">
        <v>1596.3025299999999</v>
      </c>
      <c r="BI666" s="21">
        <v>1508.73928</v>
      </c>
      <c r="BJ666" s="21">
        <v>1564.0775699999999</v>
      </c>
      <c r="BK666" s="21">
        <v>47898.129950000002</v>
      </c>
      <c r="BL666" s="21">
        <v>50757.527040000001</v>
      </c>
      <c r="BM666" s="21">
        <v>49832.159099999997</v>
      </c>
      <c r="BN666" s="21">
        <v>47084.20667</v>
      </c>
      <c r="BO666" s="21">
        <v>48822.917450000001</v>
      </c>
      <c r="BP666" s="21">
        <v>934.60411999999997</v>
      </c>
      <c r="BQ666" s="21">
        <v>947.44514000000004</v>
      </c>
      <c r="BR666" s="21">
        <v>974.28815999999995</v>
      </c>
      <c r="BS666" s="21">
        <v>917.48208</v>
      </c>
      <c r="BT666" s="21">
        <v>953.12368000000004</v>
      </c>
      <c r="BU666" s="21">
        <v>20.53623</v>
      </c>
      <c r="BV666" s="21">
        <v>8.5837400000000006</v>
      </c>
      <c r="BW666" s="21">
        <v>22.083089999999999</v>
      </c>
      <c r="BX666" s="21">
        <v>20.196339999999999</v>
      </c>
      <c r="BY666" s="21">
        <v>20.932130000000001</v>
      </c>
      <c r="BZ666" s="21">
        <v>780.43227999999999</v>
      </c>
      <c r="CA666" s="21">
        <v>816.88211000000001</v>
      </c>
      <c r="CB666" s="21">
        <v>812.30870000000004</v>
      </c>
      <c r="CC666" s="21">
        <v>767.38932999999997</v>
      </c>
      <c r="CD666" s="21">
        <v>795.51369999999997</v>
      </c>
      <c r="CE666" s="21">
        <v>-1.9000000000000001E-4</v>
      </c>
      <c r="CF666" s="21">
        <v>758.51568999999995</v>
      </c>
      <c r="CG666" s="21">
        <v>767.70710999999994</v>
      </c>
      <c r="CH666" s="21">
        <v>790.84786999999994</v>
      </c>
      <c r="CI666" s="21">
        <v>744.61962000000005</v>
      </c>
      <c r="CJ666" s="21">
        <v>773.54597999999999</v>
      </c>
      <c r="CK666" s="21">
        <v>739.49545999999998</v>
      </c>
      <c r="CL666" s="21">
        <v>748.77800999999999</v>
      </c>
      <c r="CM666" s="21">
        <v>770.94235000000003</v>
      </c>
      <c r="CN666" s="21">
        <v>725.94784000000004</v>
      </c>
      <c r="CO666" s="21">
        <v>754.14886999999999</v>
      </c>
      <c r="CP666" s="21">
        <v>805.51674000000003</v>
      </c>
      <c r="CQ666" s="21">
        <v>819.24296000000004</v>
      </c>
      <c r="CR666" s="21">
        <v>839.61096999999995</v>
      </c>
      <c r="CS666" s="21">
        <v>790.75959999999998</v>
      </c>
      <c r="CT666" s="21">
        <v>821.47839999999997</v>
      </c>
      <c r="CU666" s="21">
        <v>919.0059</v>
      </c>
      <c r="CV666" s="21">
        <v>941.41773000000001</v>
      </c>
      <c r="CW666" s="21">
        <v>957.55834000000004</v>
      </c>
      <c r="CX666" s="21">
        <v>902.16958</v>
      </c>
      <c r="CY666" s="21">
        <v>937.21640000000002</v>
      </c>
      <c r="CZ666" s="21">
        <v>941.01</v>
      </c>
      <c r="DA666" s="21">
        <v>964.12324000000001</v>
      </c>
      <c r="DB666" s="21">
        <v>980.48101999999994</v>
      </c>
      <c r="DC666" s="21">
        <v>923.77056000000005</v>
      </c>
      <c r="DD666" s="21">
        <v>959.65652</v>
      </c>
      <c r="DE666" s="21">
        <v>1035.05592</v>
      </c>
      <c r="DF666" s="21">
        <v>1065.1277299999999</v>
      </c>
      <c r="DG666" s="21">
        <v>1078.20625</v>
      </c>
      <c r="DH666" s="21">
        <v>1016.09354</v>
      </c>
      <c r="DI666" s="21">
        <v>1055.56603</v>
      </c>
      <c r="DJ666" s="21">
        <v>1107.81007</v>
      </c>
      <c r="DK666" s="21">
        <v>1142.4757300000001</v>
      </c>
      <c r="DL666" s="21">
        <v>1153.8175200000001</v>
      </c>
      <c r="DM666" s="21">
        <v>1087.5148200000001</v>
      </c>
      <c r="DN666" s="21">
        <v>1129.7618500000001</v>
      </c>
      <c r="DO666" s="21">
        <v>770.96140000000003</v>
      </c>
      <c r="DP666" s="21">
        <v>789.74725000000001</v>
      </c>
      <c r="DQ666" s="21">
        <v>803.24294999999995</v>
      </c>
      <c r="DR666" s="21">
        <v>756.83729000000005</v>
      </c>
      <c r="DS666" s="21">
        <v>786.23834999999997</v>
      </c>
      <c r="DT666" s="21">
        <v>662.37760000000003</v>
      </c>
      <c r="DU666" s="21">
        <v>692.40448000000004</v>
      </c>
      <c r="DV666" s="21">
        <v>689.52757999999994</v>
      </c>
      <c r="DW666" s="21">
        <v>651.12097000000006</v>
      </c>
      <c r="DX666" s="21">
        <v>675.04645000000005</v>
      </c>
      <c r="DY666" s="21">
        <v>664.33239000000003</v>
      </c>
      <c r="DZ666" s="21">
        <v>671.20146</v>
      </c>
      <c r="EA666" s="21">
        <v>692.68565000000001</v>
      </c>
      <c r="EB666" s="21">
        <v>652.16177000000005</v>
      </c>
      <c r="EC666" s="21">
        <v>677.49640999999997</v>
      </c>
      <c r="ED666" s="21">
        <v>748.38805000000002</v>
      </c>
      <c r="EE666" s="21">
        <v>767.99368000000004</v>
      </c>
      <c r="EF666" s="21">
        <v>779.67898000000002</v>
      </c>
      <c r="EG666" s="21">
        <v>734.67749000000003</v>
      </c>
      <c r="EH666" s="21">
        <v>763.21771000000001</v>
      </c>
    </row>
    <row r="667" spans="2:138" x14ac:dyDescent="0.25">
      <c r="B667" s="58" t="s">
        <v>823</v>
      </c>
      <c r="C667" s="21">
        <v>81084.832250000007</v>
      </c>
      <c r="D667" s="21">
        <v>85868.778869999995</v>
      </c>
      <c r="E667" s="21">
        <v>84321.073730000004</v>
      </c>
      <c r="F667" s="21">
        <v>79726.084419999999</v>
      </c>
      <c r="G667" s="21">
        <v>82631.482829999994</v>
      </c>
      <c r="H667" s="21">
        <v>160775.43836</v>
      </c>
      <c r="I667" s="21">
        <v>170260.91506999999</v>
      </c>
      <c r="J667" s="21">
        <v>167192.23486</v>
      </c>
      <c r="K667" s="21">
        <v>158081.10016</v>
      </c>
      <c r="L667" s="21">
        <v>163842.13793</v>
      </c>
      <c r="M667" s="21">
        <v>134499.18794</v>
      </c>
      <c r="N667" s="21">
        <v>142434.51242000001</v>
      </c>
      <c r="O667" s="21">
        <v>139867.42288</v>
      </c>
      <c r="P667" s="21">
        <v>132245.32251999999</v>
      </c>
      <c r="Q667" s="21">
        <v>137064.70978999999</v>
      </c>
      <c r="R667" s="21">
        <v>1506.9294199999999</v>
      </c>
      <c r="S667" s="21">
        <v>1548.4344000000001</v>
      </c>
      <c r="T667" s="21">
        <v>1569.7744600000001</v>
      </c>
      <c r="U667" s="21">
        <v>1479.3221900000001</v>
      </c>
      <c r="V667" s="21">
        <v>1536.78998</v>
      </c>
      <c r="W667" s="21">
        <v>1719.8908100000001</v>
      </c>
      <c r="X667" s="21">
        <v>1773.65112</v>
      </c>
      <c r="Y667" s="21">
        <v>1791.1937600000001</v>
      </c>
      <c r="Z667" s="21">
        <v>1688.3820700000001</v>
      </c>
      <c r="AA667" s="21">
        <v>1753.9713300000001</v>
      </c>
      <c r="AB667" s="21">
        <v>131883.09315</v>
      </c>
      <c r="AC667" s="21">
        <v>139664.12205999999</v>
      </c>
      <c r="AD667" s="21">
        <v>137146.83121999999</v>
      </c>
      <c r="AE667" s="21">
        <v>129673.05895000001</v>
      </c>
      <c r="AF667" s="21">
        <v>134398.82509999999</v>
      </c>
      <c r="AG667" s="21">
        <v>293.34271999999999</v>
      </c>
      <c r="AH667" s="21">
        <v>300.50414999999998</v>
      </c>
      <c r="AI667" s="21">
        <v>305.71994000000001</v>
      </c>
      <c r="AJ667" s="21">
        <v>288.39931999999999</v>
      </c>
      <c r="AK667" s="21">
        <v>299.01031999999998</v>
      </c>
      <c r="AL667" s="21">
        <v>726.68336999999997</v>
      </c>
      <c r="AM667" s="21">
        <v>762.26261</v>
      </c>
      <c r="AN667" s="21">
        <v>756.34843000000001</v>
      </c>
      <c r="AO667" s="21">
        <v>714.33408999999995</v>
      </c>
      <c r="AP667" s="21">
        <v>740.61030000000005</v>
      </c>
      <c r="AQ667" s="21">
        <v>1100.5116</v>
      </c>
      <c r="AR667" s="21">
        <v>1158.7324599999999</v>
      </c>
      <c r="AS667" s="21">
        <v>1145.1787999999999</v>
      </c>
      <c r="AT667" s="21">
        <v>1081.8111799999999</v>
      </c>
      <c r="AU667" s="21">
        <v>1121.5858599999999</v>
      </c>
      <c r="AV667" s="21">
        <v>1817.7658799999999</v>
      </c>
      <c r="AW667" s="21">
        <v>1917.9319499999999</v>
      </c>
      <c r="AX667" s="21">
        <v>1891.2836</v>
      </c>
      <c r="AY667" s="21">
        <v>1787.24533</v>
      </c>
      <c r="AZ667" s="21">
        <v>1852.90076</v>
      </c>
      <c r="BA667" s="21">
        <v>1956.33375</v>
      </c>
      <c r="BB667" s="21">
        <v>2064.9348500000001</v>
      </c>
      <c r="BC667" s="21">
        <v>2035.30988</v>
      </c>
      <c r="BD667" s="21">
        <v>1923.0849700000001</v>
      </c>
      <c r="BE667" s="21">
        <v>1993.6415099999999</v>
      </c>
      <c r="BF667" s="21">
        <v>2248.2928700000002</v>
      </c>
      <c r="BG667" s="21">
        <v>2374.6082000000001</v>
      </c>
      <c r="BH667" s="21">
        <v>2338.9811800000002</v>
      </c>
      <c r="BI667" s="21">
        <v>2210.6631200000002</v>
      </c>
      <c r="BJ667" s="21">
        <v>2291.7473</v>
      </c>
      <c r="BK667" s="21">
        <v>38067.98977</v>
      </c>
      <c r="BL667" s="21">
        <v>40340.552380000001</v>
      </c>
      <c r="BM667" s="21">
        <v>39605.097840000002</v>
      </c>
      <c r="BN667" s="21">
        <v>37421.108079999998</v>
      </c>
      <c r="BO667" s="21">
        <v>38802.982989999997</v>
      </c>
      <c r="BP667" s="21">
        <v>1213.63571</v>
      </c>
      <c r="BQ667" s="21">
        <v>1219.9548600000001</v>
      </c>
      <c r="BR667" s="21">
        <v>1265.71343</v>
      </c>
      <c r="BS667" s="21">
        <v>1191.40173</v>
      </c>
      <c r="BT667" s="21">
        <v>1237.68443</v>
      </c>
      <c r="BU667" s="21">
        <v>31.431619999999999</v>
      </c>
      <c r="BV667" s="21">
        <v>13.138960000000001</v>
      </c>
      <c r="BW667" s="21">
        <v>33.791089999999997</v>
      </c>
      <c r="BX667" s="21">
        <v>30.910879999999999</v>
      </c>
      <c r="BY667" s="21">
        <v>32.038159999999998</v>
      </c>
      <c r="BZ667" s="21">
        <v>2288.1412099999998</v>
      </c>
      <c r="CA667" s="21">
        <v>2408.85446</v>
      </c>
      <c r="CB667" s="21">
        <v>2380.8326900000002</v>
      </c>
      <c r="CC667" s="21">
        <v>2249.8991500000002</v>
      </c>
      <c r="CD667" s="21">
        <v>2332.3598200000001</v>
      </c>
      <c r="CE667" s="21">
        <v>-1.9000000000000001E-4</v>
      </c>
      <c r="CF667" s="21">
        <v>1468.7048600000001</v>
      </c>
      <c r="CG667" s="21">
        <v>1500.9873299999999</v>
      </c>
      <c r="CH667" s="21">
        <v>1530.4653900000001</v>
      </c>
      <c r="CI667" s="21">
        <v>1441.79793</v>
      </c>
      <c r="CJ667" s="21">
        <v>1497.8079499999999</v>
      </c>
      <c r="CK667" s="21">
        <v>1599.48991</v>
      </c>
      <c r="CL667" s="21">
        <v>1641.5187699999999</v>
      </c>
      <c r="CM667" s="21">
        <v>1666.2775899999999</v>
      </c>
      <c r="CN667" s="21">
        <v>1570.18697</v>
      </c>
      <c r="CO667" s="21">
        <v>1631.18461</v>
      </c>
      <c r="CP667" s="21">
        <v>1659.8220200000001</v>
      </c>
      <c r="CQ667" s="21">
        <v>1706.1839</v>
      </c>
      <c r="CR667" s="21">
        <v>1729.03774</v>
      </c>
      <c r="CS667" s="21">
        <v>1629.4137700000001</v>
      </c>
      <c r="CT667" s="21">
        <v>1692.7122199999999</v>
      </c>
      <c r="CU667" s="21">
        <v>1745.9060199999999</v>
      </c>
      <c r="CV667" s="21">
        <v>1800.2594899999999</v>
      </c>
      <c r="CW667" s="21">
        <v>1818.4514999999999</v>
      </c>
      <c r="CX667" s="21">
        <v>1713.9206799999999</v>
      </c>
      <c r="CY667" s="21">
        <v>1780.5020199999999</v>
      </c>
      <c r="CZ667" s="21">
        <v>1837.8518799999999</v>
      </c>
      <c r="DA667" s="21">
        <v>1896.76884</v>
      </c>
      <c r="DB667" s="21">
        <v>1914.12862</v>
      </c>
      <c r="DC667" s="21">
        <v>1804.1820700000001</v>
      </c>
      <c r="DD667" s="21">
        <v>1874.2698399999999</v>
      </c>
      <c r="DE667" s="21">
        <v>1862.87123</v>
      </c>
      <c r="DF667" s="21">
        <v>1925.26623</v>
      </c>
      <c r="DG667" s="21">
        <v>1940.03586</v>
      </c>
      <c r="DH667" s="21">
        <v>1828.74305</v>
      </c>
      <c r="DI667" s="21">
        <v>1899.7849699999999</v>
      </c>
      <c r="DJ667" s="21">
        <v>1921.12933</v>
      </c>
      <c r="DK667" s="21">
        <v>1987.34431</v>
      </c>
      <c r="DL667" s="21">
        <v>2000.5498</v>
      </c>
      <c r="DM667" s="21">
        <v>1885.9338600000001</v>
      </c>
      <c r="DN667" s="21">
        <v>1959.19751</v>
      </c>
      <c r="DO667" s="21">
        <v>1449.61986</v>
      </c>
      <c r="DP667" s="21">
        <v>1494.29297</v>
      </c>
      <c r="DQ667" s="21">
        <v>1509.78702</v>
      </c>
      <c r="DR667" s="21">
        <v>1423.0625500000001</v>
      </c>
      <c r="DS667" s="21">
        <v>1478.34482</v>
      </c>
      <c r="DT667" s="21">
        <v>887.30127000000005</v>
      </c>
      <c r="DU667" s="21">
        <v>925.74248999999998</v>
      </c>
      <c r="DV667" s="21">
        <v>923.76327000000003</v>
      </c>
      <c r="DW667" s="21">
        <v>872.22199000000001</v>
      </c>
      <c r="DX667" s="21">
        <v>904.27233000000001</v>
      </c>
      <c r="DY667" s="21">
        <v>1502.40291</v>
      </c>
      <c r="DZ667" s="21">
        <v>1541.84094</v>
      </c>
      <c r="EA667" s="21">
        <v>1565.17173</v>
      </c>
      <c r="EB667" s="21">
        <v>1474.87862</v>
      </c>
      <c r="EC667" s="21">
        <v>1532.1737700000001</v>
      </c>
      <c r="ED667" s="21">
        <v>1429.36897</v>
      </c>
      <c r="EE667" s="21">
        <v>1476.1620499999999</v>
      </c>
      <c r="EF667" s="21">
        <v>1488.5910699999999</v>
      </c>
      <c r="EG667" s="21">
        <v>1403.18265</v>
      </c>
      <c r="EH667" s="21">
        <v>1457.69265</v>
      </c>
    </row>
    <row r="668" spans="2:138" x14ac:dyDescent="0.25">
      <c r="B668" s="58" t="s">
        <v>824</v>
      </c>
      <c r="C668" s="21">
        <v>78604.998430000007</v>
      </c>
      <c r="D668" s="21">
        <v>83242.63665</v>
      </c>
      <c r="E668" s="21">
        <v>81742.265280000007</v>
      </c>
      <c r="F668" s="21">
        <v>77287.805460000003</v>
      </c>
      <c r="G668" s="21">
        <v>80104.34749</v>
      </c>
      <c r="H668" s="21">
        <v>105377.40330000001</v>
      </c>
      <c r="I668" s="21">
        <v>111594.4904</v>
      </c>
      <c r="J668" s="21">
        <v>109583.17849999999</v>
      </c>
      <c r="K668" s="21">
        <v>103611.44722</v>
      </c>
      <c r="L668" s="21">
        <v>107387.41701</v>
      </c>
      <c r="M668" s="21">
        <v>64526.321499999998</v>
      </c>
      <c r="N668" s="21">
        <v>68333.313240000003</v>
      </c>
      <c r="O668" s="21">
        <v>67101.745620000002</v>
      </c>
      <c r="P668" s="21">
        <v>63445.023930000003</v>
      </c>
      <c r="Q668" s="21">
        <v>65757.137010000006</v>
      </c>
      <c r="R668" s="21">
        <v>838.59398999999996</v>
      </c>
      <c r="S668" s="21">
        <v>853.62186999999994</v>
      </c>
      <c r="T668" s="21">
        <v>862.35976000000005</v>
      </c>
      <c r="U668" s="21">
        <v>838.03272000000004</v>
      </c>
      <c r="V668" s="21">
        <v>824.20732999999996</v>
      </c>
      <c r="W668" s="21">
        <v>342.45693</v>
      </c>
      <c r="X668" s="21">
        <v>326.39598000000001</v>
      </c>
      <c r="Y668" s="21">
        <v>345.67090000000002</v>
      </c>
      <c r="Z668" s="21">
        <v>350.76673</v>
      </c>
      <c r="AA668" s="21">
        <v>317.94574999999998</v>
      </c>
      <c r="AB668" s="21">
        <v>64726.270660000002</v>
      </c>
      <c r="AC668" s="21">
        <v>68545.084520000004</v>
      </c>
      <c r="AD668" s="21">
        <v>67309.635420000006</v>
      </c>
      <c r="AE668" s="21">
        <v>63641.618580000002</v>
      </c>
      <c r="AF668" s="21">
        <v>65960.954679999995</v>
      </c>
      <c r="AG668" s="21">
        <v>263.81283999999999</v>
      </c>
      <c r="AH668" s="21">
        <v>272.64278999999999</v>
      </c>
      <c r="AI668" s="21">
        <v>272.92412999999999</v>
      </c>
      <c r="AJ668" s="21">
        <v>262.45033999999998</v>
      </c>
      <c r="AK668" s="21">
        <v>262.69823000000002</v>
      </c>
      <c r="AL668" s="21">
        <v>580.99648999999999</v>
      </c>
      <c r="AM668" s="21">
        <v>610.44000000000005</v>
      </c>
      <c r="AN668" s="21">
        <v>603.25485000000003</v>
      </c>
      <c r="AO668" s="21">
        <v>573.38162</v>
      </c>
      <c r="AP668" s="21">
        <v>587.56042000000002</v>
      </c>
      <c r="AQ668" s="21">
        <v>604.57252000000005</v>
      </c>
      <c r="AR668" s="21">
        <v>635.73707000000002</v>
      </c>
      <c r="AS668" s="21">
        <v>627.85374999999999</v>
      </c>
      <c r="AT668" s="21">
        <v>596.42296999999996</v>
      </c>
      <c r="AU668" s="21">
        <v>611.87427000000002</v>
      </c>
      <c r="AV668" s="21">
        <v>334.17707999999999</v>
      </c>
      <c r="AW668" s="21">
        <v>348.77226999999999</v>
      </c>
      <c r="AX668" s="21">
        <v>346.44585999999998</v>
      </c>
      <c r="AY668" s="21">
        <v>330.95339999999999</v>
      </c>
      <c r="AZ668" s="21">
        <v>335.84723000000002</v>
      </c>
      <c r="BA668" s="21">
        <v>-308.09330999999997</v>
      </c>
      <c r="BB668" s="21">
        <v>-331.07808999999997</v>
      </c>
      <c r="BC668" s="21">
        <v>-321.54223000000002</v>
      </c>
      <c r="BD668" s="21">
        <v>-300.72532999999999</v>
      </c>
      <c r="BE668" s="21">
        <v>-318.26929999999999</v>
      </c>
      <c r="BF668" s="21">
        <v>-433.88089000000002</v>
      </c>
      <c r="BG668" s="21">
        <v>-464.53620999999998</v>
      </c>
      <c r="BH668" s="21">
        <v>-452.40276999999998</v>
      </c>
      <c r="BI668" s="21">
        <v>-424.44486999999998</v>
      </c>
      <c r="BJ668" s="21">
        <v>-446.64258000000001</v>
      </c>
      <c r="BK668" s="21">
        <v>3962.4179300000001</v>
      </c>
      <c r="BL668" s="21">
        <v>4198.96425</v>
      </c>
      <c r="BM668" s="21">
        <v>4122.4123200000004</v>
      </c>
      <c r="BN668" s="21">
        <v>3895.08536</v>
      </c>
      <c r="BO668" s="21">
        <v>4038.9218500000002</v>
      </c>
      <c r="BP668" s="21">
        <v>1185.5983699999999</v>
      </c>
      <c r="BQ668" s="21">
        <v>1207.74855</v>
      </c>
      <c r="BR668" s="21">
        <v>1219.04539</v>
      </c>
      <c r="BS668" s="21">
        <v>1183.6820700000001</v>
      </c>
      <c r="BT668" s="21">
        <v>1167.1105</v>
      </c>
      <c r="BU668" s="21">
        <v>22.571079999999998</v>
      </c>
      <c r="BV668" s="21">
        <v>10.16147</v>
      </c>
      <c r="BW668" s="21">
        <v>20.236070000000002</v>
      </c>
      <c r="BX668" s="21">
        <v>28.312449999999998</v>
      </c>
      <c r="BY668" s="21">
        <v>10.664199999999999</v>
      </c>
      <c r="BZ668" s="21">
        <v>978.52562999999998</v>
      </c>
      <c r="CA668" s="21">
        <v>1026.38312</v>
      </c>
      <c r="CB668" s="21">
        <v>1015.43413</v>
      </c>
      <c r="CC668" s="21">
        <v>966.74685999999997</v>
      </c>
      <c r="CD668" s="21">
        <v>988.18167000000005</v>
      </c>
      <c r="CE668" s="21">
        <v>25.645430000000001</v>
      </c>
      <c r="CF668" s="21">
        <v>1047.86257</v>
      </c>
      <c r="CG668" s="21">
        <v>1070.5224000000001</v>
      </c>
      <c r="CH668" s="21">
        <v>1078.9703999999999</v>
      </c>
      <c r="CI668" s="21">
        <v>1045.59836</v>
      </c>
      <c r="CJ668" s="21">
        <v>1033.46731</v>
      </c>
      <c r="CK668" s="21">
        <v>1113.46117</v>
      </c>
      <c r="CL668" s="21">
        <v>1141.1447800000001</v>
      </c>
      <c r="CM668" s="21">
        <v>1146.9188899999999</v>
      </c>
      <c r="CN668" s="21">
        <v>1109.26386</v>
      </c>
      <c r="CO668" s="21">
        <v>1101.2449799999999</v>
      </c>
      <c r="CP668" s="21">
        <v>653.04326000000003</v>
      </c>
      <c r="CQ668" s="21">
        <v>653.85857999999996</v>
      </c>
      <c r="CR668" s="21">
        <v>668.74103000000002</v>
      </c>
      <c r="CS668" s="21">
        <v>657.36332000000004</v>
      </c>
      <c r="CT668" s="21">
        <v>632.25913000000003</v>
      </c>
      <c r="CU668" s="21">
        <v>570.21574999999996</v>
      </c>
      <c r="CV668" s="21">
        <v>567.92944</v>
      </c>
      <c r="CW668" s="21">
        <v>583.26436999999999</v>
      </c>
      <c r="CX668" s="21">
        <v>575.21317999999997</v>
      </c>
      <c r="CY668" s="21">
        <v>549.66171999999995</v>
      </c>
      <c r="CZ668" s="21">
        <v>539.96541000000002</v>
      </c>
      <c r="DA668" s="21">
        <v>535.13359000000003</v>
      </c>
      <c r="DB668" s="21">
        <v>551.60366999999997</v>
      </c>
      <c r="DC668" s="21">
        <v>545.86201000000005</v>
      </c>
      <c r="DD668" s="21">
        <v>518.15569000000005</v>
      </c>
      <c r="DE668" s="21">
        <v>391.16109</v>
      </c>
      <c r="DF668" s="21">
        <v>378.79550999999998</v>
      </c>
      <c r="DG668" s="21">
        <v>397.25443000000001</v>
      </c>
      <c r="DH668" s="21">
        <v>399.17029000000002</v>
      </c>
      <c r="DI668" s="21">
        <v>367.68376000000001</v>
      </c>
      <c r="DJ668" s="21">
        <v>369.31180999999998</v>
      </c>
      <c r="DK668" s="21">
        <v>356.01298000000003</v>
      </c>
      <c r="DL668" s="21">
        <v>374.48298</v>
      </c>
      <c r="DM668" s="21">
        <v>377.61291</v>
      </c>
      <c r="DN668" s="21">
        <v>345.51422000000002</v>
      </c>
      <c r="DO668" s="21">
        <v>371.79881999999998</v>
      </c>
      <c r="DP668" s="21">
        <v>363.33443</v>
      </c>
      <c r="DQ668" s="21">
        <v>378.1352</v>
      </c>
      <c r="DR668" s="21">
        <v>377.57141000000001</v>
      </c>
      <c r="DS668" s="21">
        <v>352.52647000000002</v>
      </c>
      <c r="DT668" s="21">
        <v>855.20827999999995</v>
      </c>
      <c r="DU668" s="21">
        <v>896.43331999999998</v>
      </c>
      <c r="DV668" s="21">
        <v>887.47294999999997</v>
      </c>
      <c r="DW668" s="21">
        <v>844.92328999999995</v>
      </c>
      <c r="DX668" s="21">
        <v>862.97725000000003</v>
      </c>
      <c r="DY668" s="21">
        <v>970.31714999999997</v>
      </c>
      <c r="DZ668" s="21">
        <v>992.16772000000003</v>
      </c>
      <c r="EA668" s="21">
        <v>999.24234000000001</v>
      </c>
      <c r="EB668" s="21">
        <v>967.86216000000002</v>
      </c>
      <c r="EC668" s="21">
        <v>957.59154000000001</v>
      </c>
      <c r="ED668" s="21">
        <v>245.32740000000001</v>
      </c>
      <c r="EE668" s="21">
        <v>231.90169</v>
      </c>
      <c r="EF668" s="21">
        <v>247.56503000000001</v>
      </c>
      <c r="EG668" s="21">
        <v>252.71411000000001</v>
      </c>
      <c r="EH668" s="21">
        <v>225.58654000000001</v>
      </c>
    </row>
    <row r="669" spans="2:138" x14ac:dyDescent="0.25">
      <c r="B669" s="58" t="s">
        <v>825</v>
      </c>
      <c r="C669" s="21">
        <v>29902.173699999999</v>
      </c>
      <c r="D669" s="21">
        <v>31666.380389999998</v>
      </c>
      <c r="E669" s="21">
        <v>31095.623230000001</v>
      </c>
      <c r="F669" s="21">
        <v>29401.099549999999</v>
      </c>
      <c r="G669" s="21">
        <v>30472.541959999999</v>
      </c>
      <c r="H669" s="21">
        <v>23476.029149999998</v>
      </c>
      <c r="I669" s="21">
        <v>24861.074840000001</v>
      </c>
      <c r="J669" s="21">
        <v>24412.99379</v>
      </c>
      <c r="K669" s="21">
        <v>23082.60859</v>
      </c>
      <c r="L669" s="21">
        <v>23923.82098</v>
      </c>
      <c r="M669" s="21">
        <v>2847.0933399999999</v>
      </c>
      <c r="N669" s="21">
        <v>3015.0691499999998</v>
      </c>
      <c r="O669" s="21">
        <v>2960.7287200000001</v>
      </c>
      <c r="P669" s="21">
        <v>2799.38328</v>
      </c>
      <c r="Q669" s="21">
        <v>2901.4005900000002</v>
      </c>
      <c r="R669" s="21">
        <v>48.241500000000002</v>
      </c>
      <c r="S669" s="21">
        <v>48.889919999999996</v>
      </c>
      <c r="T669" s="21">
        <v>40.36121</v>
      </c>
      <c r="U669" s="21">
        <v>62.014539999999997</v>
      </c>
      <c r="V669" s="21">
        <v>18.444520000000001</v>
      </c>
      <c r="W669" s="21">
        <v>-389.2543</v>
      </c>
      <c r="X669" s="21">
        <v>-416.06353000000001</v>
      </c>
      <c r="Y669" s="21">
        <v>-415.35383999999999</v>
      </c>
      <c r="Z669" s="21">
        <v>-367.67374999999998</v>
      </c>
      <c r="AA669" s="21">
        <v>-428.03904999999997</v>
      </c>
      <c r="AB669" s="21">
        <v>4007.7802700000002</v>
      </c>
      <c r="AC669" s="21">
        <v>4244.2370700000001</v>
      </c>
      <c r="AD669" s="21">
        <v>4167.7394100000001</v>
      </c>
      <c r="AE669" s="21">
        <v>3940.6197999999999</v>
      </c>
      <c r="AF669" s="21">
        <v>4084.2305700000002</v>
      </c>
      <c r="AG669" s="21">
        <v>61.005580000000002</v>
      </c>
      <c r="AH669" s="21">
        <v>64.732529999999997</v>
      </c>
      <c r="AI669" s="21">
        <v>61.905529999999999</v>
      </c>
      <c r="AJ669" s="21">
        <v>63.057479999999998</v>
      </c>
      <c r="AK669" s="21">
        <v>55.96649</v>
      </c>
      <c r="AL669" s="21">
        <v>91.029179999999997</v>
      </c>
      <c r="AM669" s="21">
        <v>96.495609999999999</v>
      </c>
      <c r="AN669" s="21">
        <v>93.535499999999999</v>
      </c>
      <c r="AO669" s="21">
        <v>91.732209999999995</v>
      </c>
      <c r="AP669" s="21">
        <v>88.210930000000005</v>
      </c>
      <c r="AQ669" s="21">
        <v>33.118769999999998</v>
      </c>
      <c r="AR669" s="21">
        <v>35.151710000000001</v>
      </c>
      <c r="AS669" s="21">
        <v>33.381779999999999</v>
      </c>
      <c r="AT669" s="21">
        <v>34.669469999999997</v>
      </c>
      <c r="AU669" s="21">
        <v>29.4893</v>
      </c>
      <c r="AV669" s="21">
        <v>-603.96824000000004</v>
      </c>
      <c r="AW669" s="21">
        <v>-639.84474</v>
      </c>
      <c r="AX669" s="21">
        <v>-629.44241999999997</v>
      </c>
      <c r="AY669" s="21">
        <v>-591.45713000000001</v>
      </c>
      <c r="AZ669" s="21">
        <v>-620.40687000000003</v>
      </c>
      <c r="BA669" s="21">
        <v>-794.82988</v>
      </c>
      <c r="BB669" s="21">
        <v>-841.84321999999997</v>
      </c>
      <c r="BC669" s="21">
        <v>-827.85757999999998</v>
      </c>
      <c r="BD669" s="21">
        <v>-779.19833000000006</v>
      </c>
      <c r="BE669" s="21">
        <v>-814.27936999999997</v>
      </c>
      <c r="BF669" s="21">
        <v>-867.44420000000002</v>
      </c>
      <c r="BG669" s="21">
        <v>-919.00495000000001</v>
      </c>
      <c r="BH669" s="21">
        <v>-903.40731000000005</v>
      </c>
      <c r="BI669" s="21">
        <v>-850.75940000000003</v>
      </c>
      <c r="BJ669" s="21">
        <v>-888.57903999999996</v>
      </c>
      <c r="BK669" s="21">
        <v>13968.433069999999</v>
      </c>
      <c r="BL669" s="21">
        <v>14802.31316</v>
      </c>
      <c r="BM669" s="21">
        <v>14532.45001</v>
      </c>
      <c r="BN669" s="21">
        <v>13731.070299999999</v>
      </c>
      <c r="BO669" s="21">
        <v>14238.12695</v>
      </c>
      <c r="BP669" s="21">
        <v>309.03627999999998</v>
      </c>
      <c r="BQ669" s="21">
        <v>323.57470000000001</v>
      </c>
      <c r="BR669" s="21">
        <v>307.29622999999998</v>
      </c>
      <c r="BS669" s="21">
        <v>323.01785000000001</v>
      </c>
      <c r="BT669" s="21">
        <v>273.44171</v>
      </c>
      <c r="BU669" s="21">
        <v>1.6544700000000001</v>
      </c>
      <c r="BV669" s="21">
        <v>1.64144</v>
      </c>
      <c r="BW669" s="21">
        <v>-1.6111500000000001</v>
      </c>
      <c r="BX669" s="21">
        <v>7.7427200000000003</v>
      </c>
      <c r="BY669" s="21">
        <v>-10.68228</v>
      </c>
      <c r="BZ669" s="21">
        <v>-66.462649999999996</v>
      </c>
      <c r="CA669" s="21">
        <v>-70.423090000000002</v>
      </c>
      <c r="CB669" s="21">
        <v>-71.565100000000001</v>
      </c>
      <c r="CC669" s="21">
        <v>-60.794969999999999</v>
      </c>
      <c r="CD669" s="21">
        <v>-76.982569999999996</v>
      </c>
      <c r="CE669" s="21">
        <v>25.648209999999999</v>
      </c>
      <c r="CF669" s="21">
        <v>93.037030000000001</v>
      </c>
      <c r="CG669" s="21">
        <v>96.113810000000001</v>
      </c>
      <c r="CH669" s="21">
        <v>85.894210000000001</v>
      </c>
      <c r="CI669" s="21">
        <v>108.09011</v>
      </c>
      <c r="CJ669" s="21">
        <v>60.029269999999997</v>
      </c>
      <c r="CK669" s="21">
        <v>122.89448</v>
      </c>
      <c r="CL669" s="21">
        <v>127.5595</v>
      </c>
      <c r="CM669" s="21">
        <v>116.72423000000001</v>
      </c>
      <c r="CN669" s="21">
        <v>136.66269</v>
      </c>
      <c r="CO669" s="21">
        <v>91.372619999999998</v>
      </c>
      <c r="CP669" s="21">
        <v>-173.2483</v>
      </c>
      <c r="CQ669" s="21">
        <v>-186.11608000000001</v>
      </c>
      <c r="CR669" s="21">
        <v>-190.64613</v>
      </c>
      <c r="CS669" s="21">
        <v>-153.94211999999999</v>
      </c>
      <c r="CT669" s="21">
        <v>-210.14564999999999</v>
      </c>
      <c r="CU669" s="21">
        <v>-331.56054</v>
      </c>
      <c r="CV669" s="21">
        <v>-354.09768000000003</v>
      </c>
      <c r="CW669" s="21">
        <v>-354.63116000000002</v>
      </c>
      <c r="CX669" s="21">
        <v>-310.20794999999998</v>
      </c>
      <c r="CY669" s="21">
        <v>-369.69020999999998</v>
      </c>
      <c r="CZ669" s="21">
        <v>-362.27794999999998</v>
      </c>
      <c r="DA669" s="21">
        <v>-386.75162999999998</v>
      </c>
      <c r="DB669" s="21">
        <v>-386.78447</v>
      </c>
      <c r="DC669" s="21">
        <v>-340.01771000000002</v>
      </c>
      <c r="DD669" s="21">
        <v>-401.67372</v>
      </c>
      <c r="DE669" s="21">
        <v>-400.06299999999999</v>
      </c>
      <c r="DF669" s="21">
        <v>-426.74104</v>
      </c>
      <c r="DG669" s="21">
        <v>-425.69076999999999</v>
      </c>
      <c r="DH669" s="21">
        <v>-377.70368000000002</v>
      </c>
      <c r="DI669" s="21">
        <v>-438.96800000000002</v>
      </c>
      <c r="DJ669" s="21">
        <v>-407.02049</v>
      </c>
      <c r="DK669" s="21">
        <v>-433.92079000000001</v>
      </c>
      <c r="DL669" s="21">
        <v>-432.93952000000002</v>
      </c>
      <c r="DM669" s="21">
        <v>-384.63934999999998</v>
      </c>
      <c r="DN669" s="21">
        <v>-445.95587</v>
      </c>
      <c r="DO669" s="21">
        <v>-326.94304</v>
      </c>
      <c r="DP669" s="21">
        <v>-348.94472999999999</v>
      </c>
      <c r="DQ669" s="21">
        <v>-348.57826999999997</v>
      </c>
      <c r="DR669" s="21">
        <v>-308.49763999999999</v>
      </c>
      <c r="DS669" s="21">
        <v>-359.83859999999999</v>
      </c>
      <c r="DT669" s="21">
        <v>220.99772999999999</v>
      </c>
      <c r="DU669" s="21">
        <v>234.20546999999999</v>
      </c>
      <c r="DV669" s="21">
        <v>227.69736</v>
      </c>
      <c r="DW669" s="21">
        <v>221.47989000000001</v>
      </c>
      <c r="DX669" s="21">
        <v>216.64095</v>
      </c>
      <c r="DY669" s="21">
        <v>39.445160000000001</v>
      </c>
      <c r="DZ669" s="21">
        <v>39.678240000000002</v>
      </c>
      <c r="EA669" s="21">
        <v>31.13045</v>
      </c>
      <c r="EB669" s="21">
        <v>53.87303</v>
      </c>
      <c r="EC669" s="21">
        <v>8.5791000000000004</v>
      </c>
      <c r="ED669" s="21">
        <v>-358.10449999999997</v>
      </c>
      <c r="EE669" s="21">
        <v>-381.55741999999998</v>
      </c>
      <c r="EF669" s="21">
        <v>-380.03602999999998</v>
      </c>
      <c r="EG669" s="21">
        <v>-339.77359000000001</v>
      </c>
      <c r="EH669" s="21">
        <v>-389.61263000000002</v>
      </c>
    </row>
    <row r="670" spans="2:138" x14ac:dyDescent="0.25">
      <c r="B670" s="58" t="s">
        <v>826</v>
      </c>
      <c r="C670" s="21">
        <v>-9369.8127299999996</v>
      </c>
      <c r="D670" s="21">
        <v>-9922.6249200000002</v>
      </c>
      <c r="E670" s="21">
        <v>-9743.7788</v>
      </c>
      <c r="F670" s="21">
        <v>-9212.8017</v>
      </c>
      <c r="G670" s="21">
        <v>-9548.5369800000008</v>
      </c>
      <c r="H670" s="21">
        <v>1145.23361</v>
      </c>
      <c r="I670" s="21">
        <v>1212.80044</v>
      </c>
      <c r="J670" s="21">
        <v>1190.94165</v>
      </c>
      <c r="K670" s="21">
        <v>1126.04133</v>
      </c>
      <c r="L670" s="21">
        <v>1167.0782799999999</v>
      </c>
      <c r="M670" s="21">
        <v>-9487.2719500000003</v>
      </c>
      <c r="N670" s="21">
        <v>-10047.011990000001</v>
      </c>
      <c r="O670" s="21">
        <v>-9865.9352299999991</v>
      </c>
      <c r="P670" s="21">
        <v>-9328.2893199999999</v>
      </c>
      <c r="Q670" s="21">
        <v>-9668.23812</v>
      </c>
      <c r="R670" s="21">
        <v>-94.49615</v>
      </c>
      <c r="S670" s="21">
        <v>-93.480069999999998</v>
      </c>
      <c r="T670" s="21">
        <v>-96.410039999999995</v>
      </c>
      <c r="U670" s="21">
        <v>-92.764830000000003</v>
      </c>
      <c r="V670" s="21">
        <v>-96.454819999999998</v>
      </c>
      <c r="W670" s="21">
        <v>-325.83121</v>
      </c>
      <c r="X670" s="21">
        <v>-338.88817</v>
      </c>
      <c r="Y670" s="21">
        <v>-337.00738999999999</v>
      </c>
      <c r="Z670" s="21">
        <v>-319.86176999999998</v>
      </c>
      <c r="AA670" s="21">
        <v>-332.37688000000003</v>
      </c>
      <c r="AB670" s="21">
        <v>-8693.2680400000008</v>
      </c>
      <c r="AC670" s="21">
        <v>-9206.1660100000008</v>
      </c>
      <c r="AD670" s="21">
        <v>-9040.2350800000004</v>
      </c>
      <c r="AE670" s="21">
        <v>-8547.5903899999994</v>
      </c>
      <c r="AF670" s="21">
        <v>-8859.0962199999994</v>
      </c>
      <c r="AG670" s="21">
        <v>-49.798589999999997</v>
      </c>
      <c r="AH670" s="21">
        <v>-51.363280000000003</v>
      </c>
      <c r="AI670" s="21">
        <v>-51.416069999999998</v>
      </c>
      <c r="AJ670" s="21">
        <v>-48.958770000000001</v>
      </c>
      <c r="AK670" s="21">
        <v>-50.779539999999997</v>
      </c>
      <c r="AL670" s="21">
        <v>-154.7576</v>
      </c>
      <c r="AM670" s="21">
        <v>-162.92491999999999</v>
      </c>
      <c r="AN670" s="21">
        <v>-160.70405</v>
      </c>
      <c r="AO670" s="21">
        <v>-152.12718000000001</v>
      </c>
      <c r="AP670" s="21">
        <v>-157.73739</v>
      </c>
      <c r="AQ670" s="21">
        <v>-33.234760000000001</v>
      </c>
      <c r="AR670" s="21">
        <v>-34.246769999999998</v>
      </c>
      <c r="AS670" s="21">
        <v>-34.306150000000002</v>
      </c>
      <c r="AT670" s="21">
        <v>-32.669640000000001</v>
      </c>
      <c r="AU670" s="21">
        <v>-33.884010000000004</v>
      </c>
      <c r="AV670" s="21">
        <v>-479.15965999999997</v>
      </c>
      <c r="AW670" s="21">
        <v>-506.60037999999997</v>
      </c>
      <c r="AX670" s="21">
        <v>-498.12506999999999</v>
      </c>
      <c r="AY670" s="21">
        <v>-471.11399999999998</v>
      </c>
      <c r="AZ670" s="21">
        <v>-488.43563999999998</v>
      </c>
      <c r="BA670" s="21">
        <v>-209.82642999999999</v>
      </c>
      <c r="BB670" s="21">
        <v>-221.28278</v>
      </c>
      <c r="BC670" s="21">
        <v>-217.98777999999999</v>
      </c>
      <c r="BD670" s="21">
        <v>-206.25993</v>
      </c>
      <c r="BE670" s="21">
        <v>-213.84097</v>
      </c>
      <c r="BF670" s="21">
        <v>-451.41516000000001</v>
      </c>
      <c r="BG670" s="21">
        <v>-477.27638999999999</v>
      </c>
      <c r="BH670" s="21">
        <v>-469.27181000000002</v>
      </c>
      <c r="BI670" s="21">
        <v>-443.85935000000001</v>
      </c>
      <c r="BJ670" s="21">
        <v>-460.15328</v>
      </c>
      <c r="BK670" s="21">
        <v>26558.028559999999</v>
      </c>
      <c r="BL670" s="21">
        <v>28143.475620000001</v>
      </c>
      <c r="BM670" s="21">
        <v>27630.387780000001</v>
      </c>
      <c r="BN670" s="21">
        <v>26106.733319999999</v>
      </c>
      <c r="BO670" s="21">
        <v>27070.794559999998</v>
      </c>
      <c r="BP670" s="21">
        <v>-339.09390999999999</v>
      </c>
      <c r="BQ670" s="21">
        <v>-350.63454999999999</v>
      </c>
      <c r="BR670" s="21">
        <v>-350.17232000000001</v>
      </c>
      <c r="BS670" s="21">
        <v>-332.88146999999998</v>
      </c>
      <c r="BT670" s="21">
        <v>-345.92961000000003</v>
      </c>
      <c r="BU670" s="21">
        <v>-3.7080099999999998</v>
      </c>
      <c r="BV670" s="21">
        <v>-1.18849</v>
      </c>
      <c r="BW670" s="21">
        <v>-3.1027399999999998</v>
      </c>
      <c r="BX670" s="21">
        <v>-3.6453899999999999</v>
      </c>
      <c r="BY670" s="21">
        <v>-3.8169200000000001</v>
      </c>
      <c r="BZ670" s="21">
        <v>-40.414189999999998</v>
      </c>
      <c r="CA670" s="21">
        <v>-40.755200000000002</v>
      </c>
      <c r="CB670" s="21">
        <v>-41.469610000000003</v>
      </c>
      <c r="CC670" s="21">
        <v>-39.737929999999999</v>
      </c>
      <c r="CD670" s="21">
        <v>-41.223050000000001</v>
      </c>
      <c r="CE670" s="21">
        <v>3.6099999999999999E-3</v>
      </c>
      <c r="CF670" s="21">
        <v>-251.03416000000001</v>
      </c>
      <c r="CG670" s="21">
        <v>-258.60518999999999</v>
      </c>
      <c r="CH670" s="21">
        <v>-258.93193000000002</v>
      </c>
      <c r="CI670" s="21">
        <v>-246.43502000000001</v>
      </c>
      <c r="CJ670" s="21">
        <v>-256.10597000000001</v>
      </c>
      <c r="CK670" s="21">
        <v>-178.00203999999999</v>
      </c>
      <c r="CL670" s="21">
        <v>-181.40517</v>
      </c>
      <c r="CM670" s="21">
        <v>-183.07925</v>
      </c>
      <c r="CN670" s="21">
        <v>-174.74086</v>
      </c>
      <c r="CO670" s="21">
        <v>-181.62549999999999</v>
      </c>
      <c r="CP670" s="21">
        <v>-198.90403000000001</v>
      </c>
      <c r="CQ670" s="21">
        <v>-203.59747999999999</v>
      </c>
      <c r="CR670" s="21">
        <v>-204.79750999999999</v>
      </c>
      <c r="CS670" s="21">
        <v>-195.25991999999999</v>
      </c>
      <c r="CT670" s="21">
        <v>-202.93863999999999</v>
      </c>
      <c r="CU670" s="21">
        <v>-334.15893</v>
      </c>
      <c r="CV670" s="21">
        <v>-347.51472000000001</v>
      </c>
      <c r="CW670" s="21">
        <v>-345.56635</v>
      </c>
      <c r="CX670" s="21">
        <v>-328.03692999999998</v>
      </c>
      <c r="CY670" s="21">
        <v>-340.86903999999998</v>
      </c>
      <c r="CZ670" s="21">
        <v>-394.28946999999999</v>
      </c>
      <c r="DA670" s="21">
        <v>-411.16455000000002</v>
      </c>
      <c r="DB670" s="21">
        <v>-408.05612000000002</v>
      </c>
      <c r="DC670" s="21">
        <v>-387.06585999999999</v>
      </c>
      <c r="DD670" s="21">
        <v>-402.19292000000002</v>
      </c>
      <c r="DE670" s="21">
        <v>-280.97334000000001</v>
      </c>
      <c r="DF670" s="21">
        <v>-291.23167999999998</v>
      </c>
      <c r="DG670" s="21">
        <v>-290.29358999999999</v>
      </c>
      <c r="DH670" s="21">
        <v>-275.82573000000002</v>
      </c>
      <c r="DI670" s="21">
        <v>-286.62806</v>
      </c>
      <c r="DJ670" s="21">
        <v>-326.03795000000002</v>
      </c>
      <c r="DK670" s="21">
        <v>-339.02803999999998</v>
      </c>
      <c r="DL670" s="21">
        <v>-337.15712000000002</v>
      </c>
      <c r="DM670" s="21">
        <v>-320.06472000000002</v>
      </c>
      <c r="DN670" s="21">
        <v>-332.58463999999998</v>
      </c>
      <c r="DO670" s="21">
        <v>-249.05654000000001</v>
      </c>
      <c r="DP670" s="21">
        <v>-258.38054</v>
      </c>
      <c r="DQ670" s="21">
        <v>-257.40663000000001</v>
      </c>
      <c r="DR670" s="21">
        <v>-244.49366000000001</v>
      </c>
      <c r="DS670" s="21">
        <v>-254.06693999999999</v>
      </c>
      <c r="DT670" s="21">
        <v>-246.63789</v>
      </c>
      <c r="DU670" s="21">
        <v>-259.34426000000002</v>
      </c>
      <c r="DV670" s="21">
        <v>-256.02575999999999</v>
      </c>
      <c r="DW670" s="21">
        <v>-242.44544999999999</v>
      </c>
      <c r="DX670" s="21">
        <v>-251.38133999999999</v>
      </c>
      <c r="DY670" s="21">
        <v>-186.20922999999999</v>
      </c>
      <c r="DZ670" s="21">
        <v>-190.50794999999999</v>
      </c>
      <c r="EA670" s="21">
        <v>-191.70918</v>
      </c>
      <c r="EB670" s="21">
        <v>-182.79769999999999</v>
      </c>
      <c r="EC670" s="21">
        <v>-189.9871</v>
      </c>
      <c r="ED670" s="21">
        <v>-301.17916000000002</v>
      </c>
      <c r="EE670" s="21">
        <v>-314.07049999999998</v>
      </c>
      <c r="EF670" s="21">
        <v>-311.69992000000002</v>
      </c>
      <c r="EG670" s="21">
        <v>-295.66138000000001</v>
      </c>
      <c r="EH670" s="21">
        <v>-307.21528000000001</v>
      </c>
    </row>
    <row r="671" spans="2:138" x14ac:dyDescent="0.25">
      <c r="B671" s="58" t="s">
        <v>827</v>
      </c>
      <c r="C671" s="21">
        <v>-2000.7979399999999</v>
      </c>
      <c r="D671" s="21">
        <v>-2118.8435800000002</v>
      </c>
      <c r="E671" s="21">
        <v>-2080.6533899999999</v>
      </c>
      <c r="F671" s="21">
        <v>-1967.27034</v>
      </c>
      <c r="G671" s="21">
        <v>-2038.9621099999999</v>
      </c>
      <c r="H671" s="21">
        <v>556.28471000000002</v>
      </c>
      <c r="I671" s="21">
        <v>589.10455999999999</v>
      </c>
      <c r="J671" s="21">
        <v>578.48689000000002</v>
      </c>
      <c r="K671" s="21">
        <v>546.96226999999999</v>
      </c>
      <c r="L671" s="21">
        <v>566.89552000000003</v>
      </c>
      <c r="M671" s="21">
        <v>-5536.6489300000003</v>
      </c>
      <c r="N671" s="21">
        <v>-5863.3059700000003</v>
      </c>
      <c r="O671" s="21">
        <v>-5757.6319199999998</v>
      </c>
      <c r="P671" s="21">
        <v>-5443.8687300000001</v>
      </c>
      <c r="Q671" s="21">
        <v>-5642.2584500000003</v>
      </c>
      <c r="R671" s="21">
        <v>30.362200000000001</v>
      </c>
      <c r="S671" s="21">
        <v>-9.7456399999999999</v>
      </c>
      <c r="T671" s="21">
        <v>34.37865</v>
      </c>
      <c r="U671" s="21">
        <v>29.806080000000001</v>
      </c>
      <c r="V671" s="21">
        <v>30.940989999999999</v>
      </c>
      <c r="W671" s="21">
        <v>-176.89902000000001</v>
      </c>
      <c r="X671" s="21">
        <v>-229.94741999999999</v>
      </c>
      <c r="Y671" s="21">
        <v>-181.19794999999999</v>
      </c>
      <c r="Z671" s="21">
        <v>-173.65807000000001</v>
      </c>
      <c r="AA671" s="21">
        <v>-180.42803000000001</v>
      </c>
      <c r="AB671" s="21">
        <v>-5337.4778900000001</v>
      </c>
      <c r="AC671" s="21">
        <v>-5652.3861100000004</v>
      </c>
      <c r="AD671" s="21">
        <v>-5550.5081200000004</v>
      </c>
      <c r="AE671" s="21">
        <v>-5248.0349699999997</v>
      </c>
      <c r="AF671" s="21">
        <v>-5439.2927900000004</v>
      </c>
      <c r="AG671" s="21">
        <v>194.94131999999999</v>
      </c>
      <c r="AH671" s="21">
        <v>197.71738999999999</v>
      </c>
      <c r="AI671" s="21">
        <v>203.37693999999999</v>
      </c>
      <c r="AJ671" s="21">
        <v>191.65636000000001</v>
      </c>
      <c r="AK671" s="21">
        <v>198.70273</v>
      </c>
      <c r="AL671" s="21">
        <v>-100.65661</v>
      </c>
      <c r="AM671" s="21">
        <v>-113.09571</v>
      </c>
      <c r="AN671" s="21">
        <v>-104.28104999999999</v>
      </c>
      <c r="AO671" s="21">
        <v>-98.945610000000002</v>
      </c>
      <c r="AP671" s="21">
        <v>-102.58969</v>
      </c>
      <c r="AQ671" s="21">
        <v>14.983040000000001</v>
      </c>
      <c r="AR671" s="21">
        <v>9.8347599999999993</v>
      </c>
      <c r="AS671" s="21">
        <v>15.98709</v>
      </c>
      <c r="AT671" s="21">
        <v>14.7288</v>
      </c>
      <c r="AU671" s="21">
        <v>15.266310000000001</v>
      </c>
      <c r="AV671" s="21">
        <v>-292.15857</v>
      </c>
      <c r="AW671" s="21">
        <v>-316.29077999999998</v>
      </c>
      <c r="AX671" s="21">
        <v>-303.45213000000001</v>
      </c>
      <c r="AY671" s="21">
        <v>-287.2527</v>
      </c>
      <c r="AZ671" s="21">
        <v>-297.80975000000001</v>
      </c>
      <c r="BA671" s="21">
        <v>-376.56403999999998</v>
      </c>
      <c r="BB671" s="21">
        <v>-404.91296</v>
      </c>
      <c r="BC671" s="21">
        <v>-391.28721999999999</v>
      </c>
      <c r="BD671" s="21">
        <v>-370.16372000000001</v>
      </c>
      <c r="BE671" s="21">
        <v>-383.74898000000002</v>
      </c>
      <c r="BF671" s="21">
        <v>-432.44216</v>
      </c>
      <c r="BG671" s="21">
        <v>-464.33210000000003</v>
      </c>
      <c r="BH671" s="21">
        <v>-449.3956</v>
      </c>
      <c r="BI671" s="21">
        <v>-425.20391000000001</v>
      </c>
      <c r="BJ671" s="21">
        <v>-440.80412999999999</v>
      </c>
      <c r="BK671" s="21">
        <v>1276.0019</v>
      </c>
      <c r="BL671" s="21">
        <v>1352.17598</v>
      </c>
      <c r="BM671" s="21">
        <v>1327.5242699999999</v>
      </c>
      <c r="BN671" s="21">
        <v>1254.31906</v>
      </c>
      <c r="BO671" s="21">
        <v>1300.63816</v>
      </c>
      <c r="BP671" s="21">
        <v>-41.182960000000001</v>
      </c>
      <c r="BQ671" s="21">
        <v>-100.70361</v>
      </c>
      <c r="BR671" s="21">
        <v>-39.063830000000003</v>
      </c>
      <c r="BS671" s="21">
        <v>-40.428330000000003</v>
      </c>
      <c r="BT671" s="21">
        <v>-42.029940000000003</v>
      </c>
      <c r="BU671" s="21">
        <v>27.257570000000001</v>
      </c>
      <c r="BV671" s="21">
        <v>11.591749999999999</v>
      </c>
      <c r="BW671" s="21">
        <v>29.489429999999999</v>
      </c>
      <c r="BX671" s="21">
        <v>26.80613</v>
      </c>
      <c r="BY671" s="21">
        <v>27.773890000000002</v>
      </c>
      <c r="BZ671" s="21">
        <v>2.74885</v>
      </c>
      <c r="CA671" s="21">
        <v>-10.09801</v>
      </c>
      <c r="CB671" s="21">
        <v>3.7164999999999999</v>
      </c>
      <c r="CC671" s="21">
        <v>2.7036799999999999</v>
      </c>
      <c r="CD671" s="21">
        <v>2.7940399999999999</v>
      </c>
      <c r="CE671" s="21">
        <v>8.0999999999999996E-4</v>
      </c>
      <c r="CF671" s="21">
        <v>-111.94532</v>
      </c>
      <c r="CG671" s="21">
        <v>-166.57240999999999</v>
      </c>
      <c r="CH671" s="21">
        <v>-113.16284</v>
      </c>
      <c r="CI671" s="21">
        <v>-109.89431999999999</v>
      </c>
      <c r="CJ671" s="21">
        <v>-114.18943</v>
      </c>
      <c r="CK671" s="21">
        <v>19.09273</v>
      </c>
      <c r="CL671" s="21">
        <v>-26.012560000000001</v>
      </c>
      <c r="CM671" s="21">
        <v>22.91657</v>
      </c>
      <c r="CN671" s="21">
        <v>18.743079999999999</v>
      </c>
      <c r="CO671" s="21">
        <v>19.445519999999998</v>
      </c>
      <c r="CP671" s="21">
        <v>-28.48152</v>
      </c>
      <c r="CQ671" s="21">
        <v>-75.82347</v>
      </c>
      <c r="CR671" s="21">
        <v>-26.534310000000001</v>
      </c>
      <c r="CS671" s="21">
        <v>-27.959599999999998</v>
      </c>
      <c r="CT671" s="21">
        <v>-29.070640000000001</v>
      </c>
      <c r="CU671" s="21">
        <v>-114.98679</v>
      </c>
      <c r="CV671" s="21">
        <v>-165.13844</v>
      </c>
      <c r="CW671" s="21">
        <v>-116.61421</v>
      </c>
      <c r="CX671" s="21">
        <v>-112.88009</v>
      </c>
      <c r="CY671" s="21">
        <v>-117.28885</v>
      </c>
      <c r="CZ671" s="21">
        <v>-175.43872999999999</v>
      </c>
      <c r="DA671" s="21">
        <v>-230.04331999999999</v>
      </c>
      <c r="DB671" s="21">
        <v>-179.41535999999999</v>
      </c>
      <c r="DC671" s="21">
        <v>-172.22452999999999</v>
      </c>
      <c r="DD671" s="21">
        <v>-178.93915999999999</v>
      </c>
      <c r="DE671" s="21">
        <v>-185.31165999999999</v>
      </c>
      <c r="DF671" s="21">
        <v>-238.8159</v>
      </c>
      <c r="DG671" s="21">
        <v>-189.79655</v>
      </c>
      <c r="DH671" s="21">
        <v>-181.91659000000001</v>
      </c>
      <c r="DI671" s="21">
        <v>-189.00681</v>
      </c>
      <c r="DJ671" s="21">
        <v>-193.95731000000001</v>
      </c>
      <c r="DK671" s="21">
        <v>-247.67538999999999</v>
      </c>
      <c r="DL671" s="21">
        <v>-198.84584000000001</v>
      </c>
      <c r="DM671" s="21">
        <v>-190.40384</v>
      </c>
      <c r="DN671" s="21">
        <v>-197.82352</v>
      </c>
      <c r="DO671" s="21">
        <v>-87.254630000000006</v>
      </c>
      <c r="DP671" s="21">
        <v>-128.78130999999999</v>
      </c>
      <c r="DQ671" s="21">
        <v>-88.337620000000001</v>
      </c>
      <c r="DR671" s="21">
        <v>-85.655990000000003</v>
      </c>
      <c r="DS671" s="21">
        <v>-89.003590000000003</v>
      </c>
      <c r="DT671" s="21">
        <v>-108.69334000000001</v>
      </c>
      <c r="DU671" s="21">
        <v>-127.25503</v>
      </c>
      <c r="DV671" s="21">
        <v>-112.26221</v>
      </c>
      <c r="DW671" s="21">
        <v>-106.84532</v>
      </c>
      <c r="DX671" s="21">
        <v>-110.77974</v>
      </c>
      <c r="DY671" s="21">
        <v>-77.081540000000004</v>
      </c>
      <c r="DZ671" s="21">
        <v>-125.19041</v>
      </c>
      <c r="EA671" s="21">
        <v>-77.244529999999997</v>
      </c>
      <c r="EB671" s="21">
        <v>-75.669259999999994</v>
      </c>
      <c r="EC671" s="21">
        <v>-78.632300000000001</v>
      </c>
      <c r="ED671" s="21">
        <v>-163.55034000000001</v>
      </c>
      <c r="EE671" s="21">
        <v>-206.79496</v>
      </c>
      <c r="EF671" s="21">
        <v>-167.81939</v>
      </c>
      <c r="EG671" s="21">
        <v>-160.55395999999999</v>
      </c>
      <c r="EH671" s="21">
        <v>-166.80924999999999</v>
      </c>
    </row>
    <row r="672" spans="2:138" x14ac:dyDescent="0.25">
      <c r="B672" s="58" t="s">
        <v>828</v>
      </c>
      <c r="C672" s="21">
        <v>-16189.45808</v>
      </c>
      <c r="D672" s="21">
        <v>-17144.62443</v>
      </c>
      <c r="E672" s="21">
        <v>-16835.608469999999</v>
      </c>
      <c r="F672" s="21">
        <v>-15918.16948</v>
      </c>
      <c r="G672" s="21">
        <v>-16498.263490000001</v>
      </c>
      <c r="H672" s="21">
        <v>-23446.735349999999</v>
      </c>
      <c r="I672" s="21">
        <v>-24830.052749999999</v>
      </c>
      <c r="J672" s="21">
        <v>-24382.53083</v>
      </c>
      <c r="K672" s="21">
        <v>-23053.805710000001</v>
      </c>
      <c r="L672" s="21">
        <v>-23893.968420000001</v>
      </c>
      <c r="M672" s="21">
        <v>-20708.262869999999</v>
      </c>
      <c r="N672" s="21">
        <v>-21930.030739999998</v>
      </c>
      <c r="O672" s="21">
        <v>-21534.786970000001</v>
      </c>
      <c r="P672" s="21">
        <v>-20361.244879999998</v>
      </c>
      <c r="Q672" s="21">
        <v>-21103.26526</v>
      </c>
      <c r="R672" s="21">
        <v>-254.95916</v>
      </c>
      <c r="S672" s="21">
        <v>-345.75049999999999</v>
      </c>
      <c r="T672" s="21">
        <v>-261.24729000000002</v>
      </c>
      <c r="U672" s="21">
        <v>-250.28810999999999</v>
      </c>
      <c r="V672" s="21">
        <v>-260.01141999999999</v>
      </c>
      <c r="W672" s="21">
        <v>-313.45740999999998</v>
      </c>
      <c r="X672" s="21">
        <v>-408.56189999999998</v>
      </c>
      <c r="Y672" s="21">
        <v>-322.13992000000002</v>
      </c>
      <c r="Z672" s="21">
        <v>-307.71465999999998</v>
      </c>
      <c r="AA672" s="21">
        <v>-319.66883999999999</v>
      </c>
      <c r="AB672" s="21">
        <v>-20268.157749999998</v>
      </c>
      <c r="AC672" s="21">
        <v>-21463.96775</v>
      </c>
      <c r="AD672" s="21">
        <v>-21077.10354</v>
      </c>
      <c r="AE672" s="21">
        <v>-19928.513589999999</v>
      </c>
      <c r="AF672" s="21">
        <v>-20654.782380000001</v>
      </c>
      <c r="AG672" s="21">
        <v>337.61268999999999</v>
      </c>
      <c r="AH672" s="21">
        <v>341.79005999999998</v>
      </c>
      <c r="AI672" s="21">
        <v>352.02060999999998</v>
      </c>
      <c r="AJ672" s="21">
        <v>331.92318</v>
      </c>
      <c r="AK672" s="21">
        <v>344.13571000000002</v>
      </c>
      <c r="AL672" s="21">
        <v>-237.47066000000001</v>
      </c>
      <c r="AM672" s="21">
        <v>-263.20208000000002</v>
      </c>
      <c r="AN672" s="21">
        <v>-246.43752000000001</v>
      </c>
      <c r="AO672" s="21">
        <v>-233.43457000000001</v>
      </c>
      <c r="AP672" s="21">
        <v>-242.02232000000001</v>
      </c>
      <c r="AQ672" s="21">
        <v>-239.90526</v>
      </c>
      <c r="AR672" s="21">
        <v>-265.00173000000001</v>
      </c>
      <c r="AS672" s="21">
        <v>-249.00209000000001</v>
      </c>
      <c r="AT672" s="21">
        <v>-235.82821999999999</v>
      </c>
      <c r="AU672" s="21">
        <v>-244.49977999999999</v>
      </c>
      <c r="AV672" s="21">
        <v>-304.61696999999998</v>
      </c>
      <c r="AW672" s="21">
        <v>-334.89917000000003</v>
      </c>
      <c r="AX672" s="21">
        <v>-316.23615000000001</v>
      </c>
      <c r="AY672" s="21">
        <v>-299.50193000000002</v>
      </c>
      <c r="AZ672" s="21">
        <v>-310.50528000000003</v>
      </c>
      <c r="BA672" s="21">
        <v>-696.88463000000002</v>
      </c>
      <c r="BB672" s="21">
        <v>-749.02162999999996</v>
      </c>
      <c r="BC672" s="21">
        <v>-724.32006999999999</v>
      </c>
      <c r="BD672" s="21">
        <v>-685.04025000000001</v>
      </c>
      <c r="BE672" s="21">
        <v>-710.17488000000003</v>
      </c>
      <c r="BF672" s="21">
        <v>-603.61419999999998</v>
      </c>
      <c r="BG672" s="21">
        <v>-650.61701000000005</v>
      </c>
      <c r="BH672" s="21">
        <v>-627.28165999999999</v>
      </c>
      <c r="BI672" s="21">
        <v>-593.51102000000003</v>
      </c>
      <c r="BJ672" s="21">
        <v>-615.28119000000004</v>
      </c>
      <c r="BK672" s="21">
        <v>-5280.6898700000002</v>
      </c>
      <c r="BL672" s="21">
        <v>-5595.9336800000001</v>
      </c>
      <c r="BM672" s="21">
        <v>-5493.9133899999997</v>
      </c>
      <c r="BN672" s="21">
        <v>-5190.9561700000004</v>
      </c>
      <c r="BO672" s="21">
        <v>-5382.64617</v>
      </c>
      <c r="BP672" s="21">
        <v>-230.90039999999999</v>
      </c>
      <c r="BQ672" s="21">
        <v>-347.43594999999999</v>
      </c>
      <c r="BR672" s="21">
        <v>-234.87948</v>
      </c>
      <c r="BS672" s="21">
        <v>-226.67008999999999</v>
      </c>
      <c r="BT672" s="21">
        <v>-235.47597999999999</v>
      </c>
      <c r="BU672" s="21">
        <v>48.79665</v>
      </c>
      <c r="BV672" s="21">
        <v>20.554480000000002</v>
      </c>
      <c r="BW672" s="21">
        <v>52.332929999999998</v>
      </c>
      <c r="BX672" s="21">
        <v>47.987630000000003</v>
      </c>
      <c r="BY672" s="21">
        <v>49.738880000000002</v>
      </c>
      <c r="BZ672" s="21">
        <v>-556.18673999999999</v>
      </c>
      <c r="CA672" s="21">
        <v>-612.63589999999999</v>
      </c>
      <c r="CB672" s="21">
        <v>-577.32800999999995</v>
      </c>
      <c r="CC672" s="21">
        <v>-546.89011000000005</v>
      </c>
      <c r="CD672" s="21">
        <v>-566.93610000000001</v>
      </c>
      <c r="CE672" s="21">
        <v>-1.9000000000000001E-4</v>
      </c>
      <c r="CF672" s="21">
        <v>-269.75295999999997</v>
      </c>
      <c r="CG672" s="21">
        <v>-372.16377999999997</v>
      </c>
      <c r="CH672" s="21">
        <v>-275.99763000000002</v>
      </c>
      <c r="CI672" s="21">
        <v>-264.81088</v>
      </c>
      <c r="CJ672" s="21">
        <v>-275.09840000000003</v>
      </c>
      <c r="CK672" s="21">
        <v>-182.12039999999999</v>
      </c>
      <c r="CL672" s="21">
        <v>-276.33368000000002</v>
      </c>
      <c r="CM672" s="21">
        <v>-185.14296999999999</v>
      </c>
      <c r="CN672" s="21">
        <v>-178.78377</v>
      </c>
      <c r="CO672" s="21">
        <v>-185.72933</v>
      </c>
      <c r="CP672" s="21">
        <v>-256.45785000000001</v>
      </c>
      <c r="CQ672" s="21">
        <v>-354.01992999999999</v>
      </c>
      <c r="CR672" s="21">
        <v>-262.41905000000003</v>
      </c>
      <c r="CS672" s="21">
        <v>-251.75934000000001</v>
      </c>
      <c r="CT672" s="21">
        <v>-261.53982000000002</v>
      </c>
      <c r="CU672" s="21">
        <v>-231.75785999999999</v>
      </c>
      <c r="CV672" s="21">
        <v>-323.51506999999998</v>
      </c>
      <c r="CW672" s="21">
        <v>-236.88473999999999</v>
      </c>
      <c r="CX672" s="21">
        <v>-227.51187999999999</v>
      </c>
      <c r="CY672" s="21">
        <v>-236.35040000000001</v>
      </c>
      <c r="CZ672" s="21">
        <v>-269.71629000000001</v>
      </c>
      <c r="DA672" s="21">
        <v>-365.21541000000002</v>
      </c>
      <c r="DB672" s="21">
        <v>-276.26965999999999</v>
      </c>
      <c r="DC672" s="21">
        <v>-264.7749</v>
      </c>
      <c r="DD672" s="21">
        <v>-275.06099999999998</v>
      </c>
      <c r="DE672" s="21">
        <v>-390.78001999999998</v>
      </c>
      <c r="DF672" s="21">
        <v>-490.44965000000002</v>
      </c>
      <c r="DG672" s="21">
        <v>-402.32567</v>
      </c>
      <c r="DH672" s="21">
        <v>-383.62070999999997</v>
      </c>
      <c r="DI672" s="21">
        <v>-398.52366999999998</v>
      </c>
      <c r="DJ672" s="21">
        <v>-369.78388999999999</v>
      </c>
      <c r="DK672" s="21">
        <v>-467.67146000000002</v>
      </c>
      <c r="DL672" s="21">
        <v>-380.59086000000002</v>
      </c>
      <c r="DM672" s="21">
        <v>-363.00923</v>
      </c>
      <c r="DN672" s="21">
        <v>-377.11147999999997</v>
      </c>
      <c r="DO672" s="21">
        <v>-216.35204999999999</v>
      </c>
      <c r="DP672" s="21">
        <v>-294.63625000000002</v>
      </c>
      <c r="DQ672" s="21">
        <v>-221.66064</v>
      </c>
      <c r="DR672" s="21">
        <v>-212.38831999999999</v>
      </c>
      <c r="DS672" s="21">
        <v>-220.63928000000001</v>
      </c>
      <c r="DT672" s="21">
        <v>-314.72041000000002</v>
      </c>
      <c r="DU672" s="21">
        <v>-355.19542999999999</v>
      </c>
      <c r="DV672" s="21">
        <v>-326.26562000000001</v>
      </c>
      <c r="DW672" s="21">
        <v>-309.37088</v>
      </c>
      <c r="DX672" s="21">
        <v>-320.74092999999999</v>
      </c>
      <c r="DY672" s="21">
        <v>-221.57543999999999</v>
      </c>
      <c r="DZ672" s="21">
        <v>-313.15821999999997</v>
      </c>
      <c r="EA672" s="21">
        <v>-226.38065</v>
      </c>
      <c r="EB672" s="21">
        <v>-217.51598999999999</v>
      </c>
      <c r="EC672" s="21">
        <v>-225.96619000000001</v>
      </c>
      <c r="ED672" s="21">
        <v>-251.66721000000001</v>
      </c>
      <c r="EE672" s="21">
        <v>-326.91674</v>
      </c>
      <c r="EF672" s="21">
        <v>-258.58249000000001</v>
      </c>
      <c r="EG672" s="21">
        <v>-247.0565</v>
      </c>
      <c r="EH672" s="21">
        <v>-256.65422000000001</v>
      </c>
    </row>
    <row r="673" spans="2:138" x14ac:dyDescent="0.25">
      <c r="B673" s="58" t="s">
        <v>829</v>
      </c>
      <c r="C673" s="21">
        <v>-16160.804239999999</v>
      </c>
      <c r="D673" s="21">
        <v>-17114.280030000002</v>
      </c>
      <c r="E673" s="21">
        <v>-16805.811000000002</v>
      </c>
      <c r="F673" s="21">
        <v>-15889.995790000001</v>
      </c>
      <c r="G673" s="21">
        <v>-16469.06309</v>
      </c>
      <c r="H673" s="21">
        <v>-54078.910920000002</v>
      </c>
      <c r="I673" s="21">
        <v>-57269.474450000002</v>
      </c>
      <c r="J673" s="21">
        <v>-56237.283920000002</v>
      </c>
      <c r="K673" s="21">
        <v>-53172.635199999997</v>
      </c>
      <c r="L673" s="21">
        <v>-55110.435219999999</v>
      </c>
      <c r="M673" s="21">
        <v>-66649.565229999993</v>
      </c>
      <c r="N673" s="21">
        <v>-70581.82634</v>
      </c>
      <c r="O673" s="21">
        <v>-69309.733890000003</v>
      </c>
      <c r="P673" s="21">
        <v>-65532.687480000001</v>
      </c>
      <c r="Q673" s="21">
        <v>-67920.880829999995</v>
      </c>
      <c r="R673" s="21">
        <v>-721.66123000000005</v>
      </c>
      <c r="S673" s="21">
        <v>-824.73996999999997</v>
      </c>
      <c r="T673" s="21">
        <v>-766.22838999999999</v>
      </c>
      <c r="U673" s="21">
        <v>-719.40764000000001</v>
      </c>
      <c r="V673" s="21">
        <v>-729.37072999999998</v>
      </c>
      <c r="W673" s="21">
        <v>-1284.4798499999999</v>
      </c>
      <c r="X673" s="21">
        <v>-1421.17785</v>
      </c>
      <c r="Y673" s="21">
        <v>-1350.9991600000001</v>
      </c>
      <c r="Z673" s="21">
        <v>-1271.74109</v>
      </c>
      <c r="AA673" s="21">
        <v>-1303.36499</v>
      </c>
      <c r="AB673" s="21">
        <v>-63590.505770000003</v>
      </c>
      <c r="AC673" s="21">
        <v>-67342.310140000001</v>
      </c>
      <c r="AD673" s="21">
        <v>-66128.539720000001</v>
      </c>
      <c r="AE673" s="21">
        <v>-62524.886299999998</v>
      </c>
      <c r="AF673" s="21">
        <v>-64803.524539999999</v>
      </c>
      <c r="AG673" s="21">
        <v>132.33008000000001</v>
      </c>
      <c r="AH673" s="21">
        <v>128.94533999999999</v>
      </c>
      <c r="AI673" s="21">
        <v>135.27620999999999</v>
      </c>
      <c r="AJ673" s="21">
        <v>125.35784</v>
      </c>
      <c r="AK673" s="21">
        <v>136.95573999999999</v>
      </c>
      <c r="AL673" s="21">
        <v>-271.69774000000001</v>
      </c>
      <c r="AM673" s="21">
        <v>-296.05295000000001</v>
      </c>
      <c r="AN673" s="21">
        <v>-284.35541999999998</v>
      </c>
      <c r="AO673" s="21">
        <v>-270.53390999999999</v>
      </c>
      <c r="AP673" s="21">
        <v>-275.38650000000001</v>
      </c>
      <c r="AQ673" s="21">
        <v>-575.62360000000001</v>
      </c>
      <c r="AR673" s="21">
        <v>-617.46010000000001</v>
      </c>
      <c r="AS673" s="21">
        <v>-600.39788999999996</v>
      </c>
      <c r="AT673" s="21">
        <v>-569.07860000000005</v>
      </c>
      <c r="AU673" s="21">
        <v>-585.23023000000001</v>
      </c>
      <c r="AV673" s="21">
        <v>-1540.60357</v>
      </c>
      <c r="AW673" s="21">
        <v>-1640.81005</v>
      </c>
      <c r="AX673" s="21">
        <v>-1604.3447100000001</v>
      </c>
      <c r="AY673" s="21">
        <v>-1518.35726</v>
      </c>
      <c r="AZ673" s="21">
        <v>-1568.80862</v>
      </c>
      <c r="BA673" s="21">
        <v>-1996.16129</v>
      </c>
      <c r="BB673" s="21">
        <v>-2121.94011</v>
      </c>
      <c r="BC673" s="21">
        <v>-2077.9325899999999</v>
      </c>
      <c r="BD673" s="21">
        <v>-1965.46966</v>
      </c>
      <c r="BE673" s="21">
        <v>-2032.8077800000001</v>
      </c>
      <c r="BF673" s="21">
        <v>-2432.3364700000002</v>
      </c>
      <c r="BG673" s="21">
        <v>-2584.6937699999999</v>
      </c>
      <c r="BH673" s="21">
        <v>-2531.6294600000001</v>
      </c>
      <c r="BI673" s="21">
        <v>-2394.8977199999999</v>
      </c>
      <c r="BJ673" s="21">
        <v>-2477.9147400000002</v>
      </c>
      <c r="BK673" s="21">
        <v>-12295.44543</v>
      </c>
      <c r="BL673" s="21">
        <v>-13029.45239</v>
      </c>
      <c r="BM673" s="21">
        <v>-12791.910529999999</v>
      </c>
      <c r="BN673" s="21">
        <v>-12086.511399999999</v>
      </c>
      <c r="BO673" s="21">
        <v>-12532.83829</v>
      </c>
      <c r="BP673" s="21">
        <v>-337.01798000000002</v>
      </c>
      <c r="BQ673" s="21">
        <v>-437.77292</v>
      </c>
      <c r="BR673" s="21">
        <v>-371.64452999999997</v>
      </c>
      <c r="BS673" s="21">
        <v>-344.90494999999999</v>
      </c>
      <c r="BT673" s="21">
        <v>-334.9341</v>
      </c>
      <c r="BU673" s="21">
        <v>27.973240000000001</v>
      </c>
      <c r="BV673" s="21">
        <v>7.7074600000000002</v>
      </c>
      <c r="BW673" s="21">
        <v>24.544409999999999</v>
      </c>
      <c r="BX673" s="21">
        <v>18.226489999999998</v>
      </c>
      <c r="BY673" s="21">
        <v>32.62773</v>
      </c>
      <c r="BZ673" s="21">
        <v>-1356.8232499999999</v>
      </c>
      <c r="CA673" s="21">
        <v>-1453.91363</v>
      </c>
      <c r="CB673" s="21">
        <v>-1414.71306</v>
      </c>
      <c r="CC673" s="21">
        <v>-1341.0541700000001</v>
      </c>
      <c r="CD673" s="21">
        <v>-1379.9889599999999</v>
      </c>
      <c r="CE673" s="21">
        <v>-19.444210000000002</v>
      </c>
      <c r="CF673" s="21">
        <v>-488.48343</v>
      </c>
      <c r="CG673" s="21">
        <v>-586.16471999999999</v>
      </c>
      <c r="CH673" s="21">
        <v>-526.38116000000002</v>
      </c>
      <c r="CI673" s="21">
        <v>-492.05759999999998</v>
      </c>
      <c r="CJ673" s="21">
        <v>-490.84670999999997</v>
      </c>
      <c r="CK673" s="21">
        <v>-593.72137999999995</v>
      </c>
      <c r="CL673" s="21">
        <v>-695.00951999999995</v>
      </c>
      <c r="CM673" s="21">
        <v>-634.61785999999995</v>
      </c>
      <c r="CN673" s="21">
        <v>-594.84878000000003</v>
      </c>
      <c r="CO673" s="21">
        <v>-598.21265000000005</v>
      </c>
      <c r="CP673" s="21">
        <v>-949.01967999999999</v>
      </c>
      <c r="CQ673" s="21">
        <v>-1071.2397000000001</v>
      </c>
      <c r="CR673" s="21">
        <v>-1004.25221</v>
      </c>
      <c r="CS673" s="21">
        <v>-943.71477000000004</v>
      </c>
      <c r="CT673" s="21">
        <v>-960.65444000000002</v>
      </c>
      <c r="CU673" s="21">
        <v>-1118.1700499999999</v>
      </c>
      <c r="CV673" s="21">
        <v>-1247.0540699999999</v>
      </c>
      <c r="CW673" s="21">
        <v>-1179.3567399999999</v>
      </c>
      <c r="CX673" s="21">
        <v>-1109.0584799999999</v>
      </c>
      <c r="CY673" s="21">
        <v>-1133.72381</v>
      </c>
      <c r="CZ673" s="21">
        <v>-1279.3109300000001</v>
      </c>
      <c r="DA673" s="21">
        <v>-1419.05637</v>
      </c>
      <c r="DB673" s="21">
        <v>-1347.2383400000001</v>
      </c>
      <c r="DC673" s="21">
        <v>-1267.4861100000001</v>
      </c>
      <c r="DD673" s="21">
        <v>-1297.9298100000001</v>
      </c>
      <c r="DE673" s="21">
        <v>-1346.2052699999999</v>
      </c>
      <c r="DF673" s="21">
        <v>-1487.5406399999999</v>
      </c>
      <c r="DG673" s="21">
        <v>-1416.1335300000001</v>
      </c>
      <c r="DH673" s="21">
        <v>-1332.70452</v>
      </c>
      <c r="DI673" s="21">
        <v>-1366.41409</v>
      </c>
      <c r="DJ673" s="21">
        <v>-1423.5919100000001</v>
      </c>
      <c r="DK673" s="21">
        <v>-1569.18245</v>
      </c>
      <c r="DL673" s="21">
        <v>-1496.3096399999999</v>
      </c>
      <c r="DM673" s="21">
        <v>-1408.64671</v>
      </c>
      <c r="DN673" s="21">
        <v>-1445.20138</v>
      </c>
      <c r="DO673" s="21">
        <v>-974.69880000000001</v>
      </c>
      <c r="DP673" s="21">
        <v>-1084.6161300000001</v>
      </c>
      <c r="DQ673" s="21">
        <v>-1026.9591800000001</v>
      </c>
      <c r="DR673" s="21">
        <v>-966.16332999999997</v>
      </c>
      <c r="DS673" s="21">
        <v>-988.36524999999995</v>
      </c>
      <c r="DT673" s="21">
        <v>-309.47329999999999</v>
      </c>
      <c r="DU673" s="21">
        <v>-343.24993000000001</v>
      </c>
      <c r="DV673" s="21">
        <v>-325.14758</v>
      </c>
      <c r="DW673" s="21">
        <v>-310.72293000000002</v>
      </c>
      <c r="DX673" s="21">
        <v>-312.53143</v>
      </c>
      <c r="DY673" s="21">
        <v>-522.35040000000004</v>
      </c>
      <c r="DZ673" s="21">
        <v>-615.75369000000001</v>
      </c>
      <c r="EA673" s="21">
        <v>-559.72406999999998</v>
      </c>
      <c r="EB673" s="21">
        <v>-524.15012999999999</v>
      </c>
      <c r="EC673" s="21">
        <v>-525.93098999999995</v>
      </c>
      <c r="ED673" s="21">
        <v>-1114.30422</v>
      </c>
      <c r="EE673" s="21">
        <v>-1228.9149600000001</v>
      </c>
      <c r="EF673" s="21">
        <v>-1171.3805500000001</v>
      </c>
      <c r="EG673" s="21">
        <v>-1102.6782599999999</v>
      </c>
      <c r="EH673" s="21">
        <v>-1131.16938</v>
      </c>
    </row>
    <row r="674" spans="2:138" x14ac:dyDescent="0.25">
      <c r="B674" s="58" t="s">
        <v>830</v>
      </c>
      <c r="C674" s="21">
        <v>10271.190919999999</v>
      </c>
      <c r="D674" s="21">
        <v>10877.18377</v>
      </c>
      <c r="E674" s="21">
        <v>10681.13262</v>
      </c>
      <c r="F674" s="21">
        <v>10099.07539</v>
      </c>
      <c r="G674" s="21">
        <v>10467.108490000001</v>
      </c>
      <c r="H674" s="21">
        <v>-13049.96458</v>
      </c>
      <c r="I674" s="21">
        <v>-13819.890240000001</v>
      </c>
      <c r="J674" s="21">
        <v>-13570.808859999999</v>
      </c>
      <c r="K674" s="21">
        <v>-12831.26813</v>
      </c>
      <c r="L674" s="21">
        <v>-13298.885190000001</v>
      </c>
      <c r="M674" s="21">
        <v>-32341.580989999999</v>
      </c>
      <c r="N674" s="21">
        <v>-34249.703589999997</v>
      </c>
      <c r="O674" s="21">
        <v>-33632.423020000002</v>
      </c>
      <c r="P674" s="21">
        <v>-31799.61808</v>
      </c>
      <c r="Q674" s="21">
        <v>-32958.48459</v>
      </c>
      <c r="R674" s="21">
        <v>-392.40319</v>
      </c>
      <c r="S674" s="21">
        <v>-438.46678000000003</v>
      </c>
      <c r="T674" s="21">
        <v>-425.78766000000002</v>
      </c>
      <c r="U674" s="21">
        <v>-396.22739000000001</v>
      </c>
      <c r="V674" s="21">
        <v>-393.56058000000002</v>
      </c>
      <c r="W674" s="21">
        <v>-953.60743000000002</v>
      </c>
      <c r="X674" s="21">
        <v>-1033.07311</v>
      </c>
      <c r="Y674" s="21">
        <v>-1008.8375600000001</v>
      </c>
      <c r="Z674" s="21">
        <v>-946.97625000000005</v>
      </c>
      <c r="AA674" s="21">
        <v>-965.90833999999995</v>
      </c>
      <c r="AB674" s="21">
        <v>-30052.44368</v>
      </c>
      <c r="AC674" s="21">
        <v>-31825.521100000002</v>
      </c>
      <c r="AD674" s="21">
        <v>-31251.901389999999</v>
      </c>
      <c r="AE674" s="21">
        <v>-29548.839120000001</v>
      </c>
      <c r="AF674" s="21">
        <v>-30625.708159999998</v>
      </c>
      <c r="AG674" s="21">
        <v>-35.35445</v>
      </c>
      <c r="AH674" s="21">
        <v>-40.827550000000002</v>
      </c>
      <c r="AI674" s="21">
        <v>-39.55106</v>
      </c>
      <c r="AJ674" s="21">
        <v>-39.49588</v>
      </c>
      <c r="AK674" s="21">
        <v>-33.970950000000002</v>
      </c>
      <c r="AL674" s="21">
        <v>-65.292410000000004</v>
      </c>
      <c r="AM674" s="21">
        <v>-71.62415</v>
      </c>
      <c r="AN674" s="21">
        <v>-69.931870000000004</v>
      </c>
      <c r="AO674" s="21">
        <v>-67.642120000000006</v>
      </c>
      <c r="AP674" s="21">
        <v>-65.022760000000005</v>
      </c>
      <c r="AQ674" s="21">
        <v>-302.53823999999997</v>
      </c>
      <c r="AR674" s="21">
        <v>-322.79836</v>
      </c>
      <c r="AS674" s="21">
        <v>-316.59820999999999</v>
      </c>
      <c r="AT674" s="21">
        <v>-300.64134999999999</v>
      </c>
      <c r="AU674" s="21">
        <v>-306.91197</v>
      </c>
      <c r="AV674" s="21">
        <v>-1131.50433</v>
      </c>
      <c r="AW674" s="21">
        <v>-1201.4019699999999</v>
      </c>
      <c r="AX674" s="21">
        <v>-1179.1068499999999</v>
      </c>
      <c r="AY674" s="21">
        <v>-1116.1383699999999</v>
      </c>
      <c r="AZ674" s="21">
        <v>-1151.7969499999999</v>
      </c>
      <c r="BA674" s="21">
        <v>-1495.0299399999999</v>
      </c>
      <c r="BB674" s="21">
        <v>-1585.8144600000001</v>
      </c>
      <c r="BC674" s="21">
        <v>-1556.9469799999999</v>
      </c>
      <c r="BD674" s="21">
        <v>-1472.8693699999999</v>
      </c>
      <c r="BE674" s="21">
        <v>-1522.11348</v>
      </c>
      <c r="BF674" s="21">
        <v>-1670.8412599999999</v>
      </c>
      <c r="BG674" s="21">
        <v>-1772.5077200000001</v>
      </c>
      <c r="BH674" s="21">
        <v>-1739.84086</v>
      </c>
      <c r="BI674" s="21">
        <v>-1646.1691000000001</v>
      </c>
      <c r="BJ674" s="21">
        <v>-1701.6920600000001</v>
      </c>
      <c r="BK674" s="21">
        <v>-10946.244060000001</v>
      </c>
      <c r="BL674" s="21">
        <v>-11599.707109999999</v>
      </c>
      <c r="BM674" s="21">
        <v>-11388.23115</v>
      </c>
      <c r="BN674" s="21">
        <v>-10760.236730000001</v>
      </c>
      <c r="BO674" s="21">
        <v>-11157.587369999999</v>
      </c>
      <c r="BP674" s="21">
        <v>-59.278779999999998</v>
      </c>
      <c r="BQ674" s="21">
        <v>-92.440489999999997</v>
      </c>
      <c r="BR674" s="21">
        <v>-85.427620000000005</v>
      </c>
      <c r="BS674" s="21">
        <v>-72.292550000000006</v>
      </c>
      <c r="BT674" s="21">
        <v>-51.667999999999999</v>
      </c>
      <c r="BU674" s="21">
        <v>3.5998800000000002</v>
      </c>
      <c r="BV674" s="21">
        <v>-2.66154</v>
      </c>
      <c r="BW674" s="21">
        <v>-1.57084</v>
      </c>
      <c r="BX674" s="21">
        <v>-5.7415900000000004</v>
      </c>
      <c r="BY674" s="21">
        <v>7.7828900000000001</v>
      </c>
      <c r="BZ674" s="21">
        <v>-745.15704000000005</v>
      </c>
      <c r="CA674" s="21">
        <v>-794.33078</v>
      </c>
      <c r="CB674" s="21">
        <v>-779.07471999999996</v>
      </c>
      <c r="CC674" s="21">
        <v>-739.62815000000001</v>
      </c>
      <c r="CD674" s="21">
        <v>-756.49450999999999</v>
      </c>
      <c r="CE674" s="21">
        <v>-19.444210000000002</v>
      </c>
      <c r="CF674" s="21">
        <v>-207.21621999999999</v>
      </c>
      <c r="CG674" s="21">
        <v>-245.32693</v>
      </c>
      <c r="CH674" s="21">
        <v>-236.14639</v>
      </c>
      <c r="CI674" s="21">
        <v>-215.98231000000001</v>
      </c>
      <c r="CJ674" s="21">
        <v>-203.98239000000001</v>
      </c>
      <c r="CK674" s="21">
        <v>-332.32371000000001</v>
      </c>
      <c r="CL674" s="21">
        <v>-376.77760999999998</v>
      </c>
      <c r="CM674" s="21">
        <v>-364.90354000000002</v>
      </c>
      <c r="CN674" s="21">
        <v>-338.27627000000001</v>
      </c>
      <c r="CO674" s="21">
        <v>-331.61327999999997</v>
      </c>
      <c r="CP674" s="21">
        <v>-678.60301000000004</v>
      </c>
      <c r="CQ674" s="21">
        <v>-744.16123000000005</v>
      </c>
      <c r="CR674" s="21">
        <v>-725.16675999999995</v>
      </c>
      <c r="CS674" s="21">
        <v>-678.28972999999996</v>
      </c>
      <c r="CT674" s="21">
        <v>-684.85658000000001</v>
      </c>
      <c r="CU674" s="21">
        <v>-851.93974000000003</v>
      </c>
      <c r="CV674" s="21">
        <v>-926.64585999999997</v>
      </c>
      <c r="CW674" s="21">
        <v>-904.54584999999997</v>
      </c>
      <c r="CX674" s="21">
        <v>-847.74252000000001</v>
      </c>
      <c r="CY674" s="21">
        <v>-862.19561999999996</v>
      </c>
      <c r="CZ674" s="21">
        <v>-926.42729999999995</v>
      </c>
      <c r="DA674" s="21">
        <v>-1006.11045</v>
      </c>
      <c r="DB674" s="21">
        <v>-982.37878000000001</v>
      </c>
      <c r="DC674" s="21">
        <v>-921.11636999999996</v>
      </c>
      <c r="DD674" s="21">
        <v>-938.02392999999995</v>
      </c>
      <c r="DE674" s="21">
        <v>-993.64679999999998</v>
      </c>
      <c r="DF674" s="21">
        <v>-1076.48855</v>
      </c>
      <c r="DG674" s="21">
        <v>-1051.53333</v>
      </c>
      <c r="DH674" s="21">
        <v>-986.65394000000003</v>
      </c>
      <c r="DI674" s="21">
        <v>-1006.83984</v>
      </c>
      <c r="DJ674" s="21">
        <v>-1017.40773</v>
      </c>
      <c r="DK674" s="21">
        <v>-1101.57293</v>
      </c>
      <c r="DL674" s="21">
        <v>-1075.9081200000001</v>
      </c>
      <c r="DM674" s="21">
        <v>-1009.96029</v>
      </c>
      <c r="DN674" s="21">
        <v>-1030.9342899999999</v>
      </c>
      <c r="DO674" s="21">
        <v>-780.09456</v>
      </c>
      <c r="DP674" s="21">
        <v>-846.32333000000006</v>
      </c>
      <c r="DQ674" s="21">
        <v>-826.23072000000002</v>
      </c>
      <c r="DR674" s="21">
        <v>-775.15130999999997</v>
      </c>
      <c r="DS674" s="21">
        <v>-789.88846999999998</v>
      </c>
      <c r="DT674" s="21">
        <v>-21.974509999999999</v>
      </c>
      <c r="DU674" s="21">
        <v>-27.882359999999998</v>
      </c>
      <c r="DV674" s="21">
        <v>-26.629770000000001</v>
      </c>
      <c r="DW674" s="21">
        <v>-28.11835</v>
      </c>
      <c r="DX674" s="21">
        <v>-19.53003</v>
      </c>
      <c r="DY674" s="21">
        <v>-267.54577</v>
      </c>
      <c r="DZ674" s="21">
        <v>-306.94502999999997</v>
      </c>
      <c r="EA674" s="21">
        <v>-296.76533999999998</v>
      </c>
      <c r="EB674" s="21">
        <v>-274.04894999999999</v>
      </c>
      <c r="EC674" s="21">
        <v>-266.05585000000002</v>
      </c>
      <c r="ED674" s="21">
        <v>-829.97155999999995</v>
      </c>
      <c r="EE674" s="21">
        <v>-898.09374000000003</v>
      </c>
      <c r="EF674" s="21">
        <v>-877.26850000000002</v>
      </c>
      <c r="EG674" s="21">
        <v>-823.59410000000003</v>
      </c>
      <c r="EH674" s="21">
        <v>-841.17861000000005</v>
      </c>
    </row>
    <row r="675" spans="2:138" x14ac:dyDescent="0.25">
      <c r="B675" s="58" t="s">
        <v>831</v>
      </c>
      <c r="C675" s="21">
        <v>-431.20486</v>
      </c>
      <c r="D675" s="21">
        <v>-456.64562999999998</v>
      </c>
      <c r="E675" s="21">
        <v>-448.41502000000003</v>
      </c>
      <c r="F675" s="21">
        <v>-423.97910999999999</v>
      </c>
      <c r="G675" s="21">
        <v>-439.42986000000002</v>
      </c>
      <c r="H675" s="21">
        <v>-7092.6643400000003</v>
      </c>
      <c r="I675" s="21">
        <v>-7511.1194400000004</v>
      </c>
      <c r="J675" s="21">
        <v>-7375.7435500000001</v>
      </c>
      <c r="K675" s="21">
        <v>-6973.80267</v>
      </c>
      <c r="L675" s="21">
        <v>-7227.9528600000003</v>
      </c>
      <c r="M675" s="21">
        <v>-7130.8632500000003</v>
      </c>
      <c r="N675" s="21">
        <v>-7551.5774199999996</v>
      </c>
      <c r="O675" s="21">
        <v>-7415.4757399999999</v>
      </c>
      <c r="P675" s="21">
        <v>-7011.3680599999998</v>
      </c>
      <c r="Q675" s="21">
        <v>-7266.8818099999999</v>
      </c>
      <c r="R675" s="21">
        <v>-199.61761999999999</v>
      </c>
      <c r="S675" s="21">
        <v>-214.21137999999999</v>
      </c>
      <c r="T675" s="21">
        <v>-207.74268000000001</v>
      </c>
      <c r="U675" s="21">
        <v>-195.96045000000001</v>
      </c>
      <c r="V675" s="21">
        <v>-203.56487000000001</v>
      </c>
      <c r="W675" s="21">
        <v>-324.40447999999998</v>
      </c>
      <c r="X675" s="21">
        <v>-346.58652000000001</v>
      </c>
      <c r="Y675" s="21">
        <v>-337.50186000000002</v>
      </c>
      <c r="Z675" s="21">
        <v>-318.46118000000001</v>
      </c>
      <c r="AA675" s="21">
        <v>-330.82414999999997</v>
      </c>
      <c r="AB675" s="21">
        <v>-6846.8882400000002</v>
      </c>
      <c r="AC675" s="21">
        <v>-7250.8508300000003</v>
      </c>
      <c r="AD675" s="21">
        <v>-7120.1622900000002</v>
      </c>
      <c r="AE675" s="21">
        <v>-6732.1513400000003</v>
      </c>
      <c r="AF675" s="21">
        <v>-6977.4958500000002</v>
      </c>
      <c r="AG675" s="21">
        <v>-8.1713400000000007</v>
      </c>
      <c r="AH675" s="21">
        <v>-9.1789400000000008</v>
      </c>
      <c r="AI675" s="21">
        <v>-8.5343400000000003</v>
      </c>
      <c r="AJ675" s="21">
        <v>-8.0330899999999996</v>
      </c>
      <c r="AK675" s="21">
        <v>-8.3279999999999994</v>
      </c>
      <c r="AL675" s="21">
        <v>-137.34247999999999</v>
      </c>
      <c r="AM675" s="21">
        <v>-145.88167999999999</v>
      </c>
      <c r="AN675" s="21">
        <v>-142.89563999999999</v>
      </c>
      <c r="AO675" s="21">
        <v>-135.00801999999999</v>
      </c>
      <c r="AP675" s="21">
        <v>-139.97382999999999</v>
      </c>
      <c r="AQ675" s="21">
        <v>-165.65309999999999</v>
      </c>
      <c r="AR675" s="21">
        <v>-175.84304</v>
      </c>
      <c r="AS675" s="21">
        <v>-172.34110999999999</v>
      </c>
      <c r="AT675" s="21">
        <v>-162.83780999999999</v>
      </c>
      <c r="AU675" s="21">
        <v>-168.82449</v>
      </c>
      <c r="AV675" s="21">
        <v>-262.24450999999999</v>
      </c>
      <c r="AW675" s="21">
        <v>-278.24795</v>
      </c>
      <c r="AX675" s="21">
        <v>-272.81290000000001</v>
      </c>
      <c r="AY675" s="21">
        <v>-257.84091999999998</v>
      </c>
      <c r="AZ675" s="21">
        <v>-267.31245999999999</v>
      </c>
      <c r="BA675" s="21">
        <v>-385.74995999999999</v>
      </c>
      <c r="BB675" s="21">
        <v>-408.94301000000002</v>
      </c>
      <c r="BC675" s="21">
        <v>-401.26783999999998</v>
      </c>
      <c r="BD675" s="21">
        <v>-379.19351</v>
      </c>
      <c r="BE675" s="21">
        <v>-393.10550999999998</v>
      </c>
      <c r="BF675" s="21">
        <v>-272.77177999999998</v>
      </c>
      <c r="BG675" s="21">
        <v>-289.35583000000003</v>
      </c>
      <c r="BH675" s="21">
        <v>-283.74871999999999</v>
      </c>
      <c r="BI675" s="21">
        <v>-268.20596999999998</v>
      </c>
      <c r="BJ675" s="21">
        <v>-278.04302000000001</v>
      </c>
      <c r="BK675" s="21">
        <v>-28892.75648</v>
      </c>
      <c r="BL675" s="21">
        <v>-30617.580890000001</v>
      </c>
      <c r="BM675" s="21">
        <v>-30059.387269999999</v>
      </c>
      <c r="BN675" s="21">
        <v>-28401.787690000001</v>
      </c>
      <c r="BO675" s="21">
        <v>-29450.599969999999</v>
      </c>
      <c r="BP675" s="21">
        <v>-196.88840999999999</v>
      </c>
      <c r="BQ675" s="21">
        <v>-212.19998000000001</v>
      </c>
      <c r="BR675" s="21">
        <v>-204.95445000000001</v>
      </c>
      <c r="BS675" s="21">
        <v>-193.28120999999999</v>
      </c>
      <c r="BT675" s="21">
        <v>-200.77867000000001</v>
      </c>
      <c r="BU675" s="21">
        <v>1.55443</v>
      </c>
      <c r="BV675" s="21">
        <v>0.62770000000000004</v>
      </c>
      <c r="BW675" s="21">
        <v>1.5505100000000001</v>
      </c>
      <c r="BX675" s="21">
        <v>1.5297000000000001</v>
      </c>
      <c r="BY675" s="21">
        <v>1.5869500000000001</v>
      </c>
      <c r="BZ675" s="21">
        <v>-288.1585</v>
      </c>
      <c r="CA675" s="21">
        <v>-306.05549999999999</v>
      </c>
      <c r="CB675" s="21">
        <v>-299.77627000000001</v>
      </c>
      <c r="CC675" s="21">
        <v>-283.34159</v>
      </c>
      <c r="CD675" s="21">
        <v>-293.72546999999997</v>
      </c>
      <c r="CE675" s="21">
        <v>-5.5999999999999995E-4</v>
      </c>
      <c r="CF675" s="21">
        <v>-253.65337</v>
      </c>
      <c r="CG675" s="21">
        <v>-271.87903</v>
      </c>
      <c r="CH675" s="21">
        <v>-263.95370000000003</v>
      </c>
      <c r="CI675" s="21">
        <v>-249.00624999999999</v>
      </c>
      <c r="CJ675" s="21">
        <v>-258.6703</v>
      </c>
      <c r="CK675" s="21">
        <v>-267.95344</v>
      </c>
      <c r="CL675" s="21">
        <v>-286.94245000000001</v>
      </c>
      <c r="CM675" s="21">
        <v>-278.81813</v>
      </c>
      <c r="CN675" s="21">
        <v>-263.04433</v>
      </c>
      <c r="CO675" s="21">
        <v>-273.25384000000003</v>
      </c>
      <c r="CP675" s="21">
        <v>-248.92216999999999</v>
      </c>
      <c r="CQ675" s="21">
        <v>-266.73565000000002</v>
      </c>
      <c r="CR675" s="21">
        <v>-259.02969000000002</v>
      </c>
      <c r="CS675" s="21">
        <v>-244.36170999999999</v>
      </c>
      <c r="CT675" s="21">
        <v>-253.84574000000001</v>
      </c>
      <c r="CU675" s="21">
        <v>-269.93680000000001</v>
      </c>
      <c r="CV675" s="21">
        <v>-288.87642</v>
      </c>
      <c r="CW675" s="21">
        <v>-280.86887999999999</v>
      </c>
      <c r="CX675" s="21">
        <v>-264.99137999999999</v>
      </c>
      <c r="CY675" s="21">
        <v>-275.27724000000001</v>
      </c>
      <c r="CZ675" s="21">
        <v>-310.40102999999999</v>
      </c>
      <c r="DA675" s="21">
        <v>-331.84444999999999</v>
      </c>
      <c r="DB675" s="21">
        <v>-322.94983000000002</v>
      </c>
      <c r="DC675" s="21">
        <v>-304.71427999999997</v>
      </c>
      <c r="DD675" s="21">
        <v>-316.54311000000001</v>
      </c>
      <c r="DE675" s="21">
        <v>-336.09429999999998</v>
      </c>
      <c r="DF675" s="21">
        <v>-358.99603999999999</v>
      </c>
      <c r="DG675" s="21">
        <v>-349.66091</v>
      </c>
      <c r="DH675" s="21">
        <v>-329.93684999999999</v>
      </c>
      <c r="DI675" s="21">
        <v>-342.74585000000002</v>
      </c>
      <c r="DJ675" s="21">
        <v>-305.01069999999999</v>
      </c>
      <c r="DK675" s="21">
        <v>-326.01567999999997</v>
      </c>
      <c r="DL675" s="21">
        <v>-317.34073999999998</v>
      </c>
      <c r="DM675" s="21">
        <v>-299.42268999999999</v>
      </c>
      <c r="DN675" s="21">
        <v>-311.04637000000002</v>
      </c>
      <c r="DO675" s="21">
        <v>-237.06338</v>
      </c>
      <c r="DP675" s="21">
        <v>-253.58884</v>
      </c>
      <c r="DQ675" s="21">
        <v>-246.65725</v>
      </c>
      <c r="DR675" s="21">
        <v>-232.72021000000001</v>
      </c>
      <c r="DS675" s="21">
        <v>-241.75369000000001</v>
      </c>
      <c r="DT675" s="21">
        <v>-159.61972</v>
      </c>
      <c r="DU675" s="21">
        <v>-169.80269999999999</v>
      </c>
      <c r="DV675" s="21">
        <v>-166.08590000000001</v>
      </c>
      <c r="DW675" s="21">
        <v>-156.90620999999999</v>
      </c>
      <c r="DX675" s="21">
        <v>-162.67114000000001</v>
      </c>
      <c r="DY675" s="21">
        <v>-249.73054999999999</v>
      </c>
      <c r="DZ675" s="21">
        <v>-267.46127999999999</v>
      </c>
      <c r="EA675" s="21">
        <v>-259.86018000000001</v>
      </c>
      <c r="EB675" s="21">
        <v>-245.15529000000001</v>
      </c>
      <c r="EC675" s="21">
        <v>-254.67063999999999</v>
      </c>
      <c r="ED675" s="21">
        <v>-271.86829999999998</v>
      </c>
      <c r="EE675" s="21">
        <v>-290.34730999999999</v>
      </c>
      <c r="EF675" s="21">
        <v>-282.84172000000001</v>
      </c>
      <c r="EG675" s="21">
        <v>-266.88751000000002</v>
      </c>
      <c r="EH675" s="21">
        <v>-277.24896999999999</v>
      </c>
    </row>
    <row r="676" spans="2:138" x14ac:dyDescent="0.25">
      <c r="B676" s="58" t="s">
        <v>832</v>
      </c>
      <c r="C676" s="21">
        <v>-33768.777370000003</v>
      </c>
      <c r="D676" s="21">
        <v>-35761.11088</v>
      </c>
      <c r="E676" s="21">
        <v>-35116.550009999999</v>
      </c>
      <c r="F676" s="21">
        <v>-33202.910100000001</v>
      </c>
      <c r="G676" s="21">
        <v>-34412.899060000003</v>
      </c>
      <c r="H676" s="21">
        <v>-61688.285029999999</v>
      </c>
      <c r="I676" s="21">
        <v>-65327.788659999998</v>
      </c>
      <c r="J676" s="21">
        <v>-64150.359929999999</v>
      </c>
      <c r="K676" s="21">
        <v>-60654.488420000001</v>
      </c>
      <c r="L676" s="21">
        <v>-62864.953800000003</v>
      </c>
      <c r="M676" s="21">
        <v>-50603.9372</v>
      </c>
      <c r="N676" s="21">
        <v>-53589.521489999999</v>
      </c>
      <c r="O676" s="21">
        <v>-52623.68043</v>
      </c>
      <c r="P676" s="21">
        <v>-49755.943500000001</v>
      </c>
      <c r="Q676" s="21">
        <v>-51569.188430000002</v>
      </c>
      <c r="R676" s="21">
        <v>-685.00499000000002</v>
      </c>
      <c r="S676" s="21">
        <v>-713.09757000000002</v>
      </c>
      <c r="T676" s="21">
        <v>-713.08339000000001</v>
      </c>
      <c r="U676" s="21">
        <v>-672.45538999999997</v>
      </c>
      <c r="V676" s="21">
        <v>-698.57885999999996</v>
      </c>
      <c r="W676" s="21">
        <v>-803.49666999999999</v>
      </c>
      <c r="X676" s="21">
        <v>-838.65851999999995</v>
      </c>
      <c r="Y676" s="21">
        <v>-836.28673000000003</v>
      </c>
      <c r="Z676" s="21">
        <v>-788.77628000000004</v>
      </c>
      <c r="AA676" s="21">
        <v>-819.41851999999994</v>
      </c>
      <c r="AB676" s="21">
        <v>-50001.700290000001</v>
      </c>
      <c r="AC676" s="21">
        <v>-52951.772709999997</v>
      </c>
      <c r="AD676" s="21">
        <v>-51997.375760000003</v>
      </c>
      <c r="AE676" s="21">
        <v>-49163.795559999999</v>
      </c>
      <c r="AF676" s="21">
        <v>-50955.50621</v>
      </c>
      <c r="AG676" s="21">
        <v>-110.20740000000001</v>
      </c>
      <c r="AH676" s="21">
        <v>-113.91255</v>
      </c>
      <c r="AI676" s="21">
        <v>-114.80515</v>
      </c>
      <c r="AJ676" s="21">
        <v>-108.34945999999999</v>
      </c>
      <c r="AK676" s="21">
        <v>-112.33744</v>
      </c>
      <c r="AL676" s="21">
        <v>-374.50702999999999</v>
      </c>
      <c r="AM676" s="21">
        <v>-394.66318999999999</v>
      </c>
      <c r="AN676" s="21">
        <v>-389.69839999999999</v>
      </c>
      <c r="AO676" s="21">
        <v>-368.14204999999998</v>
      </c>
      <c r="AP676" s="21">
        <v>-381.68508000000003</v>
      </c>
      <c r="AQ676" s="21">
        <v>-498.19855000000001</v>
      </c>
      <c r="AR676" s="21">
        <v>-525.82474999999999</v>
      </c>
      <c r="AS676" s="21">
        <v>-518.3519</v>
      </c>
      <c r="AT676" s="21">
        <v>-489.73239000000001</v>
      </c>
      <c r="AU676" s="21">
        <v>-507.73934000000003</v>
      </c>
      <c r="AV676" s="21">
        <v>-645.23263999999995</v>
      </c>
      <c r="AW676" s="21">
        <v>-681.44577000000004</v>
      </c>
      <c r="AX676" s="21">
        <v>-671.29475000000002</v>
      </c>
      <c r="AY676" s="21">
        <v>-634.39855</v>
      </c>
      <c r="AZ676" s="21">
        <v>-657.70465000000002</v>
      </c>
      <c r="BA676" s="21">
        <v>-840.11515999999995</v>
      </c>
      <c r="BB676" s="21">
        <v>-887.89224000000002</v>
      </c>
      <c r="BC676" s="21">
        <v>-873.96996999999999</v>
      </c>
      <c r="BD676" s="21">
        <v>-825.83649000000003</v>
      </c>
      <c r="BE676" s="21">
        <v>-856.13688000000002</v>
      </c>
      <c r="BF676" s="21">
        <v>-1007.83078</v>
      </c>
      <c r="BG676" s="21">
        <v>-1065.7645</v>
      </c>
      <c r="BH676" s="21">
        <v>-1048.4133300000001</v>
      </c>
      <c r="BI676" s="21">
        <v>-990.96213999999998</v>
      </c>
      <c r="BJ676" s="21">
        <v>-1027.31043</v>
      </c>
      <c r="BK676" s="21">
        <v>-31332.89748</v>
      </c>
      <c r="BL676" s="21">
        <v>-33203.39213</v>
      </c>
      <c r="BM676" s="21">
        <v>-32598.056209999999</v>
      </c>
      <c r="BN676" s="21">
        <v>-30800.46386</v>
      </c>
      <c r="BO676" s="21">
        <v>-31937.853709999999</v>
      </c>
      <c r="BP676" s="21">
        <v>-642.77464999999995</v>
      </c>
      <c r="BQ676" s="21">
        <v>-663.40854000000002</v>
      </c>
      <c r="BR676" s="21">
        <v>-669.43737999999996</v>
      </c>
      <c r="BS676" s="21">
        <v>-630.99869999999999</v>
      </c>
      <c r="BT676" s="21">
        <v>-655.51175999999998</v>
      </c>
      <c r="BU676" s="21">
        <v>-8.8440799999999999</v>
      </c>
      <c r="BV676" s="21">
        <v>-3.7660499999999999</v>
      </c>
      <c r="BW676" s="21">
        <v>-9.5110899999999994</v>
      </c>
      <c r="BX676" s="21">
        <v>-8.6961899999999996</v>
      </c>
      <c r="BY676" s="21">
        <v>-9.0161300000000004</v>
      </c>
      <c r="BZ676" s="21">
        <v>-1025.1259700000001</v>
      </c>
      <c r="CA676" s="21">
        <v>-1081.8686299999999</v>
      </c>
      <c r="CB676" s="21">
        <v>-1066.5133800000001</v>
      </c>
      <c r="CC676" s="21">
        <v>-1007.99176</v>
      </c>
      <c r="CD676" s="21">
        <v>-1044.9378300000001</v>
      </c>
      <c r="CE676" s="21">
        <v>-1.9000000000000001E-4</v>
      </c>
      <c r="CF676" s="21">
        <v>-705.01616000000001</v>
      </c>
      <c r="CG676" s="21">
        <v>-732.40209000000004</v>
      </c>
      <c r="CH676" s="21">
        <v>-734.01817000000005</v>
      </c>
      <c r="CI676" s="21">
        <v>-692.09995000000004</v>
      </c>
      <c r="CJ676" s="21">
        <v>-718.98658999999998</v>
      </c>
      <c r="CK676" s="21">
        <v>-705.94164999999998</v>
      </c>
      <c r="CL676" s="21">
        <v>-733.91092000000003</v>
      </c>
      <c r="CM676" s="21">
        <v>-734.92562999999996</v>
      </c>
      <c r="CN676" s="21">
        <v>-693.00847999999996</v>
      </c>
      <c r="CO676" s="21">
        <v>-719.93039999999996</v>
      </c>
      <c r="CP676" s="21">
        <v>-683.83992999999998</v>
      </c>
      <c r="CQ676" s="21">
        <v>-710.65962000000002</v>
      </c>
      <c r="CR676" s="21">
        <v>-711.94867999999997</v>
      </c>
      <c r="CS676" s="21">
        <v>-671.31167000000005</v>
      </c>
      <c r="CT676" s="21">
        <v>-697.39071999999999</v>
      </c>
      <c r="CU676" s="21">
        <v>-668.30667000000005</v>
      </c>
      <c r="CV676" s="21">
        <v>-694.96803</v>
      </c>
      <c r="CW676" s="21">
        <v>-695.76610000000005</v>
      </c>
      <c r="CX676" s="21">
        <v>-656.06299999999999</v>
      </c>
      <c r="CY676" s="21">
        <v>-681.54966999999999</v>
      </c>
      <c r="CZ676" s="21">
        <v>-809.05280000000005</v>
      </c>
      <c r="DA676" s="21">
        <v>-844.01754000000005</v>
      </c>
      <c r="DB676" s="21">
        <v>-842.14036999999996</v>
      </c>
      <c r="DC676" s="21">
        <v>-794.23062000000004</v>
      </c>
      <c r="DD676" s="21">
        <v>-825.08475999999996</v>
      </c>
      <c r="DE676" s="21">
        <v>-812.21686</v>
      </c>
      <c r="DF676" s="21">
        <v>-847.92373999999995</v>
      </c>
      <c r="DG676" s="21">
        <v>-845.399</v>
      </c>
      <c r="DH676" s="21">
        <v>-797.33672000000001</v>
      </c>
      <c r="DI676" s="21">
        <v>-828.31151999999997</v>
      </c>
      <c r="DJ676" s="21">
        <v>-838.68275000000006</v>
      </c>
      <c r="DK676" s="21">
        <v>-876.08866999999998</v>
      </c>
      <c r="DL676" s="21">
        <v>-872.90008</v>
      </c>
      <c r="DM676" s="21">
        <v>-823.31772999999998</v>
      </c>
      <c r="DN676" s="21">
        <v>-855.30183</v>
      </c>
      <c r="DO676" s="21">
        <v>-540.82667000000004</v>
      </c>
      <c r="DP676" s="21">
        <v>-561.97991000000002</v>
      </c>
      <c r="DQ676" s="21">
        <v>-563.04624000000001</v>
      </c>
      <c r="DR676" s="21">
        <v>-530.91848000000005</v>
      </c>
      <c r="DS676" s="21">
        <v>-551.54354999999998</v>
      </c>
      <c r="DT676" s="21">
        <v>-483.31711000000001</v>
      </c>
      <c r="DU676" s="21">
        <v>-508.06540999999999</v>
      </c>
      <c r="DV676" s="21">
        <v>-502.97426000000002</v>
      </c>
      <c r="DW676" s="21">
        <v>-475.10221999999999</v>
      </c>
      <c r="DX676" s="21">
        <v>-492.56247000000002</v>
      </c>
      <c r="DY676" s="21">
        <v>-680.62287000000003</v>
      </c>
      <c r="DZ676" s="21">
        <v>-707.94914000000006</v>
      </c>
      <c r="EA676" s="21">
        <v>-708.55638999999996</v>
      </c>
      <c r="EB676" s="21">
        <v>-668.15355</v>
      </c>
      <c r="EC676" s="21">
        <v>-694.10991000000001</v>
      </c>
      <c r="ED676" s="21">
        <v>-675.62996999999996</v>
      </c>
      <c r="EE676" s="21">
        <v>-705.91669000000002</v>
      </c>
      <c r="EF676" s="21">
        <v>-703.18404999999996</v>
      </c>
      <c r="EG676" s="21">
        <v>-663.25215000000003</v>
      </c>
      <c r="EH676" s="21">
        <v>-689.01805000000002</v>
      </c>
    </row>
    <row r="677" spans="2:138" x14ac:dyDescent="0.25">
      <c r="B677" s="58" t="s">
        <v>833</v>
      </c>
      <c r="C677" s="21">
        <v>-28342.384170000001</v>
      </c>
      <c r="D677" s="21">
        <v>-30014.56439</v>
      </c>
      <c r="E677" s="21">
        <v>-29473.579689999999</v>
      </c>
      <c r="F677" s="21">
        <v>-27867.44758</v>
      </c>
      <c r="G677" s="21">
        <v>-28883.000260000001</v>
      </c>
      <c r="H677" s="21">
        <v>-46494.16186</v>
      </c>
      <c r="I677" s="21">
        <v>-49237.238129999998</v>
      </c>
      <c r="J677" s="21">
        <v>-48349.815799999997</v>
      </c>
      <c r="K677" s="21">
        <v>-45714.994359999997</v>
      </c>
      <c r="L677" s="21">
        <v>-47381.011420000003</v>
      </c>
      <c r="M677" s="21">
        <v>-52459.932070000003</v>
      </c>
      <c r="N677" s="21">
        <v>-55555.018279999997</v>
      </c>
      <c r="O677" s="21">
        <v>-54553.75318</v>
      </c>
      <c r="P677" s="21">
        <v>-51580.836589999999</v>
      </c>
      <c r="Q677" s="21">
        <v>-53460.585709999999</v>
      </c>
      <c r="R677" s="21">
        <v>-629.02926000000002</v>
      </c>
      <c r="S677" s="21">
        <v>-690.87541999999996</v>
      </c>
      <c r="T677" s="21">
        <v>-678.38931000000002</v>
      </c>
      <c r="U677" s="21">
        <v>-609.18065000000001</v>
      </c>
      <c r="V677" s="21">
        <v>-652.92003</v>
      </c>
      <c r="W677" s="21">
        <v>-879.61729000000003</v>
      </c>
      <c r="X677" s="21">
        <v>-956.50040999999999</v>
      </c>
      <c r="Y677" s="21">
        <v>-938.85379</v>
      </c>
      <c r="Z677" s="21">
        <v>-855.27706000000001</v>
      </c>
      <c r="AA677" s="21">
        <v>-908.59100999999998</v>
      </c>
      <c r="AB677" s="21">
        <v>-50978.974110000003</v>
      </c>
      <c r="AC677" s="21">
        <v>-53986.705139999998</v>
      </c>
      <c r="AD677" s="21">
        <v>-53013.65468</v>
      </c>
      <c r="AE677" s="21">
        <v>-50124.692690000003</v>
      </c>
      <c r="AF677" s="21">
        <v>-51951.421990000003</v>
      </c>
      <c r="AG677" s="21">
        <v>-60.445</v>
      </c>
      <c r="AH677" s="21">
        <v>-68.306619999999995</v>
      </c>
      <c r="AI677" s="21">
        <v>-67.501000000000005</v>
      </c>
      <c r="AJ677" s="21">
        <v>-58.075369999999999</v>
      </c>
      <c r="AK677" s="21">
        <v>-63.733359999999998</v>
      </c>
      <c r="AL677" s="21">
        <v>-281.52852000000001</v>
      </c>
      <c r="AM677" s="21">
        <v>-301.36509999999998</v>
      </c>
      <c r="AN677" s="21">
        <v>-296.23548</v>
      </c>
      <c r="AO677" s="21">
        <v>-275.75981999999999</v>
      </c>
      <c r="AP677" s="21">
        <v>-288.47597000000002</v>
      </c>
      <c r="AQ677" s="21">
        <v>-446.95767999999998</v>
      </c>
      <c r="AR677" s="21">
        <v>-476.40406999999999</v>
      </c>
      <c r="AS677" s="21">
        <v>-468.09708000000001</v>
      </c>
      <c r="AT677" s="21">
        <v>-438.43912</v>
      </c>
      <c r="AU677" s="21">
        <v>-456.96591999999998</v>
      </c>
      <c r="AV677" s="21">
        <v>-1062.02118</v>
      </c>
      <c r="AW677" s="21">
        <v>-1128.4738199999999</v>
      </c>
      <c r="AX677" s="21">
        <v>-1108.24611</v>
      </c>
      <c r="AY677" s="21">
        <v>-1043.1526100000001</v>
      </c>
      <c r="AZ677" s="21">
        <v>-1084.1690599999999</v>
      </c>
      <c r="BA677" s="21">
        <v>-1215.57331</v>
      </c>
      <c r="BB677" s="21">
        <v>-1290.45695</v>
      </c>
      <c r="BC677" s="21">
        <v>-1267.56485</v>
      </c>
      <c r="BD677" s="21">
        <v>-1193.98577</v>
      </c>
      <c r="BE677" s="21">
        <v>-1240.21309</v>
      </c>
      <c r="BF677" s="21">
        <v>-1388.7379100000001</v>
      </c>
      <c r="BG677" s="21">
        <v>-1474.2868599999999</v>
      </c>
      <c r="BH677" s="21">
        <v>-1447.72785</v>
      </c>
      <c r="BI677" s="21">
        <v>-1364.5444500000001</v>
      </c>
      <c r="BJ677" s="21">
        <v>-1417.0637200000001</v>
      </c>
      <c r="BK677" s="21">
        <v>500.34309999999999</v>
      </c>
      <c r="BL677" s="21">
        <v>530.21231999999998</v>
      </c>
      <c r="BM677" s="21">
        <v>520.54593999999997</v>
      </c>
      <c r="BN677" s="21">
        <v>491.84087</v>
      </c>
      <c r="BO677" s="21">
        <v>510.00342000000001</v>
      </c>
      <c r="BP677" s="21">
        <v>-560.10902999999996</v>
      </c>
      <c r="BQ677" s="21">
        <v>-625.90796999999998</v>
      </c>
      <c r="BR677" s="21">
        <v>-615.23728000000006</v>
      </c>
      <c r="BS677" s="21">
        <v>-538.56787999999995</v>
      </c>
      <c r="BT677" s="21">
        <v>-586.71199999999999</v>
      </c>
      <c r="BU677" s="21">
        <v>5.9992700000000001</v>
      </c>
      <c r="BV677" s="21">
        <v>-2.0535100000000002</v>
      </c>
      <c r="BW677" s="21">
        <v>-2.87609</v>
      </c>
      <c r="BX677" s="21">
        <v>8.6049100000000003</v>
      </c>
      <c r="BY677" s="21">
        <v>1.89418</v>
      </c>
      <c r="BZ677" s="21">
        <v>-1043.8407199999999</v>
      </c>
      <c r="CA677" s="21">
        <v>-1112.16509</v>
      </c>
      <c r="CB677" s="21">
        <v>-1092.5443</v>
      </c>
      <c r="CC677" s="21">
        <v>-1024.3913</v>
      </c>
      <c r="CD677" s="21">
        <v>-1067.1528900000001</v>
      </c>
      <c r="CE677" s="21">
        <v>13.62041</v>
      </c>
      <c r="CF677" s="21">
        <v>-492.71816999999999</v>
      </c>
      <c r="CG677" s="21">
        <v>-549.55921000000001</v>
      </c>
      <c r="CH677" s="21">
        <v>-540.13014999999996</v>
      </c>
      <c r="CI677" s="21">
        <v>-474.13866000000002</v>
      </c>
      <c r="CJ677" s="21">
        <v>-515.45462999999995</v>
      </c>
      <c r="CK677" s="21">
        <v>-553.11378999999999</v>
      </c>
      <c r="CL677" s="21">
        <v>-612.67232000000001</v>
      </c>
      <c r="CM677" s="21">
        <v>-601.83554000000004</v>
      </c>
      <c r="CN677" s="21">
        <v>-533.87517000000003</v>
      </c>
      <c r="CO677" s="21">
        <v>-576.68271000000004</v>
      </c>
      <c r="CP677" s="21">
        <v>-807.04576999999995</v>
      </c>
      <c r="CQ677" s="21">
        <v>-881.91116999999997</v>
      </c>
      <c r="CR677" s="21">
        <v>-865.79089999999997</v>
      </c>
      <c r="CS677" s="21">
        <v>-783.08613000000003</v>
      </c>
      <c r="CT677" s="21">
        <v>-835.49487999999997</v>
      </c>
      <c r="CU677" s="21">
        <v>-901.91753000000006</v>
      </c>
      <c r="CV677" s="21">
        <v>-981.04269999999997</v>
      </c>
      <c r="CW677" s="21">
        <v>-963.00333999999998</v>
      </c>
      <c r="CX677" s="21">
        <v>-876.68616999999995</v>
      </c>
      <c r="CY677" s="21">
        <v>-931.53125999999997</v>
      </c>
      <c r="CZ677" s="21">
        <v>-921.68163000000004</v>
      </c>
      <c r="DA677" s="21">
        <v>-1002.52221</v>
      </c>
      <c r="DB677" s="21">
        <v>-984.08441000000005</v>
      </c>
      <c r="DC677" s="21">
        <v>-895.88851999999997</v>
      </c>
      <c r="DD677" s="21">
        <v>-951.93499999999995</v>
      </c>
      <c r="DE677" s="21">
        <v>-965.28337999999997</v>
      </c>
      <c r="DF677" s="21">
        <v>-1047.8043700000001</v>
      </c>
      <c r="DG677" s="21">
        <v>-1028.4284600000001</v>
      </c>
      <c r="DH677" s="21">
        <v>-939.03233</v>
      </c>
      <c r="DI677" s="21">
        <v>-995.93538000000001</v>
      </c>
      <c r="DJ677" s="21">
        <v>-996.56354999999996</v>
      </c>
      <c r="DK677" s="21">
        <v>-1080.92805</v>
      </c>
      <c r="DL677" s="21">
        <v>-1060.7969800000001</v>
      </c>
      <c r="DM677" s="21">
        <v>-969.81911000000002</v>
      </c>
      <c r="DN677" s="21">
        <v>-1027.80231</v>
      </c>
      <c r="DO677" s="21">
        <v>-780.07559000000003</v>
      </c>
      <c r="DP677" s="21">
        <v>-847.66652999999997</v>
      </c>
      <c r="DQ677" s="21">
        <v>-831.95663999999999</v>
      </c>
      <c r="DR677" s="21">
        <v>-758.69705999999996</v>
      </c>
      <c r="DS677" s="21">
        <v>-805.35332000000005</v>
      </c>
      <c r="DT677" s="21">
        <v>-415.79543999999999</v>
      </c>
      <c r="DU677" s="21">
        <v>-446.31673000000001</v>
      </c>
      <c r="DV677" s="21">
        <v>-438.86282999999997</v>
      </c>
      <c r="DW677" s="21">
        <v>-406.87441999999999</v>
      </c>
      <c r="DX677" s="21">
        <v>-426.66833000000003</v>
      </c>
      <c r="DY677" s="21">
        <v>-462.18302999999997</v>
      </c>
      <c r="DZ677" s="21">
        <v>-514.73222999999996</v>
      </c>
      <c r="EA677" s="21">
        <v>-505.78442000000001</v>
      </c>
      <c r="EB677" s="21">
        <v>-445.08981</v>
      </c>
      <c r="EC677" s="21">
        <v>-483.13508000000002</v>
      </c>
      <c r="ED677" s="21">
        <v>-739.30778999999995</v>
      </c>
      <c r="EE677" s="21">
        <v>-803.08627000000001</v>
      </c>
      <c r="EF677" s="21">
        <v>-788.19136000000003</v>
      </c>
      <c r="EG677" s="21">
        <v>-719.06116999999995</v>
      </c>
      <c r="EH677" s="21">
        <v>-763.05706999999995</v>
      </c>
    </row>
    <row r="678" spans="2:138" x14ac:dyDescent="0.25">
      <c r="B678" s="58" t="s">
        <v>834</v>
      </c>
      <c r="C678" s="21">
        <v>22696.429209999998</v>
      </c>
      <c r="D678" s="21">
        <v>24035.50216</v>
      </c>
      <c r="E678" s="21">
        <v>23602.284520000001</v>
      </c>
      <c r="F678" s="21">
        <v>22316.10254</v>
      </c>
      <c r="G678" s="21">
        <v>23129.35168</v>
      </c>
      <c r="H678" s="21">
        <v>54040.506130000002</v>
      </c>
      <c r="I678" s="21">
        <v>57228.80384</v>
      </c>
      <c r="J678" s="21">
        <v>56197.346339999996</v>
      </c>
      <c r="K678" s="21">
        <v>53134.874020000003</v>
      </c>
      <c r="L678" s="21">
        <v>55071.297890000002</v>
      </c>
      <c r="M678" s="21">
        <v>42213.774559999998</v>
      </c>
      <c r="N678" s="21">
        <v>44704.34721</v>
      </c>
      <c r="O678" s="21">
        <v>43898.643170000003</v>
      </c>
      <c r="P678" s="21">
        <v>41506.378720000001</v>
      </c>
      <c r="Q678" s="21">
        <v>43018.986570000001</v>
      </c>
      <c r="R678" s="21">
        <v>289.62608999999998</v>
      </c>
      <c r="S678" s="21">
        <v>255.85844</v>
      </c>
      <c r="T678" s="21">
        <v>277.55651999999998</v>
      </c>
      <c r="U678" s="21">
        <v>292.74133999999998</v>
      </c>
      <c r="V678" s="21">
        <v>283.81893000000002</v>
      </c>
      <c r="W678" s="21">
        <v>516.65210999999999</v>
      </c>
      <c r="X678" s="21">
        <v>496.33042999999998</v>
      </c>
      <c r="Y678" s="21">
        <v>513.58654999999999</v>
      </c>
      <c r="Z678" s="21">
        <v>515.55921000000001</v>
      </c>
      <c r="AA678" s="21">
        <v>515.15571999999997</v>
      </c>
      <c r="AB678" s="21">
        <v>41492.729529999997</v>
      </c>
      <c r="AC678" s="21">
        <v>43940.777419999999</v>
      </c>
      <c r="AD678" s="21">
        <v>43148.793660000003</v>
      </c>
      <c r="AE678" s="21">
        <v>40797.414089999998</v>
      </c>
      <c r="AF678" s="21">
        <v>42284.222840000002</v>
      </c>
      <c r="AG678" s="21">
        <v>109.80416</v>
      </c>
      <c r="AH678" s="21">
        <v>106.33889000000001</v>
      </c>
      <c r="AI678" s="21">
        <v>109.79707999999999</v>
      </c>
      <c r="AJ678" s="21">
        <v>109.30582</v>
      </c>
      <c r="AK678" s="21">
        <v>109.80683999999999</v>
      </c>
      <c r="AL678" s="21">
        <v>143.24153999999999</v>
      </c>
      <c r="AM678" s="21">
        <v>144.4187</v>
      </c>
      <c r="AN678" s="21">
        <v>145.76557</v>
      </c>
      <c r="AO678" s="21">
        <v>141.79485</v>
      </c>
      <c r="AP678" s="21">
        <v>144.43231</v>
      </c>
      <c r="AQ678" s="21">
        <v>221.11564000000001</v>
      </c>
      <c r="AR678" s="21">
        <v>227.37934000000001</v>
      </c>
      <c r="AS678" s="21">
        <v>226.97234</v>
      </c>
      <c r="AT678" s="21">
        <v>218.28704999999999</v>
      </c>
      <c r="AU678" s="21">
        <v>223.89489</v>
      </c>
      <c r="AV678" s="21">
        <v>165.28274999999999</v>
      </c>
      <c r="AW678" s="21">
        <v>167.42804000000001</v>
      </c>
      <c r="AX678" s="21">
        <v>168.51623000000001</v>
      </c>
      <c r="AY678" s="21">
        <v>163.55421999999999</v>
      </c>
      <c r="AZ678" s="21">
        <v>166.84448</v>
      </c>
      <c r="BA678" s="21">
        <v>574.09608000000003</v>
      </c>
      <c r="BB678" s="21">
        <v>601.14214000000004</v>
      </c>
      <c r="BC678" s="21">
        <v>594.07848999999999</v>
      </c>
      <c r="BD678" s="21">
        <v>565.28129000000001</v>
      </c>
      <c r="BE678" s="21">
        <v>583.56599000000006</v>
      </c>
      <c r="BF678" s="21">
        <v>673.97636999999997</v>
      </c>
      <c r="BG678" s="21">
        <v>706.97313999999994</v>
      </c>
      <c r="BH678" s="21">
        <v>697.90103999999997</v>
      </c>
      <c r="BI678" s="21">
        <v>663.66219000000001</v>
      </c>
      <c r="BJ678" s="21">
        <v>685.49501999999995</v>
      </c>
      <c r="BK678" s="21">
        <v>6335.9525800000001</v>
      </c>
      <c r="BL678" s="21">
        <v>6714.1929</v>
      </c>
      <c r="BM678" s="21">
        <v>6591.7854699999998</v>
      </c>
      <c r="BN678" s="21">
        <v>6228.28701</v>
      </c>
      <c r="BO678" s="21">
        <v>6458.28323</v>
      </c>
      <c r="BP678" s="21">
        <v>159.20922999999999</v>
      </c>
      <c r="BQ678" s="21">
        <v>99.717560000000006</v>
      </c>
      <c r="BR678" s="21">
        <v>133.83041</v>
      </c>
      <c r="BS678" s="21">
        <v>167.64795000000001</v>
      </c>
      <c r="BT678" s="21">
        <v>146.77547999999999</v>
      </c>
      <c r="BU678" s="21">
        <v>23.66028</v>
      </c>
      <c r="BV678" s="21">
        <v>5.4229599999999998</v>
      </c>
      <c r="BW678" s="21">
        <v>15.8789</v>
      </c>
      <c r="BX678" s="21">
        <v>25.97288</v>
      </c>
      <c r="BY678" s="21">
        <v>19.903420000000001</v>
      </c>
      <c r="BZ678" s="21">
        <v>424.47208000000001</v>
      </c>
      <c r="CA678" s="21">
        <v>434.93108999999998</v>
      </c>
      <c r="CB678" s="21">
        <v>434.96427999999997</v>
      </c>
      <c r="CC678" s="21">
        <v>419.39253000000002</v>
      </c>
      <c r="CD678" s="21">
        <v>429.52251000000001</v>
      </c>
      <c r="CE678" s="21">
        <v>13.619669999999999</v>
      </c>
      <c r="CF678" s="21">
        <v>348.29399999999998</v>
      </c>
      <c r="CG678" s="21">
        <v>310.95598999999999</v>
      </c>
      <c r="CH678" s="21">
        <v>335.26952</v>
      </c>
      <c r="CI678" s="21">
        <v>351.55441999999999</v>
      </c>
      <c r="CJ678" s="21">
        <v>342.1164</v>
      </c>
      <c r="CK678" s="21">
        <v>375.70006000000001</v>
      </c>
      <c r="CL678" s="21">
        <v>342.00970000000001</v>
      </c>
      <c r="CM678" s="21">
        <v>364.75954000000002</v>
      </c>
      <c r="CN678" s="21">
        <v>378.02028000000001</v>
      </c>
      <c r="CO678" s="21">
        <v>370.41654</v>
      </c>
      <c r="CP678" s="21">
        <v>318.98489000000001</v>
      </c>
      <c r="CQ678" s="21">
        <v>282.28151000000003</v>
      </c>
      <c r="CR678" s="21">
        <v>305.82722000000001</v>
      </c>
      <c r="CS678" s="21">
        <v>322.43380999999999</v>
      </c>
      <c r="CT678" s="21">
        <v>312.69914999999997</v>
      </c>
      <c r="CU678" s="21">
        <v>288.5951</v>
      </c>
      <c r="CV678" s="21">
        <v>253.12540999999999</v>
      </c>
      <c r="CW678" s="21">
        <v>275.62313</v>
      </c>
      <c r="CX678" s="21">
        <v>292.14120000000003</v>
      </c>
      <c r="CY678" s="21">
        <v>282.41199</v>
      </c>
      <c r="CZ678" s="21">
        <v>422.26654000000002</v>
      </c>
      <c r="DA678" s="21">
        <v>393.76337000000001</v>
      </c>
      <c r="DB678" s="21">
        <v>414.07065999999998</v>
      </c>
      <c r="DC678" s="21">
        <v>423.57956000000001</v>
      </c>
      <c r="DD678" s="21">
        <v>418.46174000000002</v>
      </c>
      <c r="DE678" s="21">
        <v>468.96197000000001</v>
      </c>
      <c r="DF678" s="21">
        <v>445.31551000000002</v>
      </c>
      <c r="DG678" s="21">
        <v>463.55666000000002</v>
      </c>
      <c r="DH678" s="21">
        <v>469.08814999999998</v>
      </c>
      <c r="DI678" s="21">
        <v>466.53372000000002</v>
      </c>
      <c r="DJ678" s="21">
        <v>481.76076</v>
      </c>
      <c r="DK678" s="21">
        <v>459.09417999999999</v>
      </c>
      <c r="DL678" s="21">
        <v>476.9726</v>
      </c>
      <c r="DM678" s="21">
        <v>481.57742999999999</v>
      </c>
      <c r="DN678" s="21">
        <v>479.61245000000002</v>
      </c>
      <c r="DO678" s="21">
        <v>265.78635000000003</v>
      </c>
      <c r="DP678" s="21">
        <v>237.65926999999999</v>
      </c>
      <c r="DQ678" s="21">
        <v>256.08989000000003</v>
      </c>
      <c r="DR678" s="21">
        <v>268.11444</v>
      </c>
      <c r="DS678" s="21">
        <v>261.09183999999999</v>
      </c>
      <c r="DT678" s="21">
        <v>115.05512</v>
      </c>
      <c r="DU678" s="21">
        <v>108.12797</v>
      </c>
      <c r="DV678" s="21">
        <v>113.59441</v>
      </c>
      <c r="DW678" s="21">
        <v>114.95836</v>
      </c>
      <c r="DX678" s="21">
        <v>114.33427</v>
      </c>
      <c r="DY678" s="21">
        <v>395.53843999999998</v>
      </c>
      <c r="DZ678" s="21">
        <v>366.33515999999997</v>
      </c>
      <c r="EA678" s="21">
        <v>386.85514999999998</v>
      </c>
      <c r="EB678" s="21">
        <v>397.00819999999999</v>
      </c>
      <c r="EC678" s="21">
        <v>391.47203999999999</v>
      </c>
      <c r="ED678" s="21">
        <v>442.44531999999998</v>
      </c>
      <c r="EE678" s="21">
        <v>428.10514999999998</v>
      </c>
      <c r="EF678" s="21">
        <v>441.07483000000002</v>
      </c>
      <c r="EG678" s="21">
        <v>441.16622999999998</v>
      </c>
      <c r="EH678" s="21">
        <v>441.95044000000001</v>
      </c>
    </row>
    <row r="679" spans="2:138" x14ac:dyDescent="0.25">
      <c r="B679" s="58" t="s">
        <v>835</v>
      </c>
      <c r="C679" s="21">
        <v>27994.18504</v>
      </c>
      <c r="D679" s="21">
        <v>29645.821769999999</v>
      </c>
      <c r="E679" s="21">
        <v>29111.48331</v>
      </c>
      <c r="F679" s="21">
        <v>27525.083269999999</v>
      </c>
      <c r="G679" s="21">
        <v>28528.15941</v>
      </c>
      <c r="H679" s="21">
        <v>99317.532380000004</v>
      </c>
      <c r="I679" s="21">
        <v>105177.09744</v>
      </c>
      <c r="J679" s="21">
        <v>103281.44876</v>
      </c>
      <c r="K679" s="21">
        <v>97653.130009999993</v>
      </c>
      <c r="L679" s="21">
        <v>101211.95753</v>
      </c>
      <c r="M679" s="21">
        <v>110578.29661999999</v>
      </c>
      <c r="N679" s="21">
        <v>117102.31121</v>
      </c>
      <c r="O679" s="21">
        <v>114991.78256000001</v>
      </c>
      <c r="P679" s="21">
        <v>108725.28469</v>
      </c>
      <c r="Q679" s="21">
        <v>112687.53638999999</v>
      </c>
      <c r="R679" s="21">
        <v>804.15336000000002</v>
      </c>
      <c r="S679" s="21">
        <v>844.89957000000004</v>
      </c>
      <c r="T679" s="21">
        <v>836.68673999999999</v>
      </c>
      <c r="U679" s="21">
        <v>789.42118000000005</v>
      </c>
      <c r="V679" s="21">
        <v>820.08802000000003</v>
      </c>
      <c r="W679" s="21">
        <v>1935.1359299999999</v>
      </c>
      <c r="X679" s="21">
        <v>2044.32043</v>
      </c>
      <c r="Y679" s="21">
        <v>2012.76431</v>
      </c>
      <c r="Z679" s="21">
        <v>1899.6838499999999</v>
      </c>
      <c r="AA679" s="21">
        <v>1973.4816599999999</v>
      </c>
      <c r="AB679" s="21">
        <v>106417.30503</v>
      </c>
      <c r="AC679" s="21">
        <v>112695.86665</v>
      </c>
      <c r="AD679" s="21">
        <v>110664.64869</v>
      </c>
      <c r="AE679" s="21">
        <v>104634.0144</v>
      </c>
      <c r="AF679" s="21">
        <v>108447.26510999999</v>
      </c>
      <c r="AG679" s="21">
        <v>37.389330000000001</v>
      </c>
      <c r="AH679" s="21">
        <v>37.939799999999998</v>
      </c>
      <c r="AI679" s="21">
        <v>38.992359999999998</v>
      </c>
      <c r="AJ679" s="21">
        <v>36.759700000000002</v>
      </c>
      <c r="AK679" s="21">
        <v>38.111240000000002</v>
      </c>
      <c r="AL679" s="21">
        <v>277.93211000000002</v>
      </c>
      <c r="AM679" s="21">
        <v>293.21057999999999</v>
      </c>
      <c r="AN679" s="21">
        <v>289.19063999999997</v>
      </c>
      <c r="AO679" s="21">
        <v>273.20916999999997</v>
      </c>
      <c r="AP679" s="21">
        <v>283.25846000000001</v>
      </c>
      <c r="AQ679" s="21">
        <v>660.71403999999995</v>
      </c>
      <c r="AR679" s="21">
        <v>698.78351999999995</v>
      </c>
      <c r="AS679" s="21">
        <v>687.36342000000002</v>
      </c>
      <c r="AT679" s="21">
        <v>649.48699999999997</v>
      </c>
      <c r="AU679" s="21">
        <v>673.36622</v>
      </c>
      <c r="AV679" s="21">
        <v>1860.02502</v>
      </c>
      <c r="AW679" s="21">
        <v>1969.40317</v>
      </c>
      <c r="AX679" s="21">
        <v>1934.87501</v>
      </c>
      <c r="AY679" s="21">
        <v>1828.79494</v>
      </c>
      <c r="AZ679" s="21">
        <v>1895.9767300000001</v>
      </c>
      <c r="BA679" s="21">
        <v>3007.4934499999999</v>
      </c>
      <c r="BB679" s="21">
        <v>3184.3469100000002</v>
      </c>
      <c r="BC679" s="21">
        <v>3128.36447</v>
      </c>
      <c r="BD679" s="21">
        <v>2956.3795300000002</v>
      </c>
      <c r="BE679" s="21">
        <v>3064.84728</v>
      </c>
      <c r="BF679" s="21">
        <v>3572.0037000000002</v>
      </c>
      <c r="BG679" s="21">
        <v>3783.1842299999998</v>
      </c>
      <c r="BH679" s="21">
        <v>3715.5104700000002</v>
      </c>
      <c r="BI679" s="21">
        <v>3512.2187399999998</v>
      </c>
      <c r="BJ679" s="21">
        <v>3641.0426900000002</v>
      </c>
      <c r="BK679" s="21">
        <v>1128.50989</v>
      </c>
      <c r="BL679" s="21">
        <v>1195.8790799999999</v>
      </c>
      <c r="BM679" s="21">
        <v>1174.07683</v>
      </c>
      <c r="BN679" s="21">
        <v>1109.3333500000001</v>
      </c>
      <c r="BO679" s="21">
        <v>1150.29847</v>
      </c>
      <c r="BP679" s="21">
        <v>233.59963999999999</v>
      </c>
      <c r="BQ679" s="21">
        <v>236.91628</v>
      </c>
      <c r="BR679" s="21">
        <v>243.54118</v>
      </c>
      <c r="BS679" s="21">
        <v>229.32017999999999</v>
      </c>
      <c r="BT679" s="21">
        <v>238.22838999999999</v>
      </c>
      <c r="BU679" s="21">
        <v>5.0726500000000003</v>
      </c>
      <c r="BV679" s="21">
        <v>2.0912999999999999</v>
      </c>
      <c r="BW679" s="21">
        <v>5.4657299999999998</v>
      </c>
      <c r="BX679" s="21">
        <v>4.9894999999999996</v>
      </c>
      <c r="BY679" s="21">
        <v>5.1696400000000002</v>
      </c>
      <c r="BZ679" s="21">
        <v>1452.2912200000001</v>
      </c>
      <c r="CA679" s="21">
        <v>1536.1433500000001</v>
      </c>
      <c r="CB679" s="21">
        <v>1510.7363700000001</v>
      </c>
      <c r="CC679" s="21">
        <v>1428.0191400000001</v>
      </c>
      <c r="CD679" s="21">
        <v>1480.35662</v>
      </c>
      <c r="CE679" s="21">
        <v>-1.9000000000000001E-4</v>
      </c>
      <c r="CF679" s="21">
        <v>633.53506000000004</v>
      </c>
      <c r="CG679" s="21">
        <v>662.81868999999995</v>
      </c>
      <c r="CH679" s="21">
        <v>659.34013000000004</v>
      </c>
      <c r="CI679" s="21">
        <v>621.92866000000004</v>
      </c>
      <c r="CJ679" s="21">
        <v>646.08879000000002</v>
      </c>
      <c r="CK679" s="21">
        <v>849.13202999999999</v>
      </c>
      <c r="CL679" s="21">
        <v>891.78306999999995</v>
      </c>
      <c r="CM679" s="21">
        <v>883.50181999999995</v>
      </c>
      <c r="CN679" s="21">
        <v>833.57584999999995</v>
      </c>
      <c r="CO679" s="21">
        <v>865.95795999999996</v>
      </c>
      <c r="CP679" s="21">
        <v>1155.6583900000001</v>
      </c>
      <c r="CQ679" s="21">
        <v>1216.99866</v>
      </c>
      <c r="CR679" s="21">
        <v>1202.25551</v>
      </c>
      <c r="CS679" s="21">
        <v>1134.4865600000001</v>
      </c>
      <c r="CT679" s="21">
        <v>1178.5583099999999</v>
      </c>
      <c r="CU679" s="21">
        <v>1423.23777</v>
      </c>
      <c r="CV679" s="21">
        <v>1501.2527299999999</v>
      </c>
      <c r="CW679" s="21">
        <v>1480.4874199999999</v>
      </c>
      <c r="CX679" s="21">
        <v>1397.1637900000001</v>
      </c>
      <c r="CY679" s="21">
        <v>1451.43992</v>
      </c>
      <c r="CZ679" s="21">
        <v>1783.5650800000001</v>
      </c>
      <c r="DA679" s="21">
        <v>1883.25595</v>
      </c>
      <c r="DB679" s="21">
        <v>1855.19472</v>
      </c>
      <c r="DC679" s="21">
        <v>1750.8898099999999</v>
      </c>
      <c r="DD679" s="21">
        <v>1818.9073100000001</v>
      </c>
      <c r="DE679" s="21">
        <v>1995.56926</v>
      </c>
      <c r="DF679" s="21">
        <v>2108.4268999999999</v>
      </c>
      <c r="DG679" s="21">
        <v>2075.6343499999998</v>
      </c>
      <c r="DH679" s="21">
        <v>1959.0100199999999</v>
      </c>
      <c r="DI679" s="21">
        <v>2035.11249</v>
      </c>
      <c r="DJ679" s="21">
        <v>2104.2543000000001</v>
      </c>
      <c r="DK679" s="21">
        <v>2223.7469700000001</v>
      </c>
      <c r="DL679" s="21">
        <v>2188.6417499999998</v>
      </c>
      <c r="DM679" s="21">
        <v>2065.7039300000001</v>
      </c>
      <c r="DN679" s="21">
        <v>2145.9512</v>
      </c>
      <c r="DO679" s="21">
        <v>1249.0980099999999</v>
      </c>
      <c r="DP679" s="21">
        <v>1317.87895</v>
      </c>
      <c r="DQ679" s="21">
        <v>1299.3080600000001</v>
      </c>
      <c r="DR679" s="21">
        <v>1226.2143100000001</v>
      </c>
      <c r="DS679" s="21">
        <v>1273.84951</v>
      </c>
      <c r="DT679" s="21">
        <v>212.11026000000001</v>
      </c>
      <c r="DU679" s="21">
        <v>222.38783000000001</v>
      </c>
      <c r="DV679" s="21">
        <v>220.77441999999999</v>
      </c>
      <c r="DW679" s="21">
        <v>208.5061</v>
      </c>
      <c r="DX679" s="21">
        <v>216.16665</v>
      </c>
      <c r="DY679" s="21">
        <v>769.72549000000004</v>
      </c>
      <c r="DZ679" s="21">
        <v>808.09446000000003</v>
      </c>
      <c r="EA679" s="21">
        <v>800.90386999999998</v>
      </c>
      <c r="EB679" s="21">
        <v>755.62405000000001</v>
      </c>
      <c r="EC679" s="21">
        <v>784.97793000000001</v>
      </c>
      <c r="ED679" s="21">
        <v>1675.6003800000001</v>
      </c>
      <c r="EE679" s="21">
        <v>1770.76677</v>
      </c>
      <c r="EF679" s="21">
        <v>1742.7952499999999</v>
      </c>
      <c r="EG679" s="21">
        <v>1644.9030399999999</v>
      </c>
      <c r="EH679" s="21">
        <v>1708.8032800000001</v>
      </c>
    </row>
    <row r="680" spans="2:138" x14ac:dyDescent="0.25">
      <c r="B680" s="58" t="s">
        <v>836</v>
      </c>
      <c r="C680" s="21">
        <v>-8935.7070199999998</v>
      </c>
      <c r="D680" s="21">
        <v>-9462.9072899999992</v>
      </c>
      <c r="E680" s="21">
        <v>-9292.3471599999993</v>
      </c>
      <c r="F680" s="21">
        <v>-8785.9703499999996</v>
      </c>
      <c r="G680" s="21">
        <v>-9106.1509399999995</v>
      </c>
      <c r="H680" s="21">
        <v>40764.667939999999</v>
      </c>
      <c r="I680" s="21">
        <v>43169.713839999997</v>
      </c>
      <c r="J680" s="21">
        <v>42391.648910000004</v>
      </c>
      <c r="K680" s="21">
        <v>40081.51756</v>
      </c>
      <c r="L680" s="21">
        <v>41542.230680000001</v>
      </c>
      <c r="M680" s="21">
        <v>50117.253879999997</v>
      </c>
      <c r="N680" s="21">
        <v>53074.124300000003</v>
      </c>
      <c r="O680" s="21">
        <v>52117.572220000002</v>
      </c>
      <c r="P680" s="21">
        <v>49277.41575</v>
      </c>
      <c r="Q680" s="21">
        <v>51073.221799999999</v>
      </c>
      <c r="R680" s="21">
        <v>413.94011</v>
      </c>
      <c r="S680" s="21">
        <v>447.77825999999999</v>
      </c>
      <c r="T680" s="21">
        <v>430.25932</v>
      </c>
      <c r="U680" s="21">
        <v>406.35674</v>
      </c>
      <c r="V680" s="21">
        <v>422.13393000000002</v>
      </c>
      <c r="W680" s="21">
        <v>1078.2981400000001</v>
      </c>
      <c r="X680" s="21">
        <v>1152.6233500000001</v>
      </c>
      <c r="Y680" s="21">
        <v>1121.10772</v>
      </c>
      <c r="Z680" s="21">
        <v>1058.5435600000001</v>
      </c>
      <c r="AA680" s="21">
        <v>1099.6562100000001</v>
      </c>
      <c r="AB680" s="21">
        <v>47940.919070000004</v>
      </c>
      <c r="AC680" s="21">
        <v>50769.40655</v>
      </c>
      <c r="AD680" s="21">
        <v>49854.344319999997</v>
      </c>
      <c r="AE680" s="21">
        <v>47137.547930000001</v>
      </c>
      <c r="AF680" s="21">
        <v>48855.414620000003</v>
      </c>
      <c r="AG680" s="21">
        <v>-67.000339999999994</v>
      </c>
      <c r="AH680" s="21">
        <v>-69.171629999999993</v>
      </c>
      <c r="AI680" s="21">
        <v>-69.735979999999998</v>
      </c>
      <c r="AJ680" s="21">
        <v>-65.870599999999996</v>
      </c>
      <c r="AK680" s="21">
        <v>-68.297300000000007</v>
      </c>
      <c r="AL680" s="21">
        <v>17.869700000000002</v>
      </c>
      <c r="AM680" s="21">
        <v>20.264759999999999</v>
      </c>
      <c r="AN680" s="21">
        <v>18.56127</v>
      </c>
      <c r="AO680" s="21">
        <v>17.566410000000001</v>
      </c>
      <c r="AP680" s="21">
        <v>18.210470000000001</v>
      </c>
      <c r="AQ680" s="21">
        <v>412.63549999999998</v>
      </c>
      <c r="AR680" s="21">
        <v>438.38162999999997</v>
      </c>
      <c r="AS680" s="21">
        <v>429.21078999999997</v>
      </c>
      <c r="AT680" s="21">
        <v>405.62401999999997</v>
      </c>
      <c r="AU680" s="21">
        <v>420.53579999999999</v>
      </c>
      <c r="AV680" s="21">
        <v>1118.3522599999999</v>
      </c>
      <c r="AW680" s="21">
        <v>1186.30765</v>
      </c>
      <c r="AX680" s="21">
        <v>1163.28043</v>
      </c>
      <c r="AY680" s="21">
        <v>1099.5751299999999</v>
      </c>
      <c r="AZ680" s="21">
        <v>1139.9669100000001</v>
      </c>
      <c r="BA680" s="21">
        <v>1947.9862499999999</v>
      </c>
      <c r="BB680" s="21">
        <v>2064.5783900000001</v>
      </c>
      <c r="BC680" s="21">
        <v>2026.2044699999999</v>
      </c>
      <c r="BD680" s="21">
        <v>1914.87934</v>
      </c>
      <c r="BE680" s="21">
        <v>1985.13354</v>
      </c>
      <c r="BF680" s="21">
        <v>2505.1838400000001</v>
      </c>
      <c r="BG680" s="21">
        <v>2655.4499300000002</v>
      </c>
      <c r="BH680" s="21">
        <v>2605.75306</v>
      </c>
      <c r="BI680" s="21">
        <v>2463.2544699999999</v>
      </c>
      <c r="BJ680" s="21">
        <v>2553.60214</v>
      </c>
      <c r="BK680" s="21">
        <v>-4475.4933099999998</v>
      </c>
      <c r="BL680" s="21">
        <v>-4742.6689299999998</v>
      </c>
      <c r="BM680" s="21">
        <v>-4656.2046399999999</v>
      </c>
      <c r="BN680" s="21">
        <v>-4399.4421499999999</v>
      </c>
      <c r="BO680" s="21">
        <v>-4561.90337</v>
      </c>
      <c r="BP680" s="21">
        <v>-231.46204</v>
      </c>
      <c r="BQ680" s="21">
        <v>-233.76881</v>
      </c>
      <c r="BR680" s="21">
        <v>-240.94669999999999</v>
      </c>
      <c r="BS680" s="21">
        <v>-227.22144</v>
      </c>
      <c r="BT680" s="21">
        <v>-236.06021000000001</v>
      </c>
      <c r="BU680" s="21">
        <v>-5.6749200000000002</v>
      </c>
      <c r="BV680" s="21">
        <v>-2.4479600000000001</v>
      </c>
      <c r="BW680" s="21">
        <v>-5.9764499999999998</v>
      </c>
      <c r="BX680" s="21">
        <v>-5.5796400000000004</v>
      </c>
      <c r="BY680" s="21">
        <v>-5.7892599999999996</v>
      </c>
      <c r="BZ680" s="21">
        <v>913.49135999999999</v>
      </c>
      <c r="CA680" s="21">
        <v>970.49064999999996</v>
      </c>
      <c r="CB680" s="21">
        <v>950.10706000000005</v>
      </c>
      <c r="CC680" s="21">
        <v>898.22454000000005</v>
      </c>
      <c r="CD680" s="21">
        <v>931.14155000000005</v>
      </c>
      <c r="CE680" s="21">
        <v>1.9000000000000001E-4</v>
      </c>
      <c r="CF680" s="21">
        <v>125.99617000000001</v>
      </c>
      <c r="CG680" s="21">
        <v>143.55341999999999</v>
      </c>
      <c r="CH680" s="21">
        <v>130.79877999999999</v>
      </c>
      <c r="CI680" s="21">
        <v>123.68801000000001</v>
      </c>
      <c r="CJ680" s="21">
        <v>128.48310000000001</v>
      </c>
      <c r="CK680" s="21">
        <v>369.90710000000001</v>
      </c>
      <c r="CL680" s="21">
        <v>401.95076999999998</v>
      </c>
      <c r="CM680" s="21">
        <v>384.45352000000003</v>
      </c>
      <c r="CN680" s="21">
        <v>363.13044000000002</v>
      </c>
      <c r="CO680" s="21">
        <v>377.22737999999998</v>
      </c>
      <c r="CP680" s="21">
        <v>578.51356999999996</v>
      </c>
      <c r="CQ680" s="21">
        <v>623.13601000000006</v>
      </c>
      <c r="CR680" s="21">
        <v>601.37612999999999</v>
      </c>
      <c r="CS680" s="21">
        <v>567.91517999999996</v>
      </c>
      <c r="CT680" s="21">
        <v>589.96777999999995</v>
      </c>
      <c r="CU680" s="21">
        <v>727.37108000000001</v>
      </c>
      <c r="CV680" s="21">
        <v>780.54145000000005</v>
      </c>
      <c r="CW680" s="21">
        <v>756.16908999999998</v>
      </c>
      <c r="CX680" s="21">
        <v>714.04556000000002</v>
      </c>
      <c r="CY680" s="21">
        <v>741.77539999999999</v>
      </c>
      <c r="CZ680" s="21">
        <v>968.59297000000004</v>
      </c>
      <c r="DA680" s="21">
        <v>1036.6031700000001</v>
      </c>
      <c r="DB680" s="21">
        <v>1007.00391</v>
      </c>
      <c r="DC680" s="21">
        <v>950.84820999999999</v>
      </c>
      <c r="DD680" s="21">
        <v>987.77702999999997</v>
      </c>
      <c r="DE680" s="21">
        <v>1122.4052300000001</v>
      </c>
      <c r="DF680" s="21">
        <v>1199.4197300000001</v>
      </c>
      <c r="DG680" s="21">
        <v>1166.95642</v>
      </c>
      <c r="DH680" s="21">
        <v>1101.84259</v>
      </c>
      <c r="DI680" s="21">
        <v>1144.6375</v>
      </c>
      <c r="DJ680" s="21">
        <v>1238.3909900000001</v>
      </c>
      <c r="DK680" s="21">
        <v>1322.4069199999999</v>
      </c>
      <c r="DL680" s="21">
        <v>1287.57817</v>
      </c>
      <c r="DM680" s="21">
        <v>1215.7034699999999</v>
      </c>
      <c r="DN680" s="21">
        <v>1262.9216799999999</v>
      </c>
      <c r="DO680" s="21">
        <v>650.64643000000001</v>
      </c>
      <c r="DP680" s="21">
        <v>697.70466999999996</v>
      </c>
      <c r="DQ680" s="21">
        <v>676.42963999999995</v>
      </c>
      <c r="DR680" s="21">
        <v>638.72652000000005</v>
      </c>
      <c r="DS680" s="21">
        <v>663.53178000000003</v>
      </c>
      <c r="DT680" s="21">
        <v>-127.0378</v>
      </c>
      <c r="DU680" s="21">
        <v>-132.07533000000001</v>
      </c>
      <c r="DV680" s="21">
        <v>-132.19886</v>
      </c>
      <c r="DW680" s="21">
        <v>-124.87801</v>
      </c>
      <c r="DX680" s="21">
        <v>-129.47092000000001</v>
      </c>
      <c r="DY680" s="21">
        <v>282.97719999999998</v>
      </c>
      <c r="DZ680" s="21">
        <v>309.17590999999999</v>
      </c>
      <c r="EA680" s="21">
        <v>294.06792000000002</v>
      </c>
      <c r="EB680" s="21">
        <v>277.79311000000001</v>
      </c>
      <c r="EC680" s="21">
        <v>288.57573000000002</v>
      </c>
      <c r="ED680" s="21">
        <v>945.14757999999995</v>
      </c>
      <c r="EE680" s="21">
        <v>1009.53939</v>
      </c>
      <c r="EF680" s="21">
        <v>982.68218999999999</v>
      </c>
      <c r="EG680" s="21">
        <v>927.83232999999996</v>
      </c>
      <c r="EH680" s="21">
        <v>963.86931000000004</v>
      </c>
    </row>
    <row r="681" spans="2:138" x14ac:dyDescent="0.25">
      <c r="B681" s="58" t="s">
        <v>837</v>
      </c>
      <c r="C681" s="21">
        <v>10425.453729999999</v>
      </c>
      <c r="D681" s="21">
        <v>11040.547979999999</v>
      </c>
      <c r="E681" s="21">
        <v>10841.55234</v>
      </c>
      <c r="F681" s="21">
        <v>10250.753199999999</v>
      </c>
      <c r="G681" s="21">
        <v>10624.31378</v>
      </c>
      <c r="H681" s="21">
        <v>54229.762340000001</v>
      </c>
      <c r="I681" s="21">
        <v>57429.225850000003</v>
      </c>
      <c r="J681" s="21">
        <v>56394.156060000001</v>
      </c>
      <c r="K681" s="21">
        <v>53320.958599999998</v>
      </c>
      <c r="L681" s="21">
        <v>55264.164060000003</v>
      </c>
      <c r="M681" s="21">
        <v>44776.473980000002</v>
      </c>
      <c r="N681" s="21">
        <v>47418.243459999998</v>
      </c>
      <c r="O681" s="21">
        <v>46563.627009999997</v>
      </c>
      <c r="P681" s="21">
        <v>44026.133779999996</v>
      </c>
      <c r="Q681" s="21">
        <v>45630.568520000001</v>
      </c>
      <c r="R681" s="21">
        <v>572.41358000000002</v>
      </c>
      <c r="S681" s="21">
        <v>613.46424999999999</v>
      </c>
      <c r="T681" s="21">
        <v>594.93556999999998</v>
      </c>
      <c r="U681" s="21">
        <v>561.92692999999997</v>
      </c>
      <c r="V681" s="21">
        <v>583.75617999999997</v>
      </c>
      <c r="W681" s="21">
        <v>705.44197999999994</v>
      </c>
      <c r="X681" s="21">
        <v>754.64691000000005</v>
      </c>
      <c r="Y681" s="21">
        <v>733.27215000000001</v>
      </c>
      <c r="Z681" s="21">
        <v>692.51822000000004</v>
      </c>
      <c r="AA681" s="21">
        <v>719.42061000000001</v>
      </c>
      <c r="AB681" s="21">
        <v>44521.174480000001</v>
      </c>
      <c r="AC681" s="21">
        <v>47147.898930000003</v>
      </c>
      <c r="AD681" s="21">
        <v>46298.110370000002</v>
      </c>
      <c r="AE681" s="21">
        <v>43775.109790000002</v>
      </c>
      <c r="AF681" s="21">
        <v>45370.43679</v>
      </c>
      <c r="AG681" s="21">
        <v>-29.519760000000002</v>
      </c>
      <c r="AH681" s="21">
        <v>-29.96199</v>
      </c>
      <c r="AI681" s="21">
        <v>-30.770289999999999</v>
      </c>
      <c r="AJ681" s="21">
        <v>-29.021730000000002</v>
      </c>
      <c r="AK681" s="21">
        <v>-30.090720000000001</v>
      </c>
      <c r="AL681" s="21">
        <v>144.66471999999999</v>
      </c>
      <c r="AM681" s="21">
        <v>154.22334000000001</v>
      </c>
      <c r="AN681" s="21">
        <v>150.44246000000001</v>
      </c>
      <c r="AO681" s="21">
        <v>142.20660000000001</v>
      </c>
      <c r="AP681" s="21">
        <v>147.43691999999999</v>
      </c>
      <c r="AQ681" s="21">
        <v>502.10363000000001</v>
      </c>
      <c r="AR681" s="21">
        <v>532.81527000000006</v>
      </c>
      <c r="AS681" s="21">
        <v>522.26197000000002</v>
      </c>
      <c r="AT681" s="21">
        <v>493.57184000000001</v>
      </c>
      <c r="AU681" s="21">
        <v>511.71847000000002</v>
      </c>
      <c r="AV681" s="21">
        <v>778.36764000000005</v>
      </c>
      <c r="AW681" s="21">
        <v>825.69964000000004</v>
      </c>
      <c r="AX681" s="21">
        <v>809.61008000000004</v>
      </c>
      <c r="AY681" s="21">
        <v>765.29899</v>
      </c>
      <c r="AZ681" s="21">
        <v>793.41216999999995</v>
      </c>
      <c r="BA681" s="21">
        <v>994.95016999999996</v>
      </c>
      <c r="BB681" s="21">
        <v>1054.76369</v>
      </c>
      <c r="BC681" s="21">
        <v>1034.8713299999999</v>
      </c>
      <c r="BD681" s="21">
        <v>978.04073000000005</v>
      </c>
      <c r="BE681" s="21">
        <v>1013.92393</v>
      </c>
      <c r="BF681" s="21">
        <v>1107.8688</v>
      </c>
      <c r="BG681" s="21">
        <v>1174.6769400000001</v>
      </c>
      <c r="BH681" s="21">
        <v>1152.3117099999999</v>
      </c>
      <c r="BI681" s="21">
        <v>1089.32656</v>
      </c>
      <c r="BJ681" s="21">
        <v>1129.2811999999999</v>
      </c>
      <c r="BK681" s="21">
        <v>-1523.54918</v>
      </c>
      <c r="BL681" s="21">
        <v>-1614.5012099999999</v>
      </c>
      <c r="BM681" s="21">
        <v>-1585.067</v>
      </c>
      <c r="BN681" s="21">
        <v>-1497.6598100000001</v>
      </c>
      <c r="BO681" s="21">
        <v>-1552.9649199999999</v>
      </c>
      <c r="BP681" s="21">
        <v>94.053229999999999</v>
      </c>
      <c r="BQ681" s="21">
        <v>108.28145000000001</v>
      </c>
      <c r="BR681" s="21">
        <v>97.399919999999995</v>
      </c>
      <c r="BS681" s="21">
        <v>92.330299999999994</v>
      </c>
      <c r="BT681" s="21">
        <v>95.916790000000006</v>
      </c>
      <c r="BU681" s="21">
        <v>-4.0839299999999996</v>
      </c>
      <c r="BV681" s="21">
        <v>-1.7488900000000001</v>
      </c>
      <c r="BW681" s="21">
        <v>-4.3680500000000002</v>
      </c>
      <c r="BX681" s="21">
        <v>-4.0150699999999997</v>
      </c>
      <c r="BY681" s="21">
        <v>-4.1639799999999996</v>
      </c>
      <c r="BZ681" s="21">
        <v>1083.57366</v>
      </c>
      <c r="CA681" s="21">
        <v>1149.9402500000001</v>
      </c>
      <c r="CB681" s="21">
        <v>1126.98215</v>
      </c>
      <c r="CC681" s="21">
        <v>1065.46414</v>
      </c>
      <c r="CD681" s="21">
        <v>1104.51342</v>
      </c>
      <c r="CE681" s="21">
        <v>-1.9000000000000001E-4</v>
      </c>
      <c r="CF681" s="21">
        <v>309.84035999999998</v>
      </c>
      <c r="CG681" s="21">
        <v>335.82344999999998</v>
      </c>
      <c r="CH681" s="21">
        <v>321.84510999999998</v>
      </c>
      <c r="CI681" s="21">
        <v>304.16413</v>
      </c>
      <c r="CJ681" s="21">
        <v>315.97989000000001</v>
      </c>
      <c r="CK681" s="21">
        <v>509.79642000000001</v>
      </c>
      <c r="CL681" s="21">
        <v>547.68376000000001</v>
      </c>
      <c r="CM681" s="21">
        <v>529.79444000000001</v>
      </c>
      <c r="CN681" s="21">
        <v>500.45695000000001</v>
      </c>
      <c r="CO681" s="21">
        <v>519.89820999999995</v>
      </c>
      <c r="CP681" s="21">
        <v>630.69128000000001</v>
      </c>
      <c r="CQ681" s="21">
        <v>675.83843999999999</v>
      </c>
      <c r="CR681" s="21">
        <v>655.50697000000002</v>
      </c>
      <c r="CS681" s="21">
        <v>619.13698999999997</v>
      </c>
      <c r="CT681" s="21">
        <v>643.18867999999998</v>
      </c>
      <c r="CU681" s="21">
        <v>643.66121999999996</v>
      </c>
      <c r="CV681" s="21">
        <v>689.24035000000003</v>
      </c>
      <c r="CW681" s="21">
        <v>669.00563999999997</v>
      </c>
      <c r="CX681" s="21">
        <v>631.86928999999998</v>
      </c>
      <c r="CY681" s="21">
        <v>656.41561000000002</v>
      </c>
      <c r="CZ681" s="21">
        <v>700.52077999999995</v>
      </c>
      <c r="DA681" s="21">
        <v>749.67841999999996</v>
      </c>
      <c r="DB681" s="21">
        <v>728.12527</v>
      </c>
      <c r="DC681" s="21">
        <v>687.68717000000004</v>
      </c>
      <c r="DD681" s="21">
        <v>714.40188000000001</v>
      </c>
      <c r="DE681" s="21">
        <v>743.29309000000001</v>
      </c>
      <c r="DF681" s="21">
        <v>794.79768999999999</v>
      </c>
      <c r="DG681" s="21">
        <v>772.61508000000003</v>
      </c>
      <c r="DH681" s="21">
        <v>729.67587000000003</v>
      </c>
      <c r="DI681" s="21">
        <v>758.02174000000002</v>
      </c>
      <c r="DJ681" s="21">
        <v>761.65674999999999</v>
      </c>
      <c r="DK681" s="21">
        <v>814.23134000000005</v>
      </c>
      <c r="DL681" s="21">
        <v>791.71857</v>
      </c>
      <c r="DM681" s="21">
        <v>747.70312999999999</v>
      </c>
      <c r="DN681" s="21">
        <v>776.74931000000004</v>
      </c>
      <c r="DO681" s="21">
        <v>575.75247000000002</v>
      </c>
      <c r="DP681" s="21">
        <v>616.16096000000005</v>
      </c>
      <c r="DQ681" s="21">
        <v>598.45078999999998</v>
      </c>
      <c r="DR681" s="21">
        <v>565.20462999999995</v>
      </c>
      <c r="DS681" s="21">
        <v>587.16124000000002</v>
      </c>
      <c r="DT681" s="21">
        <v>109.21881999999999</v>
      </c>
      <c r="DU681" s="21">
        <v>117.50603</v>
      </c>
      <c r="DV681" s="21">
        <v>113.52634</v>
      </c>
      <c r="DW681" s="21">
        <v>107.36335</v>
      </c>
      <c r="DX681" s="21">
        <v>111.30716</v>
      </c>
      <c r="DY681" s="21">
        <v>407.04723000000001</v>
      </c>
      <c r="DZ681" s="21">
        <v>438.27802000000003</v>
      </c>
      <c r="EA681" s="21">
        <v>422.96474000000001</v>
      </c>
      <c r="EB681" s="21">
        <v>399.59014000000002</v>
      </c>
      <c r="EC681" s="21">
        <v>415.11299000000002</v>
      </c>
      <c r="ED681" s="21">
        <v>602.44250999999997</v>
      </c>
      <c r="EE681" s="21">
        <v>644.04859999999996</v>
      </c>
      <c r="EF681" s="21">
        <v>626.22006999999996</v>
      </c>
      <c r="EG681" s="21">
        <v>591.40570000000002</v>
      </c>
      <c r="EH681" s="21">
        <v>614.38017000000002</v>
      </c>
    </row>
    <row r="682" spans="2:138" x14ac:dyDescent="0.25">
      <c r="B682" s="58" t="s">
        <v>838</v>
      </c>
      <c r="C682" s="21">
        <v>40409.668140000002</v>
      </c>
      <c r="D682" s="21">
        <v>42793.809410000002</v>
      </c>
      <c r="E682" s="21">
        <v>42022.490660000003</v>
      </c>
      <c r="F682" s="21">
        <v>39732.518689999997</v>
      </c>
      <c r="G682" s="21">
        <v>41180.461329999998</v>
      </c>
      <c r="H682" s="21">
        <v>74349.619500000001</v>
      </c>
      <c r="I682" s="21">
        <v>78736.120269999999</v>
      </c>
      <c r="J682" s="21">
        <v>77317.027849999999</v>
      </c>
      <c r="K682" s="21">
        <v>73103.639259999996</v>
      </c>
      <c r="L682" s="21">
        <v>75767.795979999995</v>
      </c>
      <c r="M682" s="21">
        <v>71788.027489999993</v>
      </c>
      <c r="N682" s="21">
        <v>76023.452999999994</v>
      </c>
      <c r="O682" s="21">
        <v>74653.286399999997</v>
      </c>
      <c r="P682" s="21">
        <v>70585.042140000005</v>
      </c>
      <c r="Q682" s="21">
        <v>73157.357340000002</v>
      </c>
      <c r="R682" s="21">
        <v>686.68212000000005</v>
      </c>
      <c r="S682" s="21">
        <v>797.99641999999994</v>
      </c>
      <c r="T682" s="21">
        <v>779.8143</v>
      </c>
      <c r="U682" s="21">
        <v>724.00458000000003</v>
      </c>
      <c r="V682" s="21">
        <v>738.60365000000002</v>
      </c>
      <c r="W682" s="21">
        <v>968.56924000000004</v>
      </c>
      <c r="X682" s="21">
        <v>1097.70802</v>
      </c>
      <c r="Y682" s="21">
        <v>1073.6900800000001</v>
      </c>
      <c r="Z682" s="21">
        <v>1000.47277</v>
      </c>
      <c r="AA682" s="21">
        <v>1027.1072799999999</v>
      </c>
      <c r="AB682" s="21">
        <v>70344.690919999994</v>
      </c>
      <c r="AC682" s="21">
        <v>74494.988440000001</v>
      </c>
      <c r="AD682" s="21">
        <v>73152.298930000004</v>
      </c>
      <c r="AE682" s="21">
        <v>69165.888019999999</v>
      </c>
      <c r="AF682" s="21">
        <v>71686.548939999993</v>
      </c>
      <c r="AG682" s="21">
        <v>48.442059999999998</v>
      </c>
      <c r="AH682" s="21">
        <v>66.772080000000003</v>
      </c>
      <c r="AI682" s="21">
        <v>65.108440000000002</v>
      </c>
      <c r="AJ682" s="21">
        <v>58.358780000000003</v>
      </c>
      <c r="AK682" s="21">
        <v>58.29504</v>
      </c>
      <c r="AL682" s="21">
        <v>316.59444999999999</v>
      </c>
      <c r="AM682" s="21">
        <v>346.72226999999998</v>
      </c>
      <c r="AN682" s="21">
        <v>340.12153000000001</v>
      </c>
      <c r="AO682" s="21">
        <v>319.06596000000002</v>
      </c>
      <c r="AP682" s="21">
        <v>329.20265999999998</v>
      </c>
      <c r="AQ682" s="21">
        <v>545.85262999999998</v>
      </c>
      <c r="AR682" s="21">
        <v>588.87806</v>
      </c>
      <c r="AS682" s="21">
        <v>577.93133</v>
      </c>
      <c r="AT682" s="21">
        <v>543.97139000000004</v>
      </c>
      <c r="AU682" s="21">
        <v>562.43338000000006</v>
      </c>
      <c r="AV682" s="21">
        <v>1188.3739599999999</v>
      </c>
      <c r="AW682" s="21">
        <v>1271.0853999999999</v>
      </c>
      <c r="AX682" s="21">
        <v>1247.5796800000001</v>
      </c>
      <c r="AY682" s="21">
        <v>1176.7961399999999</v>
      </c>
      <c r="AZ682" s="21">
        <v>1218.27224</v>
      </c>
      <c r="BA682" s="21">
        <v>1320.6689799999999</v>
      </c>
      <c r="BB682" s="21">
        <v>1409.6486</v>
      </c>
      <c r="BC682" s="21">
        <v>1384.0008800000001</v>
      </c>
      <c r="BD682" s="21">
        <v>1305.75181</v>
      </c>
      <c r="BE682" s="21">
        <v>1352.09762</v>
      </c>
      <c r="BF682" s="21">
        <v>964.32055000000003</v>
      </c>
      <c r="BG682" s="21">
        <v>1032.6595199999999</v>
      </c>
      <c r="BH682" s="21">
        <v>1013.52639</v>
      </c>
      <c r="BI682" s="21">
        <v>955.85046999999997</v>
      </c>
      <c r="BJ682" s="21">
        <v>989.32186000000002</v>
      </c>
      <c r="BK682" s="21">
        <v>-1035.9992500000001</v>
      </c>
      <c r="BL682" s="21">
        <v>-1097.8457800000001</v>
      </c>
      <c r="BM682" s="21">
        <v>-1077.83079</v>
      </c>
      <c r="BN682" s="21">
        <v>-1018.39472</v>
      </c>
      <c r="BO682" s="21">
        <v>-1056.0016800000001</v>
      </c>
      <c r="BP682" s="21">
        <v>495.73043000000001</v>
      </c>
      <c r="BQ682" s="21">
        <v>620.13154999999995</v>
      </c>
      <c r="BR682" s="21">
        <v>604.78926000000001</v>
      </c>
      <c r="BS682" s="21">
        <v>553.15926000000002</v>
      </c>
      <c r="BT682" s="21">
        <v>557.90088000000003</v>
      </c>
      <c r="BU682" s="21">
        <v>-27.132660000000001</v>
      </c>
      <c r="BV682" s="21">
        <v>1.8104100000000001</v>
      </c>
      <c r="BW682" s="21">
        <v>0.90349999999999997</v>
      </c>
      <c r="BX682" s="21">
        <v>-5.3969500000000004</v>
      </c>
      <c r="BY682" s="21">
        <v>-9.9195700000000002</v>
      </c>
      <c r="BZ682" s="21">
        <v>1217.1548399999999</v>
      </c>
      <c r="CA682" s="21">
        <v>1312.4877100000001</v>
      </c>
      <c r="CB682" s="21">
        <v>1287.9109699999999</v>
      </c>
      <c r="CC682" s="21">
        <v>1212.75766</v>
      </c>
      <c r="CD682" s="21">
        <v>1253.9905000000001</v>
      </c>
      <c r="CE682" s="21">
        <v>67.25264</v>
      </c>
      <c r="CF682" s="21">
        <v>528.34812999999997</v>
      </c>
      <c r="CG682" s="21">
        <v>639.95369000000005</v>
      </c>
      <c r="CH682" s="21">
        <v>624.72181999999998</v>
      </c>
      <c r="CI682" s="21">
        <v>575.65236000000004</v>
      </c>
      <c r="CJ682" s="21">
        <v>582.68753000000004</v>
      </c>
      <c r="CK682" s="21">
        <v>640.49114999999995</v>
      </c>
      <c r="CL682" s="21">
        <v>755.81551000000002</v>
      </c>
      <c r="CM682" s="21">
        <v>738.21452999999997</v>
      </c>
      <c r="CN682" s="21">
        <v>683.18811000000005</v>
      </c>
      <c r="CO682" s="21">
        <v>695.43834000000004</v>
      </c>
      <c r="CP682" s="21">
        <v>833.65174000000002</v>
      </c>
      <c r="CQ682" s="21">
        <v>960.55890999999997</v>
      </c>
      <c r="CR682" s="21">
        <v>938.98979999999995</v>
      </c>
      <c r="CS682" s="21">
        <v>873.49370999999996</v>
      </c>
      <c r="CT682" s="21">
        <v>892.08078999999998</v>
      </c>
      <c r="CU682" s="21">
        <v>943.65616999999997</v>
      </c>
      <c r="CV682" s="21">
        <v>1073.7253000000001</v>
      </c>
      <c r="CW682" s="21">
        <v>1050.2204400000001</v>
      </c>
      <c r="CX682" s="21">
        <v>978.88341000000003</v>
      </c>
      <c r="CY682" s="21">
        <v>1002.52037</v>
      </c>
      <c r="CZ682" s="21">
        <v>1003.87711</v>
      </c>
      <c r="DA682" s="21">
        <v>1139.16849</v>
      </c>
      <c r="DB682" s="21">
        <v>1114.3311699999999</v>
      </c>
      <c r="DC682" s="21">
        <v>1039.2294199999999</v>
      </c>
      <c r="DD682" s="21">
        <v>1064.8033800000001</v>
      </c>
      <c r="DE682" s="21">
        <v>1064.5080700000001</v>
      </c>
      <c r="DF682" s="21">
        <v>1200.7530899999999</v>
      </c>
      <c r="DG682" s="21">
        <v>1174.7984799999999</v>
      </c>
      <c r="DH682" s="21">
        <v>1096.80369</v>
      </c>
      <c r="DI682" s="21">
        <v>1125.1322399999999</v>
      </c>
      <c r="DJ682" s="21">
        <v>973.98671000000002</v>
      </c>
      <c r="DK682" s="21">
        <v>1103.85608</v>
      </c>
      <c r="DL682" s="21">
        <v>1079.6686</v>
      </c>
      <c r="DM682" s="21">
        <v>1007.41012</v>
      </c>
      <c r="DN682" s="21">
        <v>1032.1405500000001</v>
      </c>
      <c r="DO682" s="21">
        <v>799.93331000000001</v>
      </c>
      <c r="DP682" s="21">
        <v>908.64239999999995</v>
      </c>
      <c r="DQ682" s="21">
        <v>888.63220999999999</v>
      </c>
      <c r="DR682" s="21">
        <v>828.04920000000004</v>
      </c>
      <c r="DS682" s="21">
        <v>849.02878999999996</v>
      </c>
      <c r="DT682" s="21">
        <v>424.37905000000001</v>
      </c>
      <c r="DU682" s="21">
        <v>470.81148000000002</v>
      </c>
      <c r="DV682" s="21">
        <v>461.69385</v>
      </c>
      <c r="DW682" s="21">
        <v>431.94211000000001</v>
      </c>
      <c r="DX682" s="21">
        <v>444.78111000000001</v>
      </c>
      <c r="DY682" s="21">
        <v>539.93832999999995</v>
      </c>
      <c r="DZ682" s="21">
        <v>644.58876999999995</v>
      </c>
      <c r="EA682" s="21">
        <v>629.38661000000002</v>
      </c>
      <c r="EB682" s="21">
        <v>581.53111000000001</v>
      </c>
      <c r="EC682" s="21">
        <v>590.12684000000002</v>
      </c>
      <c r="ED682" s="21">
        <v>814.7097</v>
      </c>
      <c r="EE682" s="21">
        <v>920.22019</v>
      </c>
      <c r="EF682" s="21">
        <v>900.16233999999997</v>
      </c>
      <c r="EG682" s="21">
        <v>840.26841000000002</v>
      </c>
      <c r="EH682" s="21">
        <v>861.64342999999997</v>
      </c>
    </row>
    <row r="683" spans="2:138" x14ac:dyDescent="0.25">
      <c r="B683" s="58" t="s">
        <v>839</v>
      </c>
      <c r="C683" s="21">
        <v>26101.538830000001</v>
      </c>
      <c r="D683" s="21">
        <v>27641.51079</v>
      </c>
      <c r="E683" s="21">
        <v>27143.298180000002</v>
      </c>
      <c r="F683" s="21">
        <v>25664.15235</v>
      </c>
      <c r="G683" s="21">
        <v>26599.411970000001</v>
      </c>
      <c r="H683" s="21">
        <v>75268.779500000004</v>
      </c>
      <c r="I683" s="21">
        <v>79709.509139999995</v>
      </c>
      <c r="J683" s="21">
        <v>78272.872950000004</v>
      </c>
      <c r="K683" s="21">
        <v>74007.395610000007</v>
      </c>
      <c r="L683" s="21">
        <v>76704.488429999998</v>
      </c>
      <c r="M683" s="21">
        <v>57462.532919999998</v>
      </c>
      <c r="N683" s="21">
        <v>60852.76784</v>
      </c>
      <c r="O683" s="21">
        <v>59756.021690000001</v>
      </c>
      <c r="P683" s="21">
        <v>56499.606540000001</v>
      </c>
      <c r="Q683" s="21">
        <v>58558.60931</v>
      </c>
      <c r="R683" s="21">
        <v>506.72539999999998</v>
      </c>
      <c r="S683" s="21">
        <v>599.30160000000001</v>
      </c>
      <c r="T683" s="21">
        <v>593.64881000000003</v>
      </c>
      <c r="U683" s="21">
        <v>545.67978000000005</v>
      </c>
      <c r="V683" s="21">
        <v>555.76112000000001</v>
      </c>
      <c r="W683" s="21">
        <v>481.16565000000003</v>
      </c>
      <c r="X683" s="21">
        <v>572.52314999999999</v>
      </c>
      <c r="Y683" s="21">
        <v>567.53544999999997</v>
      </c>
      <c r="Z683" s="21">
        <v>520.15678000000003</v>
      </c>
      <c r="AA683" s="21">
        <v>530.55744000000004</v>
      </c>
      <c r="AB683" s="21">
        <v>55952.192779999998</v>
      </c>
      <c r="AC683" s="21">
        <v>59253.340940000002</v>
      </c>
      <c r="AD683" s="21">
        <v>58185.365210000004</v>
      </c>
      <c r="AE683" s="21">
        <v>55014.572520000002</v>
      </c>
      <c r="AF683" s="21">
        <v>57019.507140000002</v>
      </c>
      <c r="AG683" s="21">
        <v>53.825360000000003</v>
      </c>
      <c r="AH683" s="21">
        <v>70.880359999999996</v>
      </c>
      <c r="AI683" s="21">
        <v>70.944339999999997</v>
      </c>
      <c r="AJ683" s="21">
        <v>63.225879999999997</v>
      </c>
      <c r="AK683" s="21">
        <v>63.945390000000003</v>
      </c>
      <c r="AL683" s="21">
        <v>216.25183000000001</v>
      </c>
      <c r="AM683" s="21">
        <v>239.24048999999999</v>
      </c>
      <c r="AN683" s="21">
        <v>235.90483</v>
      </c>
      <c r="AO683" s="21">
        <v>220.11053000000001</v>
      </c>
      <c r="AP683" s="21">
        <v>227.05224000000001</v>
      </c>
      <c r="AQ683" s="21">
        <v>440.55815000000001</v>
      </c>
      <c r="AR683" s="21">
        <v>476.22906999999998</v>
      </c>
      <c r="AS683" s="21">
        <v>468.55444999999997</v>
      </c>
      <c r="AT683" s="21">
        <v>440.16595000000001</v>
      </c>
      <c r="AU683" s="21">
        <v>455.23021</v>
      </c>
      <c r="AV683" s="21">
        <v>882.31286999999998</v>
      </c>
      <c r="AW683" s="21">
        <v>945.55332999999996</v>
      </c>
      <c r="AX683" s="21">
        <v>929.37062000000003</v>
      </c>
      <c r="AY683" s="21">
        <v>875.52335000000005</v>
      </c>
      <c r="AZ683" s="21">
        <v>906.40530000000001</v>
      </c>
      <c r="BA683" s="21">
        <v>825.36013000000003</v>
      </c>
      <c r="BB683" s="21">
        <v>883.86923000000002</v>
      </c>
      <c r="BC683" s="21">
        <v>868.91958</v>
      </c>
      <c r="BD683" s="21">
        <v>818.53188</v>
      </c>
      <c r="BE683" s="21">
        <v>847.43241</v>
      </c>
      <c r="BF683" s="21">
        <v>208.10310000000001</v>
      </c>
      <c r="BG683" s="21">
        <v>230.28543999999999</v>
      </c>
      <c r="BH683" s="21">
        <v>227.04307</v>
      </c>
      <c r="BI683" s="21">
        <v>211.94337999999999</v>
      </c>
      <c r="BJ683" s="21">
        <v>218.56361999999999</v>
      </c>
      <c r="BK683" s="21">
        <v>744.67309</v>
      </c>
      <c r="BL683" s="21">
        <v>789.12818000000004</v>
      </c>
      <c r="BM683" s="21">
        <v>774.74147000000005</v>
      </c>
      <c r="BN683" s="21">
        <v>732.01900999999998</v>
      </c>
      <c r="BO683" s="21">
        <v>759.05077000000006</v>
      </c>
      <c r="BP683" s="21">
        <v>153.70907</v>
      </c>
      <c r="BQ683" s="21">
        <v>246.62943999999999</v>
      </c>
      <c r="BR683" s="21">
        <v>250.28942000000001</v>
      </c>
      <c r="BS683" s="21">
        <v>215.23365999999999</v>
      </c>
      <c r="BT683" s="21">
        <v>209.91622000000001</v>
      </c>
      <c r="BU683" s="21">
        <v>-22.089960000000001</v>
      </c>
      <c r="BV683" s="21">
        <v>4.0339600000000004</v>
      </c>
      <c r="BW683" s="21">
        <v>6.6128099999999996</v>
      </c>
      <c r="BX683" s="21">
        <v>-1.26468</v>
      </c>
      <c r="BY683" s="21">
        <v>-4.4553700000000003</v>
      </c>
      <c r="BZ683" s="21">
        <v>901.60266999999999</v>
      </c>
      <c r="CA683" s="21">
        <v>975.78864999999996</v>
      </c>
      <c r="CB683" s="21">
        <v>960.01229999999998</v>
      </c>
      <c r="CC683" s="21">
        <v>901.83667000000003</v>
      </c>
      <c r="CD683" s="21">
        <v>932.56605999999999</v>
      </c>
      <c r="CE683" s="21">
        <v>64.190209999999993</v>
      </c>
      <c r="CF683" s="21">
        <v>453.36446999999998</v>
      </c>
      <c r="CG683" s="21">
        <v>551.56758000000002</v>
      </c>
      <c r="CH683" s="21">
        <v>547.91790000000003</v>
      </c>
      <c r="CI683" s="21">
        <v>500.23518000000001</v>
      </c>
      <c r="CJ683" s="21">
        <v>507.00763000000001</v>
      </c>
      <c r="CK683" s="21">
        <v>544.94389999999999</v>
      </c>
      <c r="CL683" s="21">
        <v>645.93790000000001</v>
      </c>
      <c r="CM683" s="21">
        <v>640.00058000000001</v>
      </c>
      <c r="CN683" s="21">
        <v>587.63584000000003</v>
      </c>
      <c r="CO683" s="21">
        <v>598.79193999999995</v>
      </c>
      <c r="CP683" s="21">
        <v>521.68140000000005</v>
      </c>
      <c r="CQ683" s="21">
        <v>621.04348000000005</v>
      </c>
      <c r="CR683" s="21">
        <v>615.53623000000005</v>
      </c>
      <c r="CS683" s="21">
        <v>565.33186999999998</v>
      </c>
      <c r="CT683" s="21">
        <v>574.61063000000001</v>
      </c>
      <c r="CU683" s="21">
        <v>614.28574000000003</v>
      </c>
      <c r="CV683" s="21">
        <v>716.11897999999997</v>
      </c>
      <c r="CW683" s="21">
        <v>708.56190000000004</v>
      </c>
      <c r="CX683" s="21">
        <v>653.72739000000001</v>
      </c>
      <c r="CY683" s="21">
        <v>667.21391000000006</v>
      </c>
      <c r="CZ683" s="21">
        <v>574.32641999999998</v>
      </c>
      <c r="DA683" s="21">
        <v>675.06682999999998</v>
      </c>
      <c r="DB683" s="21">
        <v>668.43544999999995</v>
      </c>
      <c r="DC683" s="21">
        <v>615.6309</v>
      </c>
      <c r="DD683" s="21">
        <v>627.29708000000005</v>
      </c>
      <c r="DE683" s="21">
        <v>661.21409000000006</v>
      </c>
      <c r="DF683" s="21">
        <v>764.82554000000005</v>
      </c>
      <c r="DG683" s="21">
        <v>756.18691999999999</v>
      </c>
      <c r="DH683" s="21">
        <v>699.05685000000005</v>
      </c>
      <c r="DI683" s="21">
        <v>714.38788999999997</v>
      </c>
      <c r="DJ683" s="21">
        <v>525.62118999999996</v>
      </c>
      <c r="DK683" s="21">
        <v>620.19551000000001</v>
      </c>
      <c r="DL683" s="21">
        <v>614.17641000000003</v>
      </c>
      <c r="DM683" s="21">
        <v>565.38996999999995</v>
      </c>
      <c r="DN683" s="21">
        <v>575.44491000000005</v>
      </c>
      <c r="DO683" s="21">
        <v>474.58145999999999</v>
      </c>
      <c r="DP683" s="21">
        <v>556.61742000000004</v>
      </c>
      <c r="DQ683" s="21">
        <v>550.98828000000003</v>
      </c>
      <c r="DR683" s="21">
        <v>507.12806</v>
      </c>
      <c r="DS683" s="21">
        <v>517.72645</v>
      </c>
      <c r="DT683" s="21">
        <v>168.98445000000001</v>
      </c>
      <c r="DU683" s="21">
        <v>198.05482000000001</v>
      </c>
      <c r="DV683" s="21">
        <v>196.33246</v>
      </c>
      <c r="DW683" s="21">
        <v>180.28543999999999</v>
      </c>
      <c r="DX683" s="21">
        <v>184.71520000000001</v>
      </c>
      <c r="DY683" s="21">
        <v>538.07065999999998</v>
      </c>
      <c r="DZ683" s="21">
        <v>634.65526</v>
      </c>
      <c r="EA683" s="21">
        <v>628.59110999999996</v>
      </c>
      <c r="EB683" s="21">
        <v>578.09040000000005</v>
      </c>
      <c r="EC683" s="21">
        <v>589.00540999999998</v>
      </c>
      <c r="ED683" s="21">
        <v>372.63745</v>
      </c>
      <c r="EE683" s="21">
        <v>444.81898999999999</v>
      </c>
      <c r="EF683" s="21">
        <v>440.98052999999999</v>
      </c>
      <c r="EG683" s="21">
        <v>404.76639</v>
      </c>
      <c r="EH683" s="21">
        <v>411.20420999999999</v>
      </c>
    </row>
    <row r="684" spans="2:138" x14ac:dyDescent="0.25">
      <c r="B684" s="58" t="s">
        <v>840</v>
      </c>
      <c r="C684" s="21">
        <v>-14325.813239999999</v>
      </c>
      <c r="D684" s="21">
        <v>-15171.025890000001</v>
      </c>
      <c r="E684" s="21">
        <v>-14897.58221</v>
      </c>
      <c r="F684" s="21">
        <v>-14085.75395</v>
      </c>
      <c r="G684" s="21">
        <v>-14599.070610000001</v>
      </c>
      <c r="H684" s="21">
        <v>53024.67755</v>
      </c>
      <c r="I684" s="21">
        <v>56153.043109999999</v>
      </c>
      <c r="J684" s="21">
        <v>55140.974470000001</v>
      </c>
      <c r="K684" s="21">
        <v>52136.069089999997</v>
      </c>
      <c r="L684" s="21">
        <v>54036.092960000002</v>
      </c>
      <c r="M684" s="21">
        <v>35607.209759999998</v>
      </c>
      <c r="N684" s="21">
        <v>37708.001349999999</v>
      </c>
      <c r="O684" s="21">
        <v>37028.392070000002</v>
      </c>
      <c r="P684" s="21">
        <v>35010.52319</v>
      </c>
      <c r="Q684" s="21">
        <v>36286.404000000002</v>
      </c>
      <c r="R684" s="21">
        <v>294.83026999999998</v>
      </c>
      <c r="S684" s="21">
        <v>322.75308000000001</v>
      </c>
      <c r="T684" s="21">
        <v>306.03318000000002</v>
      </c>
      <c r="U684" s="21">
        <v>289.42901999999998</v>
      </c>
      <c r="V684" s="21">
        <v>300.67239999999998</v>
      </c>
      <c r="W684" s="21">
        <v>387.12139999999999</v>
      </c>
      <c r="X684" s="21">
        <v>420.76515999999998</v>
      </c>
      <c r="Y684" s="21">
        <v>402.01186999999999</v>
      </c>
      <c r="Z684" s="21">
        <v>380.02936</v>
      </c>
      <c r="AA684" s="21">
        <v>394.79234000000002</v>
      </c>
      <c r="AB684" s="21">
        <v>34457.916980000002</v>
      </c>
      <c r="AC684" s="21">
        <v>36490.914859999997</v>
      </c>
      <c r="AD684" s="21">
        <v>35833.206610000001</v>
      </c>
      <c r="AE684" s="21">
        <v>33880.487589999997</v>
      </c>
      <c r="AF684" s="21">
        <v>35115.217940000002</v>
      </c>
      <c r="AG684" s="21">
        <v>-94.565880000000007</v>
      </c>
      <c r="AH684" s="21">
        <v>-98.100380000000001</v>
      </c>
      <c r="AI684" s="21">
        <v>-98.487539999999996</v>
      </c>
      <c r="AJ684" s="21">
        <v>-92.971549999999993</v>
      </c>
      <c r="AK684" s="21">
        <v>-96.39367</v>
      </c>
      <c r="AL684" s="21">
        <v>-15.849769999999999</v>
      </c>
      <c r="AM684" s="21">
        <v>-15.2532</v>
      </c>
      <c r="AN684" s="21">
        <v>-16.571190000000001</v>
      </c>
      <c r="AO684" s="21">
        <v>-15.580019999999999</v>
      </c>
      <c r="AP684" s="21">
        <v>-16.153939999999999</v>
      </c>
      <c r="AQ684" s="21">
        <v>355.99757</v>
      </c>
      <c r="AR684" s="21">
        <v>378.57225</v>
      </c>
      <c r="AS684" s="21">
        <v>370.24171000000001</v>
      </c>
      <c r="AT684" s="21">
        <v>349.94853000000001</v>
      </c>
      <c r="AU684" s="21">
        <v>362.81450000000001</v>
      </c>
      <c r="AV684" s="21">
        <v>759.85360000000003</v>
      </c>
      <c r="AW684" s="21">
        <v>806.68758000000003</v>
      </c>
      <c r="AX684" s="21">
        <v>790.31098999999995</v>
      </c>
      <c r="AY684" s="21">
        <v>747.09578999999997</v>
      </c>
      <c r="AZ684" s="21">
        <v>774.54025000000001</v>
      </c>
      <c r="BA684" s="21">
        <v>706.49139000000002</v>
      </c>
      <c r="BB684" s="21">
        <v>749.76934000000006</v>
      </c>
      <c r="BC684" s="21">
        <v>734.78977999999995</v>
      </c>
      <c r="BD684" s="21">
        <v>694.48447999999996</v>
      </c>
      <c r="BE684" s="21">
        <v>719.96411000000001</v>
      </c>
      <c r="BF684" s="21">
        <v>609.93582000000004</v>
      </c>
      <c r="BG684" s="21">
        <v>647.68565999999998</v>
      </c>
      <c r="BH684" s="21">
        <v>634.34690999999998</v>
      </c>
      <c r="BI684" s="21">
        <v>599.72757000000001</v>
      </c>
      <c r="BJ684" s="21">
        <v>621.7242</v>
      </c>
      <c r="BK684" s="21">
        <v>3446.6523000000002</v>
      </c>
      <c r="BL684" s="21">
        <v>3652.4087100000002</v>
      </c>
      <c r="BM684" s="21">
        <v>3585.8211099999999</v>
      </c>
      <c r="BN684" s="21">
        <v>3388.08403</v>
      </c>
      <c r="BO684" s="21">
        <v>3513.1981300000002</v>
      </c>
      <c r="BP684" s="21">
        <v>-468.81085000000002</v>
      </c>
      <c r="BQ684" s="21">
        <v>-483.755</v>
      </c>
      <c r="BR684" s="21">
        <v>-488.24157000000002</v>
      </c>
      <c r="BS684" s="21">
        <v>-460.22194999999999</v>
      </c>
      <c r="BT684" s="21">
        <v>-478.10075999999998</v>
      </c>
      <c r="BU684" s="21">
        <v>-6.5221099999999996</v>
      </c>
      <c r="BV684" s="21">
        <v>-2.7978299999999998</v>
      </c>
      <c r="BW684" s="21">
        <v>-7.0059899999999997</v>
      </c>
      <c r="BX684" s="21">
        <v>-6.4127999999999998</v>
      </c>
      <c r="BY684" s="21">
        <v>-6.6493099999999998</v>
      </c>
      <c r="BZ684" s="21">
        <v>687.69099000000006</v>
      </c>
      <c r="CA684" s="21">
        <v>731.67758000000003</v>
      </c>
      <c r="CB684" s="21">
        <v>715.13014999999996</v>
      </c>
      <c r="CC684" s="21">
        <v>676.19806000000005</v>
      </c>
      <c r="CD684" s="21">
        <v>700.98014000000001</v>
      </c>
      <c r="CE684" s="21">
        <v>-1.9000000000000001E-4</v>
      </c>
      <c r="CF684" s="21">
        <v>149.93638999999999</v>
      </c>
      <c r="CG684" s="21">
        <v>170.45954</v>
      </c>
      <c r="CH684" s="21">
        <v>155.27330000000001</v>
      </c>
      <c r="CI684" s="21">
        <v>147.18964</v>
      </c>
      <c r="CJ684" s="21">
        <v>152.90733</v>
      </c>
      <c r="CK684" s="21">
        <v>372.37635</v>
      </c>
      <c r="CL684" s="21">
        <v>406.04192999999998</v>
      </c>
      <c r="CM684" s="21">
        <v>386.62006000000002</v>
      </c>
      <c r="CN684" s="21">
        <v>365.55444999999997</v>
      </c>
      <c r="CO684" s="21">
        <v>379.75509</v>
      </c>
      <c r="CP684" s="21">
        <v>372.55423999999999</v>
      </c>
      <c r="CQ684" s="21">
        <v>406.08787000000001</v>
      </c>
      <c r="CR684" s="21">
        <v>386.80090999999999</v>
      </c>
      <c r="CS684" s="21">
        <v>365.72908999999999</v>
      </c>
      <c r="CT684" s="21">
        <v>379.93651</v>
      </c>
      <c r="CU684" s="21">
        <v>470.54534000000001</v>
      </c>
      <c r="CV684" s="21">
        <v>509.46409999999997</v>
      </c>
      <c r="CW684" s="21">
        <v>488.71989000000002</v>
      </c>
      <c r="CX684" s="21">
        <v>461.92493999999999</v>
      </c>
      <c r="CY684" s="21">
        <v>479.86934000000002</v>
      </c>
      <c r="CZ684" s="21">
        <v>434.25877000000003</v>
      </c>
      <c r="DA684" s="21">
        <v>471.16512</v>
      </c>
      <c r="DB684" s="21">
        <v>450.97417000000002</v>
      </c>
      <c r="DC684" s="21">
        <v>426.30315999999999</v>
      </c>
      <c r="DD684" s="21">
        <v>442.86374000000001</v>
      </c>
      <c r="DE684" s="21">
        <v>453.03368</v>
      </c>
      <c r="DF684" s="21">
        <v>490.67894000000001</v>
      </c>
      <c r="DG684" s="21">
        <v>470.52003999999999</v>
      </c>
      <c r="DH684" s="21">
        <v>444.73410000000001</v>
      </c>
      <c r="DI684" s="21">
        <v>462.01067999999998</v>
      </c>
      <c r="DJ684" s="21">
        <v>428.93400000000003</v>
      </c>
      <c r="DK684" s="21">
        <v>465.04707999999999</v>
      </c>
      <c r="DL684" s="21">
        <v>445.47374000000002</v>
      </c>
      <c r="DM684" s="21">
        <v>421.07594999999998</v>
      </c>
      <c r="DN684" s="21">
        <v>437.43347</v>
      </c>
      <c r="DO684" s="21">
        <v>422.46911</v>
      </c>
      <c r="DP684" s="21">
        <v>456.80747000000002</v>
      </c>
      <c r="DQ684" s="21">
        <v>438.83987999999999</v>
      </c>
      <c r="DR684" s="21">
        <v>414.72946999999999</v>
      </c>
      <c r="DS684" s="21">
        <v>430.84048999999999</v>
      </c>
      <c r="DT684" s="21">
        <v>-288.35111000000001</v>
      </c>
      <c r="DU684" s="21">
        <v>-302.57587999999998</v>
      </c>
      <c r="DV684" s="21">
        <v>-300.10419999999999</v>
      </c>
      <c r="DW684" s="21">
        <v>-283.44974000000002</v>
      </c>
      <c r="DX684" s="21">
        <v>-293.86727999999999</v>
      </c>
      <c r="DY684" s="21">
        <v>369.80887999999999</v>
      </c>
      <c r="DZ684" s="21">
        <v>402.66019999999997</v>
      </c>
      <c r="EA684" s="21">
        <v>383.97958999999997</v>
      </c>
      <c r="EB684" s="21">
        <v>363.03401000000002</v>
      </c>
      <c r="EC684" s="21">
        <v>377.13673999999997</v>
      </c>
      <c r="ED684" s="21">
        <v>335.46064999999999</v>
      </c>
      <c r="EE684" s="21">
        <v>363.82718</v>
      </c>
      <c r="EF684" s="21">
        <v>348.39064999999999</v>
      </c>
      <c r="EG684" s="21">
        <v>329.31502</v>
      </c>
      <c r="EH684" s="21">
        <v>342.10791</v>
      </c>
    </row>
    <row r="685" spans="2:138" x14ac:dyDescent="0.25">
      <c r="B685" s="58" t="s">
        <v>841</v>
      </c>
      <c r="C685" s="21">
        <v>-45107.769460000003</v>
      </c>
      <c r="D685" s="21">
        <v>-47769.09532</v>
      </c>
      <c r="E685" s="21">
        <v>-46908.10166</v>
      </c>
      <c r="F685" s="21">
        <v>-44351.893389999997</v>
      </c>
      <c r="G685" s="21">
        <v>-45968.176469999999</v>
      </c>
      <c r="H685" s="21">
        <v>-51450.078719999998</v>
      </c>
      <c r="I685" s="21">
        <v>-54485.545630000001</v>
      </c>
      <c r="J685" s="21">
        <v>-53503.53097</v>
      </c>
      <c r="K685" s="21">
        <v>-50587.858010000004</v>
      </c>
      <c r="L685" s="21">
        <v>-52431.459560000003</v>
      </c>
      <c r="M685" s="21">
        <v>-31139.676380000001</v>
      </c>
      <c r="N685" s="21">
        <v>-32976.887739999998</v>
      </c>
      <c r="O685" s="21">
        <v>-32382.547070000001</v>
      </c>
      <c r="P685" s="21">
        <v>-30617.854350000001</v>
      </c>
      <c r="Q685" s="21">
        <v>-31733.6541</v>
      </c>
      <c r="R685" s="21">
        <v>-489.76814000000002</v>
      </c>
      <c r="S685" s="21">
        <v>-485.01744000000002</v>
      </c>
      <c r="T685" s="21">
        <v>-511.93912999999998</v>
      </c>
      <c r="U685" s="21">
        <v>-479.26006999999998</v>
      </c>
      <c r="V685" s="21">
        <v>-500.25013000000001</v>
      </c>
      <c r="W685" s="21">
        <v>-249.60613000000001</v>
      </c>
      <c r="X685" s="21">
        <v>-229.76737</v>
      </c>
      <c r="Y685" s="21">
        <v>-262.16575</v>
      </c>
      <c r="Z685" s="21">
        <v>-243.50665000000001</v>
      </c>
      <c r="AA685" s="21">
        <v>-255.31623999999999</v>
      </c>
      <c r="AB685" s="21">
        <v>-31706.074619999999</v>
      </c>
      <c r="AC685" s="21">
        <v>-33576.715329999999</v>
      </c>
      <c r="AD685" s="21">
        <v>-32971.532290000003</v>
      </c>
      <c r="AE685" s="21">
        <v>-31174.759290000002</v>
      </c>
      <c r="AF685" s="21">
        <v>-32310.882890000001</v>
      </c>
      <c r="AG685" s="21">
        <v>-215.34164999999999</v>
      </c>
      <c r="AH685" s="21">
        <v>-220.88347999999999</v>
      </c>
      <c r="AI685" s="21">
        <v>-224.56878</v>
      </c>
      <c r="AJ685" s="21">
        <v>-211.28555</v>
      </c>
      <c r="AK685" s="21">
        <v>-219.66927000000001</v>
      </c>
      <c r="AL685" s="21">
        <v>-388.07526999999999</v>
      </c>
      <c r="AM685" s="21">
        <v>-405.80157000000003</v>
      </c>
      <c r="AN685" s="21">
        <v>-404.10324000000003</v>
      </c>
      <c r="AO685" s="21">
        <v>-381.16865000000001</v>
      </c>
      <c r="AP685" s="21">
        <v>-395.63610999999997</v>
      </c>
      <c r="AQ685" s="21">
        <v>-273.15746000000001</v>
      </c>
      <c r="AR685" s="21">
        <v>-284.39631000000003</v>
      </c>
      <c r="AS685" s="21">
        <v>-284.52963</v>
      </c>
      <c r="AT685" s="21">
        <v>-268.22282999999999</v>
      </c>
      <c r="AU685" s="21">
        <v>-278.50382000000002</v>
      </c>
      <c r="AV685" s="21">
        <v>225.65996000000001</v>
      </c>
      <c r="AW685" s="21">
        <v>244.68731</v>
      </c>
      <c r="AX685" s="21">
        <v>234.30034000000001</v>
      </c>
      <c r="AY685" s="21">
        <v>222.20193</v>
      </c>
      <c r="AZ685" s="21">
        <v>229.89296999999999</v>
      </c>
      <c r="BA685" s="21">
        <v>14.09192</v>
      </c>
      <c r="BB685" s="21">
        <v>19.947489999999998</v>
      </c>
      <c r="BC685" s="21">
        <v>14.270960000000001</v>
      </c>
      <c r="BD685" s="21">
        <v>14.149459999999999</v>
      </c>
      <c r="BE685" s="21">
        <v>14.242889999999999</v>
      </c>
      <c r="BF685" s="21">
        <v>-389.75200000000001</v>
      </c>
      <c r="BG685" s="21">
        <v>-407.82083999999998</v>
      </c>
      <c r="BH685" s="21">
        <v>-405.7955</v>
      </c>
      <c r="BI685" s="21">
        <v>-382.93029000000001</v>
      </c>
      <c r="BJ685" s="21">
        <v>-397.40285999999998</v>
      </c>
      <c r="BK685" s="21">
        <v>1105.1247900000001</v>
      </c>
      <c r="BL685" s="21">
        <v>1171.0979500000001</v>
      </c>
      <c r="BM685" s="21">
        <v>1149.74749</v>
      </c>
      <c r="BN685" s="21">
        <v>1086.34563</v>
      </c>
      <c r="BO685" s="21">
        <v>1126.4618599999999</v>
      </c>
      <c r="BP685" s="21">
        <v>-784.06751999999994</v>
      </c>
      <c r="BQ685" s="21">
        <v>-784.78777000000002</v>
      </c>
      <c r="BR685" s="21">
        <v>-818.83362</v>
      </c>
      <c r="BS685" s="21">
        <v>-767.76431000000002</v>
      </c>
      <c r="BT685" s="21">
        <v>-800.60113000000001</v>
      </c>
      <c r="BU685" s="21">
        <v>-22.61233</v>
      </c>
      <c r="BV685" s="21">
        <v>-9.6766500000000004</v>
      </c>
      <c r="BW685" s="21">
        <v>-24.609870000000001</v>
      </c>
      <c r="BX685" s="21">
        <v>-21.406949999999998</v>
      </c>
      <c r="BY685" s="21">
        <v>-23.381489999999999</v>
      </c>
      <c r="BZ685" s="21">
        <v>-523.73262</v>
      </c>
      <c r="CA685" s="21">
        <v>-544.14022</v>
      </c>
      <c r="CB685" s="21">
        <v>-545.57537000000002</v>
      </c>
      <c r="CC685" s="21">
        <v>-514.35765000000004</v>
      </c>
      <c r="CD685" s="21">
        <v>-534.10145999999997</v>
      </c>
      <c r="CE685" s="21">
        <v>3.08805</v>
      </c>
      <c r="CF685" s="21">
        <v>-736.28494999999998</v>
      </c>
      <c r="CG685" s="21">
        <v>-741.64218000000005</v>
      </c>
      <c r="CH685" s="21">
        <v>-768.64121</v>
      </c>
      <c r="CI685" s="21">
        <v>-721.05723</v>
      </c>
      <c r="CJ685" s="21">
        <v>-751.70844</v>
      </c>
      <c r="CK685" s="21">
        <v>-552.93692999999996</v>
      </c>
      <c r="CL685" s="21">
        <v>-548.47708999999998</v>
      </c>
      <c r="CM685" s="21">
        <v>-577.87016000000006</v>
      </c>
      <c r="CN685" s="21">
        <v>-541.13053000000002</v>
      </c>
      <c r="CO685" s="21">
        <v>-564.74314000000004</v>
      </c>
      <c r="CP685" s="21">
        <v>-380.82762000000002</v>
      </c>
      <c r="CQ685" s="21">
        <v>-366.34602999999998</v>
      </c>
      <c r="CR685" s="21">
        <v>-398.91419999999999</v>
      </c>
      <c r="CS685" s="21">
        <v>-372.15336000000002</v>
      </c>
      <c r="CT685" s="21">
        <v>-389.22102000000001</v>
      </c>
      <c r="CU685" s="21">
        <v>-210.58962</v>
      </c>
      <c r="CV685" s="21">
        <v>-187.65123</v>
      </c>
      <c r="CW685" s="21">
        <v>-221.73519999999999</v>
      </c>
      <c r="CX685" s="21">
        <v>-205.13115999999999</v>
      </c>
      <c r="CY685" s="21">
        <v>-215.52579</v>
      </c>
      <c r="CZ685" s="21">
        <v>-235.73043999999999</v>
      </c>
      <c r="DA685" s="21">
        <v>-213.65286</v>
      </c>
      <c r="DB685" s="21">
        <v>-247.93671000000001</v>
      </c>
      <c r="DC685" s="21">
        <v>-229.77569</v>
      </c>
      <c r="DD685" s="21">
        <v>-241.18072000000001</v>
      </c>
      <c r="DE685" s="21">
        <v>-260.82126</v>
      </c>
      <c r="DF685" s="21">
        <v>-241.68212</v>
      </c>
      <c r="DG685" s="21">
        <v>-273.92084</v>
      </c>
      <c r="DH685" s="21">
        <v>-254.46876</v>
      </c>
      <c r="DI685" s="21">
        <v>-266.73892000000001</v>
      </c>
      <c r="DJ685" s="21">
        <v>-354.82643000000002</v>
      </c>
      <c r="DK685" s="21">
        <v>-341.71523999999999</v>
      </c>
      <c r="DL685" s="21">
        <v>-371.66116</v>
      </c>
      <c r="DM685" s="21">
        <v>-346.75087000000002</v>
      </c>
      <c r="DN685" s="21">
        <v>-362.64386999999999</v>
      </c>
      <c r="DO685" s="21">
        <v>-157.29830000000001</v>
      </c>
      <c r="DP685" s="21">
        <v>-136.88896</v>
      </c>
      <c r="DQ685" s="21">
        <v>-165.83976000000001</v>
      </c>
      <c r="DR685" s="21">
        <v>-153.09960000000001</v>
      </c>
      <c r="DS685" s="21">
        <v>-161.08203</v>
      </c>
      <c r="DT685" s="21">
        <v>-546.50373000000002</v>
      </c>
      <c r="DU685" s="21">
        <v>-568.93132000000003</v>
      </c>
      <c r="DV685" s="21">
        <v>-569.24883999999997</v>
      </c>
      <c r="DW685" s="21">
        <v>-536.62870999999996</v>
      </c>
      <c r="DX685" s="21">
        <v>-557.1893</v>
      </c>
      <c r="DY685" s="21">
        <v>-634.40686000000005</v>
      </c>
      <c r="DZ685" s="21">
        <v>-637.21405000000004</v>
      </c>
      <c r="EA685" s="21">
        <v>-662.42665999999997</v>
      </c>
      <c r="EB685" s="21">
        <v>-621.19952999999998</v>
      </c>
      <c r="EC685" s="21">
        <v>-647.76805999999999</v>
      </c>
      <c r="ED685" s="21">
        <v>-170.85936000000001</v>
      </c>
      <c r="EE685" s="21">
        <v>-153.64904999999999</v>
      </c>
      <c r="EF685" s="21">
        <v>-179.80064999999999</v>
      </c>
      <c r="EG685" s="21">
        <v>-166.48417000000001</v>
      </c>
      <c r="EH685" s="21">
        <v>-174.86635000000001</v>
      </c>
    </row>
    <row r="686" spans="2:138" x14ac:dyDescent="0.25">
      <c r="B686" s="58" t="s">
        <v>842</v>
      </c>
      <c r="C686" s="21">
        <v>-39823.194289999999</v>
      </c>
      <c r="D686" s="21">
        <v>-42172.73403</v>
      </c>
      <c r="E686" s="21">
        <v>-41412.60959</v>
      </c>
      <c r="F686" s="21">
        <v>-39155.872450000003</v>
      </c>
      <c r="G686" s="21">
        <v>-40582.800799999997</v>
      </c>
      <c r="H686" s="21">
        <v>-90951.496429999999</v>
      </c>
      <c r="I686" s="21">
        <v>-96317.479630000002</v>
      </c>
      <c r="J686" s="21">
        <v>-94581.511369999993</v>
      </c>
      <c r="K686" s="21">
        <v>-89427.295389999999</v>
      </c>
      <c r="L686" s="21">
        <v>-92686.344219999999</v>
      </c>
      <c r="M686" s="21">
        <v>-61417.142039999999</v>
      </c>
      <c r="N686" s="21">
        <v>-65040.69515</v>
      </c>
      <c r="O686" s="21">
        <v>-63868.470200000003</v>
      </c>
      <c r="P686" s="21">
        <v>-60387.946430000004</v>
      </c>
      <c r="Q686" s="21">
        <v>-62588.651120000002</v>
      </c>
      <c r="R686" s="21">
        <v>-879.79621999999995</v>
      </c>
      <c r="S686" s="21">
        <v>-903.32503999999994</v>
      </c>
      <c r="T686" s="21">
        <v>-916.51039000000003</v>
      </c>
      <c r="U686" s="21">
        <v>-863.678</v>
      </c>
      <c r="V686" s="21">
        <v>-897.22999000000004</v>
      </c>
      <c r="W686" s="21">
        <v>-807.11287000000004</v>
      </c>
      <c r="X686" s="21">
        <v>-825.87444000000005</v>
      </c>
      <c r="Y686" s="21">
        <v>-840.90552000000002</v>
      </c>
      <c r="Z686" s="21">
        <v>-792.32623000000001</v>
      </c>
      <c r="AA686" s="21">
        <v>-823.10636999999997</v>
      </c>
      <c r="AB686" s="21">
        <v>-61050.278910000001</v>
      </c>
      <c r="AC686" s="21">
        <v>-64652.211300000003</v>
      </c>
      <c r="AD686" s="21">
        <v>-63486.926919999998</v>
      </c>
      <c r="AE686" s="21">
        <v>-60027.227350000001</v>
      </c>
      <c r="AF686" s="21">
        <v>-62214.841650000002</v>
      </c>
      <c r="AG686" s="21">
        <v>-176.72810000000001</v>
      </c>
      <c r="AH686" s="21">
        <v>-180.90612999999999</v>
      </c>
      <c r="AI686" s="21">
        <v>-184.18797000000001</v>
      </c>
      <c r="AJ686" s="21">
        <v>-173.74904000000001</v>
      </c>
      <c r="AK686" s="21">
        <v>-180.14349999999999</v>
      </c>
      <c r="AL686" s="21">
        <v>-446.39098000000001</v>
      </c>
      <c r="AM686" s="21">
        <v>-468.26783</v>
      </c>
      <c r="AN686" s="21">
        <v>-464.60941000000003</v>
      </c>
      <c r="AO686" s="21">
        <v>-438.80437999999998</v>
      </c>
      <c r="AP686" s="21">
        <v>-454.94673</v>
      </c>
      <c r="AQ686" s="21">
        <v>-673.40588000000002</v>
      </c>
      <c r="AR686" s="21">
        <v>-709.05984000000001</v>
      </c>
      <c r="AS686" s="21">
        <v>-700.73329000000001</v>
      </c>
      <c r="AT686" s="21">
        <v>-661.96244999999999</v>
      </c>
      <c r="AU686" s="21">
        <v>-686.30187000000001</v>
      </c>
      <c r="AV686" s="21">
        <v>-321.32062000000002</v>
      </c>
      <c r="AW686" s="21">
        <v>-335.58269999999999</v>
      </c>
      <c r="AX686" s="21">
        <v>-334.50348000000002</v>
      </c>
      <c r="AY686" s="21">
        <v>-315.92513000000002</v>
      </c>
      <c r="AZ686" s="21">
        <v>-327.53179999999998</v>
      </c>
      <c r="BA686" s="21">
        <v>-791.04984999999999</v>
      </c>
      <c r="BB686" s="21">
        <v>-833.53174999999999</v>
      </c>
      <c r="BC686" s="21">
        <v>-823.05971</v>
      </c>
      <c r="BD686" s="21">
        <v>-777.60508000000004</v>
      </c>
      <c r="BE686" s="21">
        <v>-806.13588000000004</v>
      </c>
      <c r="BF686" s="21">
        <v>-952.59573999999998</v>
      </c>
      <c r="BG686" s="21">
        <v>-1004.80969</v>
      </c>
      <c r="BH686" s="21">
        <v>-991.08920000000001</v>
      </c>
      <c r="BI686" s="21">
        <v>-936.65157999999997</v>
      </c>
      <c r="BJ686" s="21">
        <v>-971.00782000000004</v>
      </c>
      <c r="BK686" s="21">
        <v>3326.7376199999999</v>
      </c>
      <c r="BL686" s="21">
        <v>3525.3354300000001</v>
      </c>
      <c r="BM686" s="21">
        <v>3461.0645199999999</v>
      </c>
      <c r="BN686" s="21">
        <v>3270.20703</v>
      </c>
      <c r="BO686" s="21">
        <v>3390.96821</v>
      </c>
      <c r="BP686" s="21">
        <v>-659.18813999999998</v>
      </c>
      <c r="BQ686" s="21">
        <v>-658.37383</v>
      </c>
      <c r="BR686" s="21">
        <v>-687.68411000000003</v>
      </c>
      <c r="BS686" s="21">
        <v>-647.11148000000003</v>
      </c>
      <c r="BT686" s="21">
        <v>-672.25049000000001</v>
      </c>
      <c r="BU686" s="21">
        <v>-19.516249999999999</v>
      </c>
      <c r="BV686" s="21">
        <v>-8.2301699999999993</v>
      </c>
      <c r="BW686" s="21">
        <v>-20.968640000000001</v>
      </c>
      <c r="BX686" s="21">
        <v>-19.191179999999999</v>
      </c>
      <c r="BY686" s="21">
        <v>-19.894590000000001</v>
      </c>
      <c r="BZ686" s="21">
        <v>-1309.3332399999999</v>
      </c>
      <c r="CA686" s="21">
        <v>-1377.85356</v>
      </c>
      <c r="CB686" s="21">
        <v>-1362.3974900000001</v>
      </c>
      <c r="CC686" s="21">
        <v>-1287.44892</v>
      </c>
      <c r="CD686" s="21">
        <v>-1334.6375599999999</v>
      </c>
      <c r="CE686" s="21">
        <v>-1.9000000000000001E-4</v>
      </c>
      <c r="CF686" s="21">
        <v>-928.11490000000003</v>
      </c>
      <c r="CG686" s="21">
        <v>-950.31412</v>
      </c>
      <c r="CH686" s="21">
        <v>-967.02413999999999</v>
      </c>
      <c r="CI686" s="21">
        <v>-911.11145999999997</v>
      </c>
      <c r="CJ686" s="21">
        <v>-946.50616000000002</v>
      </c>
      <c r="CK686" s="21">
        <v>-983.09472000000005</v>
      </c>
      <c r="CL686" s="21">
        <v>-1009.82919</v>
      </c>
      <c r="CM686" s="21">
        <v>-1024.0773899999999</v>
      </c>
      <c r="CN686" s="21">
        <v>-965.08402999999998</v>
      </c>
      <c r="CO686" s="21">
        <v>-1002.57541</v>
      </c>
      <c r="CP686" s="21">
        <v>-853.64647000000002</v>
      </c>
      <c r="CQ686" s="21">
        <v>-872.90700000000004</v>
      </c>
      <c r="CR686" s="21">
        <v>-889.48293999999999</v>
      </c>
      <c r="CS686" s="21">
        <v>-838.00730999999996</v>
      </c>
      <c r="CT686" s="21">
        <v>-870.56208000000004</v>
      </c>
      <c r="CU686" s="21">
        <v>-691.55598999999995</v>
      </c>
      <c r="CV686" s="21">
        <v>-702.65383999999995</v>
      </c>
      <c r="CW686" s="21">
        <v>-720.86854000000005</v>
      </c>
      <c r="CX686" s="21">
        <v>-678.88638000000003</v>
      </c>
      <c r="CY686" s="21">
        <v>-705.25968999999998</v>
      </c>
      <c r="CZ686" s="21">
        <v>-749.32890999999995</v>
      </c>
      <c r="DA686" s="21">
        <v>-763.36685999999997</v>
      </c>
      <c r="DB686" s="21">
        <v>-780.98158000000001</v>
      </c>
      <c r="DC686" s="21">
        <v>-735.60089000000005</v>
      </c>
      <c r="DD686" s="21">
        <v>-764.17741999999998</v>
      </c>
      <c r="DE686" s="21">
        <v>-839.91309000000001</v>
      </c>
      <c r="DF686" s="21">
        <v>-860.70744000000002</v>
      </c>
      <c r="DG686" s="21">
        <v>-875.10802999999999</v>
      </c>
      <c r="DH686" s="21">
        <v>-824.52553999999998</v>
      </c>
      <c r="DI686" s="21">
        <v>-856.55656999999997</v>
      </c>
      <c r="DJ686" s="21">
        <v>-869.10404000000005</v>
      </c>
      <c r="DK686" s="21">
        <v>-891.88346000000001</v>
      </c>
      <c r="DL686" s="21">
        <v>-905.41990999999996</v>
      </c>
      <c r="DM686" s="21">
        <v>-853.18169999999998</v>
      </c>
      <c r="DN686" s="21">
        <v>-886.32593999999995</v>
      </c>
      <c r="DO686" s="21">
        <v>-623.55083999999999</v>
      </c>
      <c r="DP686" s="21">
        <v>-635.50296000000003</v>
      </c>
      <c r="DQ686" s="21">
        <v>-649.81466999999998</v>
      </c>
      <c r="DR686" s="21">
        <v>-612.12711999999999</v>
      </c>
      <c r="DS686" s="21">
        <v>-635.90695000000005</v>
      </c>
      <c r="DT686" s="21">
        <v>-490.17113999999998</v>
      </c>
      <c r="DU686" s="21">
        <v>-510.53746000000001</v>
      </c>
      <c r="DV686" s="21">
        <v>-510.35536999999999</v>
      </c>
      <c r="DW686" s="21">
        <v>-481.83976000000001</v>
      </c>
      <c r="DX686" s="21">
        <v>-499.54761000000002</v>
      </c>
      <c r="DY686" s="21">
        <v>-964.15533000000005</v>
      </c>
      <c r="DZ686" s="21">
        <v>-991.72906999999998</v>
      </c>
      <c r="EA686" s="21">
        <v>-1004.29508</v>
      </c>
      <c r="EB686" s="21">
        <v>-946.49162000000001</v>
      </c>
      <c r="EC686" s="21">
        <v>-983.26072999999997</v>
      </c>
      <c r="ED686" s="21">
        <v>-646.25301000000002</v>
      </c>
      <c r="EE686" s="21">
        <v>-661.65079000000003</v>
      </c>
      <c r="EF686" s="21">
        <v>-673.33789999999999</v>
      </c>
      <c r="EG686" s="21">
        <v>-634.41337999999996</v>
      </c>
      <c r="EH686" s="21">
        <v>-659.05895999999996</v>
      </c>
    </row>
    <row r="687" spans="2:138" x14ac:dyDescent="0.25">
      <c r="B687" s="58" t="s">
        <v>843</v>
      </c>
      <c r="C687" s="21">
        <v>161.88587000000001</v>
      </c>
      <c r="D687" s="21">
        <v>171.43701999999999</v>
      </c>
      <c r="E687" s="21">
        <v>168.34702999999999</v>
      </c>
      <c r="F687" s="21">
        <v>159.17312999999999</v>
      </c>
      <c r="G687" s="21">
        <v>164.97376</v>
      </c>
      <c r="H687" s="21">
        <v>-17465.719959999999</v>
      </c>
      <c r="I687" s="21">
        <v>-18496.167659999999</v>
      </c>
      <c r="J687" s="21">
        <v>-18162.80387</v>
      </c>
      <c r="K687" s="21">
        <v>-17173.022540000002</v>
      </c>
      <c r="L687" s="21">
        <v>-17798.868589999998</v>
      </c>
      <c r="M687" s="21">
        <v>-9021.0608300000004</v>
      </c>
      <c r="N687" s="21">
        <v>-9553.29486</v>
      </c>
      <c r="O687" s="21">
        <v>-9381.1163400000005</v>
      </c>
      <c r="P687" s="21">
        <v>-8869.8907199999994</v>
      </c>
      <c r="Q687" s="21">
        <v>-9193.1342000000004</v>
      </c>
      <c r="R687" s="21">
        <v>-263.35023000000001</v>
      </c>
      <c r="S687" s="21">
        <v>-198.34572</v>
      </c>
      <c r="T687" s="21">
        <v>-240.33166</v>
      </c>
      <c r="U687" s="21">
        <v>-230.08151000000001</v>
      </c>
      <c r="V687" s="21">
        <v>-281.73352</v>
      </c>
      <c r="W687" s="21">
        <v>-218.90919</v>
      </c>
      <c r="X687" s="21">
        <v>-151.82846000000001</v>
      </c>
      <c r="Y687" s="21">
        <v>-194.9358</v>
      </c>
      <c r="Z687" s="21">
        <v>-186.68651</v>
      </c>
      <c r="AA687" s="21">
        <v>-236.54051999999999</v>
      </c>
      <c r="AB687" s="21">
        <v>-9159.1672299999991</v>
      </c>
      <c r="AC687" s="21">
        <v>-9699.5529900000001</v>
      </c>
      <c r="AD687" s="21">
        <v>-9524.7293100000006</v>
      </c>
      <c r="AE687" s="21">
        <v>-9005.6822599999996</v>
      </c>
      <c r="AF687" s="21">
        <v>-9333.8826499999996</v>
      </c>
      <c r="AG687" s="21">
        <v>-103.01738</v>
      </c>
      <c r="AH687" s="21">
        <v>-92.14425</v>
      </c>
      <c r="AI687" s="21">
        <v>-99.91619</v>
      </c>
      <c r="AJ687" s="21">
        <v>-94.157449999999997</v>
      </c>
      <c r="AK687" s="21">
        <v>-107.6431</v>
      </c>
      <c r="AL687" s="21">
        <v>-41.202309999999997</v>
      </c>
      <c r="AM687" s="21">
        <v>-31.206469999999999</v>
      </c>
      <c r="AN687" s="21">
        <v>-37.58249</v>
      </c>
      <c r="AO687" s="21">
        <v>-35.299309999999998</v>
      </c>
      <c r="AP687" s="21">
        <v>-43.932699999999997</v>
      </c>
      <c r="AQ687" s="21">
        <v>-234.99554000000001</v>
      </c>
      <c r="AR687" s="21">
        <v>-237.31252000000001</v>
      </c>
      <c r="AS687" s="21">
        <v>-239.49791999999999</v>
      </c>
      <c r="AT687" s="21">
        <v>-226.12134</v>
      </c>
      <c r="AU687" s="21">
        <v>-241.30647999999999</v>
      </c>
      <c r="AV687" s="21">
        <v>28.066030000000001</v>
      </c>
      <c r="AW687" s="21">
        <v>42.807540000000003</v>
      </c>
      <c r="AX687" s="21">
        <v>34.777009999999997</v>
      </c>
      <c r="AY687" s="21">
        <v>33.109009999999998</v>
      </c>
      <c r="AZ687" s="21">
        <v>26.577359999999999</v>
      </c>
      <c r="BA687" s="21">
        <v>-634.60020999999995</v>
      </c>
      <c r="BB687" s="21">
        <v>-660.50993000000005</v>
      </c>
      <c r="BC687" s="21">
        <v>-655.14436000000001</v>
      </c>
      <c r="BD687" s="21">
        <v>-618.89399000000003</v>
      </c>
      <c r="BE687" s="21">
        <v>-648.53668000000005</v>
      </c>
      <c r="BF687" s="21">
        <v>32.468859999999999</v>
      </c>
      <c r="BG687" s="21">
        <v>46.336970000000001</v>
      </c>
      <c r="BH687" s="21">
        <v>38.847149999999999</v>
      </c>
      <c r="BI687" s="21">
        <v>36.972259999999999</v>
      </c>
      <c r="BJ687" s="21">
        <v>31.228919999999999</v>
      </c>
      <c r="BK687" s="21">
        <v>5279.5655999999999</v>
      </c>
      <c r="BL687" s="21">
        <v>5594.7422999999999</v>
      </c>
      <c r="BM687" s="21">
        <v>5492.7437399999999</v>
      </c>
      <c r="BN687" s="21">
        <v>5189.8510100000003</v>
      </c>
      <c r="BO687" s="21">
        <v>5381.5002000000004</v>
      </c>
      <c r="BP687" s="21">
        <v>-89.635149999999996</v>
      </c>
      <c r="BQ687" s="21">
        <v>13.52712</v>
      </c>
      <c r="BR687" s="21">
        <v>-48.536099999999998</v>
      </c>
      <c r="BS687" s="21">
        <v>-50.135489999999997</v>
      </c>
      <c r="BT687" s="21">
        <v>-108.98651</v>
      </c>
      <c r="BU687" s="21">
        <v>-36.190620000000003</v>
      </c>
      <c r="BV687" s="21">
        <v>-5.2087399999999997</v>
      </c>
      <c r="BW687" s="21">
        <v>-23.620339999999999</v>
      </c>
      <c r="BX687" s="21">
        <v>-21.494430000000001</v>
      </c>
      <c r="BY687" s="21">
        <v>-42.136690000000002</v>
      </c>
      <c r="BZ687" s="21">
        <v>-383.25094000000001</v>
      </c>
      <c r="CA687" s="21">
        <v>-381.12079</v>
      </c>
      <c r="CB687" s="21">
        <v>-388.08677999999998</v>
      </c>
      <c r="CC687" s="21">
        <v>-366.34228000000002</v>
      </c>
      <c r="CD687" s="21">
        <v>-394.57033000000001</v>
      </c>
      <c r="CE687" s="21">
        <v>44.373739999999998</v>
      </c>
      <c r="CF687" s="21">
        <v>-136.01589000000001</v>
      </c>
      <c r="CG687" s="21">
        <v>-51.608750000000001</v>
      </c>
      <c r="CH687" s="21">
        <v>-102.54007</v>
      </c>
      <c r="CI687" s="21">
        <v>-100.9482</v>
      </c>
      <c r="CJ687" s="21">
        <v>-153.41086999999999</v>
      </c>
      <c r="CK687" s="21">
        <v>-294.26080000000002</v>
      </c>
      <c r="CL687" s="21">
        <v>-223.40192999999999</v>
      </c>
      <c r="CM687" s="21">
        <v>-269.54849999999999</v>
      </c>
      <c r="CN687" s="21">
        <v>-257.80840000000001</v>
      </c>
      <c r="CO687" s="21">
        <v>-314.61356999999998</v>
      </c>
      <c r="CP687" s="21">
        <v>-138.54064</v>
      </c>
      <c r="CQ687" s="21">
        <v>-58.159869999999998</v>
      </c>
      <c r="CR687" s="21">
        <v>-107.00388</v>
      </c>
      <c r="CS687" s="21">
        <v>-104.56008</v>
      </c>
      <c r="CT687" s="21">
        <v>-155.6456</v>
      </c>
      <c r="CU687" s="21">
        <v>-57.945680000000003</v>
      </c>
      <c r="CV687" s="21">
        <v>22.545909999999999</v>
      </c>
      <c r="CW687" s="21">
        <v>-24.858309999999999</v>
      </c>
      <c r="CX687" s="21">
        <v>-27.00975</v>
      </c>
      <c r="CY687" s="21">
        <v>-72.486130000000003</v>
      </c>
      <c r="CZ687" s="21">
        <v>-132.04761999999999</v>
      </c>
      <c r="DA687" s="21">
        <v>-54.467179999999999</v>
      </c>
      <c r="DB687" s="21">
        <v>-101.21052</v>
      </c>
      <c r="DC687" s="21">
        <v>-99.097110000000001</v>
      </c>
      <c r="DD687" s="21">
        <v>-148.32718</v>
      </c>
      <c r="DE687" s="21">
        <v>-375.10003</v>
      </c>
      <c r="DF687" s="21">
        <v>-315.81234999999998</v>
      </c>
      <c r="DG687" s="21">
        <v>-355.43430000000001</v>
      </c>
      <c r="DH687" s="21">
        <v>-338.92608999999999</v>
      </c>
      <c r="DI687" s="21">
        <v>-395.63711000000001</v>
      </c>
      <c r="DJ687" s="21">
        <v>-229.90393</v>
      </c>
      <c r="DK687" s="21">
        <v>-161.98877999999999</v>
      </c>
      <c r="DL687" s="21">
        <v>-204.86041</v>
      </c>
      <c r="DM687" s="21">
        <v>-196.55178000000001</v>
      </c>
      <c r="DN687" s="21">
        <v>-247.74331000000001</v>
      </c>
      <c r="DO687" s="21">
        <v>-27.100529999999999</v>
      </c>
      <c r="DP687" s="21">
        <v>41.037019999999998</v>
      </c>
      <c r="DQ687" s="21">
        <v>0.48462</v>
      </c>
      <c r="DR687" s="21">
        <v>-2.22959</v>
      </c>
      <c r="DS687" s="21">
        <v>-39.035089999999997</v>
      </c>
      <c r="DT687" s="21">
        <v>-35.67183</v>
      </c>
      <c r="DU687" s="21">
        <v>-14.4396</v>
      </c>
      <c r="DV687" s="21">
        <v>-27.201709999999999</v>
      </c>
      <c r="DW687" s="21">
        <v>-25.266110000000001</v>
      </c>
      <c r="DX687" s="21">
        <v>-40.008580000000002</v>
      </c>
      <c r="DY687" s="21">
        <v>-186.2638</v>
      </c>
      <c r="DZ687" s="21">
        <v>-113.39906000000001</v>
      </c>
      <c r="EA687" s="21">
        <v>-158.65300999999999</v>
      </c>
      <c r="EB687" s="21">
        <v>-153.41477</v>
      </c>
      <c r="EC687" s="21">
        <v>-203.45968999999999</v>
      </c>
      <c r="ED687" s="21">
        <v>-130.13580999999999</v>
      </c>
      <c r="EE687" s="21">
        <v>-73.050749999999994</v>
      </c>
      <c r="EF687" s="21">
        <v>-108.20014999999999</v>
      </c>
      <c r="EG687" s="21">
        <v>-104.73823</v>
      </c>
      <c r="EH687" s="21">
        <v>-143.22452000000001</v>
      </c>
    </row>
    <row r="688" spans="2:138" x14ac:dyDescent="0.25">
      <c r="B688" s="58" t="s">
        <v>844</v>
      </c>
      <c r="C688" s="21">
        <v>14115.37815</v>
      </c>
      <c r="D688" s="21">
        <v>14948.175279999999</v>
      </c>
      <c r="E688" s="21">
        <v>14678.74827</v>
      </c>
      <c r="F688" s="21">
        <v>13878.845139999999</v>
      </c>
      <c r="G688" s="21">
        <v>14384.621569999999</v>
      </c>
      <c r="H688" s="21">
        <v>7601.7850900000003</v>
      </c>
      <c r="I688" s="21">
        <v>8050.2774399999998</v>
      </c>
      <c r="J688" s="21">
        <v>7905.1840899999997</v>
      </c>
      <c r="K688" s="21">
        <v>7474.3913700000003</v>
      </c>
      <c r="L688" s="21">
        <v>7746.7847899999997</v>
      </c>
      <c r="M688" s="21">
        <v>4220.7468200000003</v>
      </c>
      <c r="N688" s="21">
        <v>4469.7668800000001</v>
      </c>
      <c r="O688" s="21">
        <v>4389.2085100000004</v>
      </c>
      <c r="P688" s="21">
        <v>4150.0178100000003</v>
      </c>
      <c r="Q688" s="21">
        <v>4301.2559899999997</v>
      </c>
      <c r="R688" s="21">
        <v>-93.05744</v>
      </c>
      <c r="S688" s="21">
        <v>-24.421109999999999</v>
      </c>
      <c r="T688" s="21">
        <v>-62.791409999999999</v>
      </c>
      <c r="U688" s="21">
        <v>-62.847589999999997</v>
      </c>
      <c r="V688" s="21">
        <v>-108.09491</v>
      </c>
      <c r="W688" s="21">
        <v>-231.58536000000001</v>
      </c>
      <c r="X688" s="21">
        <v>-172.23958999999999</v>
      </c>
      <c r="Y688" s="21">
        <v>-207.74842000000001</v>
      </c>
      <c r="Z688" s="21">
        <v>-199.13498999999999</v>
      </c>
      <c r="AA688" s="21">
        <v>-249.46575000000001</v>
      </c>
      <c r="AB688" s="21">
        <v>3892.44758</v>
      </c>
      <c r="AC688" s="21">
        <v>4122.0998099999997</v>
      </c>
      <c r="AD688" s="21">
        <v>4047.8035399999999</v>
      </c>
      <c r="AE688" s="21">
        <v>3827.2197900000001</v>
      </c>
      <c r="AF688" s="21">
        <v>3966.69785</v>
      </c>
      <c r="AG688" s="21">
        <v>-69.041300000000007</v>
      </c>
      <c r="AH688" s="21">
        <v>-57.589260000000003</v>
      </c>
      <c r="AI688" s="21">
        <v>-64.491069999999993</v>
      </c>
      <c r="AJ688" s="21">
        <v>-60.752589999999998</v>
      </c>
      <c r="AK688" s="21">
        <v>-73.011060000000001</v>
      </c>
      <c r="AL688" s="21">
        <v>21.012119999999999</v>
      </c>
      <c r="AM688" s="21">
        <v>33.648130000000002</v>
      </c>
      <c r="AN688" s="21">
        <v>27.196950000000001</v>
      </c>
      <c r="AO688" s="21">
        <v>25.860410000000002</v>
      </c>
      <c r="AP688" s="21">
        <v>19.473130000000001</v>
      </c>
      <c r="AQ688" s="21">
        <v>-96.795569999999998</v>
      </c>
      <c r="AR688" s="21">
        <v>-91.884770000000003</v>
      </c>
      <c r="AS688" s="21">
        <v>-95.677390000000003</v>
      </c>
      <c r="AT688" s="21">
        <v>-90.263980000000004</v>
      </c>
      <c r="AU688" s="21">
        <v>-100.46218</v>
      </c>
      <c r="AV688" s="21">
        <v>-16.11101</v>
      </c>
      <c r="AW688" s="21">
        <v>-5.11294</v>
      </c>
      <c r="AX688" s="21">
        <v>-11.11631</v>
      </c>
      <c r="AY688" s="21">
        <v>-10.32812</v>
      </c>
      <c r="AZ688" s="21">
        <v>-18.452860000000001</v>
      </c>
      <c r="BA688" s="21">
        <v>-595.10560999999996</v>
      </c>
      <c r="BB688" s="21">
        <v>-619.66606999999999</v>
      </c>
      <c r="BC688" s="21">
        <v>-614.00711999999999</v>
      </c>
      <c r="BD688" s="21">
        <v>-580.06898999999999</v>
      </c>
      <c r="BE688" s="21">
        <v>-608.28953000000001</v>
      </c>
      <c r="BF688" s="21">
        <v>-639.11976000000004</v>
      </c>
      <c r="BG688" s="21">
        <v>-666.26544000000001</v>
      </c>
      <c r="BH688" s="21">
        <v>-659.68254999999999</v>
      </c>
      <c r="BI688" s="21">
        <v>-623.40404000000001</v>
      </c>
      <c r="BJ688" s="21">
        <v>-653.32957999999996</v>
      </c>
      <c r="BK688" s="21">
        <v>4566.7536099999998</v>
      </c>
      <c r="BL688" s="21">
        <v>4839.3772399999998</v>
      </c>
      <c r="BM688" s="21">
        <v>4751.14984</v>
      </c>
      <c r="BN688" s="21">
        <v>4489.1516799999999</v>
      </c>
      <c r="BO688" s="21">
        <v>4654.9256699999996</v>
      </c>
      <c r="BP688" s="21">
        <v>33.610140000000001</v>
      </c>
      <c r="BQ688" s="21">
        <v>135.00829999999999</v>
      </c>
      <c r="BR688" s="21">
        <v>80.192480000000003</v>
      </c>
      <c r="BS688" s="21">
        <v>70.896019999999993</v>
      </c>
      <c r="BT688" s="21">
        <v>16.680230000000002</v>
      </c>
      <c r="BU688" s="21">
        <v>-31.79271</v>
      </c>
      <c r="BV688" s="21">
        <v>-3.38626</v>
      </c>
      <c r="BW688" s="21">
        <v>-18.89114</v>
      </c>
      <c r="BX688" s="21">
        <v>-17.169350000000001</v>
      </c>
      <c r="BY688" s="21">
        <v>-37.653829999999999</v>
      </c>
      <c r="BZ688" s="21">
        <v>-129.33241000000001</v>
      </c>
      <c r="CA688" s="21">
        <v>-114.21585</v>
      </c>
      <c r="CB688" s="21">
        <v>-123.84741</v>
      </c>
      <c r="CC688" s="21">
        <v>-116.65698</v>
      </c>
      <c r="CD688" s="21">
        <v>-135.74871999999999</v>
      </c>
      <c r="CE688" s="21">
        <v>44.373739999999998</v>
      </c>
      <c r="CF688" s="21">
        <v>-16.003260000000001</v>
      </c>
      <c r="CG688" s="21">
        <v>67.945760000000007</v>
      </c>
      <c r="CH688" s="21">
        <v>22.75525</v>
      </c>
      <c r="CI688" s="21">
        <v>16.908709999999999</v>
      </c>
      <c r="CJ688" s="21">
        <v>-31.040299999999998</v>
      </c>
      <c r="CK688" s="21">
        <v>-120.66249000000001</v>
      </c>
      <c r="CL688" s="21">
        <v>-46.674410000000002</v>
      </c>
      <c r="CM688" s="21">
        <v>-88.534520000000001</v>
      </c>
      <c r="CN688" s="21">
        <v>-87.328339999999997</v>
      </c>
      <c r="CO688" s="21">
        <v>-137.60449</v>
      </c>
      <c r="CP688" s="21">
        <v>-45.957459999999998</v>
      </c>
      <c r="CQ688" s="21">
        <v>32.640410000000003</v>
      </c>
      <c r="CR688" s="21">
        <v>-10.268380000000001</v>
      </c>
      <c r="CS688" s="21">
        <v>-13.63993</v>
      </c>
      <c r="CT688" s="21">
        <v>-61.243409999999997</v>
      </c>
      <c r="CU688" s="21">
        <v>-25.215669999999999</v>
      </c>
      <c r="CV688" s="21">
        <v>50.191020000000002</v>
      </c>
      <c r="CW688" s="21">
        <v>9.5958900000000007</v>
      </c>
      <c r="CX688" s="21">
        <v>5.1323499999999997</v>
      </c>
      <c r="CY688" s="21">
        <v>-39.11307</v>
      </c>
      <c r="CZ688" s="21">
        <v>-147.80796000000001</v>
      </c>
      <c r="DA688" s="21">
        <v>-78.431669999999997</v>
      </c>
      <c r="DB688" s="21">
        <v>-117.19371</v>
      </c>
      <c r="DC688" s="21">
        <v>-114.57436</v>
      </c>
      <c r="DD688" s="21">
        <v>-164.39716999999999</v>
      </c>
      <c r="DE688" s="21">
        <v>-288.51387999999997</v>
      </c>
      <c r="DF688" s="21">
        <v>-230.81478000000001</v>
      </c>
      <c r="DG688" s="21">
        <v>-264.96062999999998</v>
      </c>
      <c r="DH688" s="21">
        <v>-253.89524</v>
      </c>
      <c r="DI688" s="21">
        <v>-307.34976999999998</v>
      </c>
      <c r="DJ688" s="21">
        <v>-296.79386</v>
      </c>
      <c r="DK688" s="21">
        <v>-239.90416999999999</v>
      </c>
      <c r="DL688" s="21">
        <v>-274.06085000000002</v>
      </c>
      <c r="DM688" s="21">
        <v>-262.24020000000002</v>
      </c>
      <c r="DN688" s="21">
        <v>-315.94745999999998</v>
      </c>
      <c r="DO688" s="21">
        <v>-12.92956</v>
      </c>
      <c r="DP688" s="21">
        <v>50.11694</v>
      </c>
      <c r="DQ688" s="21">
        <v>15.553419999999999</v>
      </c>
      <c r="DR688" s="21">
        <v>11.68684</v>
      </c>
      <c r="DS688" s="21">
        <v>-24.58569</v>
      </c>
      <c r="DT688" s="21">
        <v>53.069049999999997</v>
      </c>
      <c r="DU688" s="21">
        <v>77.583799999999997</v>
      </c>
      <c r="DV688" s="21">
        <v>65.221010000000007</v>
      </c>
      <c r="DW688" s="21">
        <v>61.970309999999998</v>
      </c>
      <c r="DX688" s="21">
        <v>50.428289999999997</v>
      </c>
      <c r="DY688" s="21">
        <v>-55.890689999999999</v>
      </c>
      <c r="DZ688" s="21">
        <v>17.883050000000001</v>
      </c>
      <c r="EA688" s="21">
        <v>-22.627120000000001</v>
      </c>
      <c r="EB688" s="21">
        <v>-25.383479999999999</v>
      </c>
      <c r="EC688" s="21">
        <v>-70.525080000000003</v>
      </c>
      <c r="ED688" s="21">
        <v>-182.45668000000001</v>
      </c>
      <c r="EE688" s="21">
        <v>-134.08465000000001</v>
      </c>
      <c r="EF688" s="21">
        <v>-162.32434000000001</v>
      </c>
      <c r="EG688" s="21">
        <v>-156.11929000000001</v>
      </c>
      <c r="EH688" s="21">
        <v>-196.57336000000001</v>
      </c>
    </row>
    <row r="689" spans="2:138" x14ac:dyDescent="0.25">
      <c r="B689" s="58" t="s">
        <v>845</v>
      </c>
      <c r="C689" s="21">
        <v>12087.246999999999</v>
      </c>
      <c r="D689" s="21">
        <v>12800.38586</v>
      </c>
      <c r="E689" s="21">
        <v>12569.670770000001</v>
      </c>
      <c r="F689" s="21">
        <v>11884.699619999999</v>
      </c>
      <c r="G689" s="21">
        <v>12317.804889999999</v>
      </c>
      <c r="H689" s="21">
        <v>23572.933809999999</v>
      </c>
      <c r="I689" s="21">
        <v>24963.6967</v>
      </c>
      <c r="J689" s="21">
        <v>24513.766070000001</v>
      </c>
      <c r="K689" s="21">
        <v>23177.889289999999</v>
      </c>
      <c r="L689" s="21">
        <v>24022.57404</v>
      </c>
      <c r="M689" s="21">
        <v>11277.1284</v>
      </c>
      <c r="N689" s="21">
        <v>11942.468269999999</v>
      </c>
      <c r="O689" s="21">
        <v>11727.229810000001</v>
      </c>
      <c r="P689" s="21">
        <v>11088.152309999999</v>
      </c>
      <c r="Q689" s="21">
        <v>11492.235409999999</v>
      </c>
      <c r="R689" s="21">
        <v>60.892949999999999</v>
      </c>
      <c r="S689" s="21">
        <v>72.713700000000003</v>
      </c>
      <c r="T689" s="21">
        <v>62.909280000000003</v>
      </c>
      <c r="U689" s="21">
        <v>59.777500000000003</v>
      </c>
      <c r="V689" s="21">
        <v>62.09948</v>
      </c>
      <c r="W689" s="21">
        <v>-130.07283000000001</v>
      </c>
      <c r="X689" s="21">
        <v>-129.77623</v>
      </c>
      <c r="Y689" s="21">
        <v>-135.66352000000001</v>
      </c>
      <c r="Z689" s="21">
        <v>-127.68973</v>
      </c>
      <c r="AA689" s="21">
        <v>-132.65038999999999</v>
      </c>
      <c r="AB689" s="21">
        <v>11367.467140000001</v>
      </c>
      <c r="AC689" s="21">
        <v>12038.14136</v>
      </c>
      <c r="AD689" s="21">
        <v>11821.167219999999</v>
      </c>
      <c r="AE689" s="21">
        <v>11176.97653</v>
      </c>
      <c r="AF689" s="21">
        <v>11584.306920000001</v>
      </c>
      <c r="AG689" s="21">
        <v>-41.754170000000002</v>
      </c>
      <c r="AH689" s="21">
        <v>-42.534460000000003</v>
      </c>
      <c r="AI689" s="21">
        <v>-43.520629999999997</v>
      </c>
      <c r="AJ689" s="21">
        <v>-41.049930000000003</v>
      </c>
      <c r="AK689" s="21">
        <v>-42.561509999999998</v>
      </c>
      <c r="AL689" s="21">
        <v>41.594949999999997</v>
      </c>
      <c r="AM689" s="21">
        <v>45.316800000000001</v>
      </c>
      <c r="AN689" s="21">
        <v>43.206960000000002</v>
      </c>
      <c r="AO689" s="21">
        <v>40.888460000000002</v>
      </c>
      <c r="AP689" s="21">
        <v>42.391750000000002</v>
      </c>
      <c r="AQ689" s="21">
        <v>54.266440000000003</v>
      </c>
      <c r="AR689" s="21">
        <v>58.65643</v>
      </c>
      <c r="AS689" s="21">
        <v>56.391280000000002</v>
      </c>
      <c r="AT689" s="21">
        <v>53.344659999999998</v>
      </c>
      <c r="AU689" s="21">
        <v>55.305250000000001</v>
      </c>
      <c r="AV689" s="21">
        <v>-28.281490000000002</v>
      </c>
      <c r="AW689" s="21">
        <v>-28.656359999999999</v>
      </c>
      <c r="AX689" s="21">
        <v>-29.484349999999999</v>
      </c>
      <c r="AY689" s="21">
        <v>-27.806239999999999</v>
      </c>
      <c r="AZ689" s="21">
        <v>-28.82856</v>
      </c>
      <c r="BA689" s="21">
        <v>-277.55998</v>
      </c>
      <c r="BB689" s="21">
        <v>-292.81831</v>
      </c>
      <c r="BC689" s="21">
        <v>-288.76735000000002</v>
      </c>
      <c r="BD689" s="21">
        <v>-272.84230000000002</v>
      </c>
      <c r="BE689" s="21">
        <v>-282.85352999999998</v>
      </c>
      <c r="BF689" s="21">
        <v>-303.53244000000001</v>
      </c>
      <c r="BG689" s="21">
        <v>-320.38457</v>
      </c>
      <c r="BH689" s="21">
        <v>-315.78107</v>
      </c>
      <c r="BI689" s="21">
        <v>-298.45177999999999</v>
      </c>
      <c r="BJ689" s="21">
        <v>-309.39947000000001</v>
      </c>
      <c r="BK689" s="21">
        <v>16986.056939999999</v>
      </c>
      <c r="BL689" s="21">
        <v>18000.081529999999</v>
      </c>
      <c r="BM689" s="21">
        <v>17671.919399999999</v>
      </c>
      <c r="BN689" s="21">
        <v>16697.416290000001</v>
      </c>
      <c r="BO689" s="21">
        <v>17314.01323</v>
      </c>
      <c r="BP689" s="21">
        <v>9.8813300000000002</v>
      </c>
      <c r="BQ689" s="21">
        <v>21.520669999999999</v>
      </c>
      <c r="BR689" s="21">
        <v>9.7212999999999994</v>
      </c>
      <c r="BS689" s="21">
        <v>9.7004599999999996</v>
      </c>
      <c r="BT689" s="21">
        <v>10.076980000000001</v>
      </c>
      <c r="BU689" s="21">
        <v>-5.28423</v>
      </c>
      <c r="BV689" s="21">
        <v>-2.2550500000000002</v>
      </c>
      <c r="BW689" s="21">
        <v>-5.6619599999999997</v>
      </c>
      <c r="BX689" s="21">
        <v>-5.1954700000000003</v>
      </c>
      <c r="BY689" s="21">
        <v>-5.3874700000000004</v>
      </c>
      <c r="BZ689" s="21">
        <v>107.93454</v>
      </c>
      <c r="CA689" s="21">
        <v>116.86879999999999</v>
      </c>
      <c r="CB689" s="21">
        <v>112.14261999999999</v>
      </c>
      <c r="CC689" s="21">
        <v>106.13139</v>
      </c>
      <c r="CD689" s="21">
        <v>110.01963000000001</v>
      </c>
      <c r="CE689" s="21">
        <v>-1.9000000000000001E-4</v>
      </c>
      <c r="CF689" s="21">
        <v>80.509519999999995</v>
      </c>
      <c r="CG689" s="21">
        <v>94.677570000000003</v>
      </c>
      <c r="CH689" s="21">
        <v>83.240819999999999</v>
      </c>
      <c r="CI689" s="21">
        <v>79.034689999999998</v>
      </c>
      <c r="CJ689" s="21">
        <v>82.104730000000004</v>
      </c>
      <c r="CK689" s="21">
        <v>66.288290000000003</v>
      </c>
      <c r="CL689" s="21">
        <v>79.270960000000002</v>
      </c>
      <c r="CM689" s="21">
        <v>68.481920000000002</v>
      </c>
      <c r="CN689" s="21">
        <v>65.074010000000001</v>
      </c>
      <c r="CO689" s="21">
        <v>67.60172</v>
      </c>
      <c r="CP689" s="21">
        <v>15.06456</v>
      </c>
      <c r="CQ689" s="21">
        <v>24.816759999999999</v>
      </c>
      <c r="CR689" s="21">
        <v>15.212960000000001</v>
      </c>
      <c r="CS689" s="21">
        <v>14.78871</v>
      </c>
      <c r="CT689" s="21">
        <v>15.362959999999999</v>
      </c>
      <c r="CU689" s="21">
        <v>-9.9322300000000006</v>
      </c>
      <c r="CV689" s="21">
        <v>-2.16465</v>
      </c>
      <c r="CW689" s="21">
        <v>-10.764390000000001</v>
      </c>
      <c r="CX689" s="21">
        <v>-9.7501499999999997</v>
      </c>
      <c r="CY689" s="21">
        <v>-10.129160000000001</v>
      </c>
      <c r="CZ689" s="21">
        <v>-80.544330000000002</v>
      </c>
      <c r="DA689" s="21">
        <v>-76.911839999999998</v>
      </c>
      <c r="DB689" s="21">
        <v>-84.200999999999993</v>
      </c>
      <c r="DC689" s="21">
        <v>-79.068619999999996</v>
      </c>
      <c r="DD689" s="21">
        <v>-82.14049</v>
      </c>
      <c r="DE689" s="21">
        <v>-123.60663</v>
      </c>
      <c r="DF689" s="21">
        <v>-122.92059</v>
      </c>
      <c r="DG689" s="21">
        <v>-128.96325999999999</v>
      </c>
      <c r="DH689" s="21">
        <v>-121.34201</v>
      </c>
      <c r="DI689" s="21">
        <v>-126.05609</v>
      </c>
      <c r="DJ689" s="21">
        <v>-124.81537</v>
      </c>
      <c r="DK689" s="21">
        <v>-124.26034</v>
      </c>
      <c r="DL689" s="21">
        <v>-130.20961</v>
      </c>
      <c r="DM689" s="21">
        <v>-122.52858999999999</v>
      </c>
      <c r="DN689" s="21">
        <v>-127.28876</v>
      </c>
      <c r="DO689" s="21">
        <v>-18.883579999999998</v>
      </c>
      <c r="DP689" s="21">
        <v>-13.01022</v>
      </c>
      <c r="DQ689" s="21">
        <v>-19.988320000000002</v>
      </c>
      <c r="DR689" s="21">
        <v>-18.537520000000001</v>
      </c>
      <c r="DS689" s="21">
        <v>-19.257860000000001</v>
      </c>
      <c r="DT689" s="21">
        <v>29.095659999999999</v>
      </c>
      <c r="DU689" s="21">
        <v>33.166370000000001</v>
      </c>
      <c r="DV689" s="21">
        <v>30.148900000000001</v>
      </c>
      <c r="DW689" s="21">
        <v>28.601890000000001</v>
      </c>
      <c r="DX689" s="21">
        <v>29.651430000000001</v>
      </c>
      <c r="DY689" s="21">
        <v>93.083860000000001</v>
      </c>
      <c r="DZ689" s="21">
        <v>107.16160000000001</v>
      </c>
      <c r="EA689" s="21">
        <v>96.367679999999993</v>
      </c>
      <c r="EB689" s="21">
        <v>91.37867</v>
      </c>
      <c r="EC689" s="21">
        <v>94.928259999999995</v>
      </c>
      <c r="ED689" s="21">
        <v>-116.82959</v>
      </c>
      <c r="EE689" s="21">
        <v>-117.46365</v>
      </c>
      <c r="EF689" s="21">
        <v>-121.81835</v>
      </c>
      <c r="EG689" s="21">
        <v>-114.68913999999999</v>
      </c>
      <c r="EH689" s="21">
        <v>-119.14472000000001</v>
      </c>
    </row>
    <row r="690" spans="2:138" x14ac:dyDescent="0.25">
      <c r="B690" s="58" t="s">
        <v>846</v>
      </c>
      <c r="C690" s="21">
        <v>-3549.9403000000002</v>
      </c>
      <c r="D690" s="21">
        <v>-3759.3842100000002</v>
      </c>
      <c r="E690" s="21">
        <v>-3691.6248000000001</v>
      </c>
      <c r="F690" s="21">
        <v>-3490.45354</v>
      </c>
      <c r="G690" s="21">
        <v>-3617.6535399999998</v>
      </c>
      <c r="H690" s="21">
        <v>14870.60678</v>
      </c>
      <c r="I690" s="21">
        <v>15747.94722</v>
      </c>
      <c r="J690" s="21">
        <v>15464.1157</v>
      </c>
      <c r="K690" s="21">
        <v>14621.39928</v>
      </c>
      <c r="L690" s="21">
        <v>15154.2551</v>
      </c>
      <c r="M690" s="21">
        <v>22399.927179999999</v>
      </c>
      <c r="N690" s="21">
        <v>23721.501639999999</v>
      </c>
      <c r="O690" s="21">
        <v>23293.970290000001</v>
      </c>
      <c r="P690" s="21">
        <v>22024.56119</v>
      </c>
      <c r="Q690" s="21">
        <v>22827.19744</v>
      </c>
      <c r="R690" s="21">
        <v>200.37879000000001</v>
      </c>
      <c r="S690" s="21">
        <v>248.38282000000001</v>
      </c>
      <c r="T690" s="21">
        <v>206.47327999999999</v>
      </c>
      <c r="U690" s="21">
        <v>196.70792</v>
      </c>
      <c r="V690" s="21">
        <v>204.34931</v>
      </c>
      <c r="W690" s="21">
        <v>523.26967000000002</v>
      </c>
      <c r="X690" s="21">
        <v>591.41848000000005</v>
      </c>
      <c r="Y690" s="21">
        <v>542.25923</v>
      </c>
      <c r="Z690" s="21">
        <v>513.68335000000002</v>
      </c>
      <c r="AA690" s="21">
        <v>533.63846000000001</v>
      </c>
      <c r="AB690" s="21">
        <v>21520.19932</v>
      </c>
      <c r="AC690" s="21">
        <v>22789.879069999999</v>
      </c>
      <c r="AD690" s="21">
        <v>22379.11679</v>
      </c>
      <c r="AE690" s="21">
        <v>21159.574049999999</v>
      </c>
      <c r="AF690" s="21">
        <v>21930.70723</v>
      </c>
      <c r="AG690" s="21">
        <v>-163.30790999999999</v>
      </c>
      <c r="AH690" s="21">
        <v>-165.52886000000001</v>
      </c>
      <c r="AI690" s="21">
        <v>-170.27699000000001</v>
      </c>
      <c r="AJ690" s="21">
        <v>-160.55502999999999</v>
      </c>
      <c r="AK690" s="21">
        <v>-166.46397999999999</v>
      </c>
      <c r="AL690" s="21">
        <v>-20.99475</v>
      </c>
      <c r="AM690" s="21">
        <v>-16.738109999999999</v>
      </c>
      <c r="AN690" s="21">
        <v>-22.127199999999998</v>
      </c>
      <c r="AO690" s="21">
        <v>-20.637560000000001</v>
      </c>
      <c r="AP690" s="21">
        <v>-21.39752</v>
      </c>
      <c r="AQ690" s="21">
        <v>242.52649</v>
      </c>
      <c r="AR690" s="21">
        <v>262.0754</v>
      </c>
      <c r="AS690" s="21">
        <v>252.01365999999999</v>
      </c>
      <c r="AT690" s="21">
        <v>238.40564000000001</v>
      </c>
      <c r="AU690" s="21">
        <v>247.17045999999999</v>
      </c>
      <c r="AV690" s="21">
        <v>573.16566999999998</v>
      </c>
      <c r="AW690" s="21">
        <v>613.05607999999995</v>
      </c>
      <c r="AX690" s="21">
        <v>595.90125999999998</v>
      </c>
      <c r="AY690" s="21">
        <v>563.54241000000002</v>
      </c>
      <c r="AZ690" s="21">
        <v>584.24387000000002</v>
      </c>
      <c r="BA690" s="21">
        <v>650.14809000000002</v>
      </c>
      <c r="BB690" s="21">
        <v>693.83960999999999</v>
      </c>
      <c r="BC690" s="21">
        <v>675.98972000000003</v>
      </c>
      <c r="BD690" s="21">
        <v>639.09876999999994</v>
      </c>
      <c r="BE690" s="21">
        <v>662.54632000000004</v>
      </c>
      <c r="BF690" s="21">
        <v>1098.25038</v>
      </c>
      <c r="BG690" s="21">
        <v>1168.88084</v>
      </c>
      <c r="BH690" s="21">
        <v>1142.0703799999999</v>
      </c>
      <c r="BI690" s="21">
        <v>1079.86913</v>
      </c>
      <c r="BJ690" s="21">
        <v>1119.4768799999999</v>
      </c>
      <c r="BK690" s="21">
        <v>37098.574690000001</v>
      </c>
      <c r="BL690" s="21">
        <v>39313.265670000001</v>
      </c>
      <c r="BM690" s="21">
        <v>38596.53974</v>
      </c>
      <c r="BN690" s="21">
        <v>36468.166069999999</v>
      </c>
      <c r="BO690" s="21">
        <v>37814.851049999997</v>
      </c>
      <c r="BP690" s="21">
        <v>-129.68267</v>
      </c>
      <c r="BQ690" s="21">
        <v>-89.027869999999993</v>
      </c>
      <c r="BR690" s="21">
        <v>-137.39596</v>
      </c>
      <c r="BS690" s="21">
        <v>-127.30670000000001</v>
      </c>
      <c r="BT690" s="21">
        <v>-132.25256999999999</v>
      </c>
      <c r="BU690" s="21">
        <v>-22.97475</v>
      </c>
      <c r="BV690" s="21">
        <v>-9.6266599999999993</v>
      </c>
      <c r="BW690" s="21">
        <v>-24.66178</v>
      </c>
      <c r="BX690" s="21">
        <v>-22.592289999999998</v>
      </c>
      <c r="BY690" s="21">
        <v>-23.419989999999999</v>
      </c>
      <c r="BZ690" s="21">
        <v>552.83300999999994</v>
      </c>
      <c r="CA690" s="21">
        <v>596.79929000000004</v>
      </c>
      <c r="CB690" s="21">
        <v>574.44831999999997</v>
      </c>
      <c r="CC690" s="21">
        <v>543.59403999999995</v>
      </c>
      <c r="CD690" s="21">
        <v>563.51598000000001</v>
      </c>
      <c r="CE690" s="21">
        <v>-1.9000000000000001E-4</v>
      </c>
      <c r="CF690" s="21">
        <v>-91.947040000000001</v>
      </c>
      <c r="CG690" s="21">
        <v>-56.759659999999997</v>
      </c>
      <c r="CH690" s="21">
        <v>-97.809229999999999</v>
      </c>
      <c r="CI690" s="21">
        <v>-90.262420000000006</v>
      </c>
      <c r="CJ690" s="21">
        <v>-93.769159999999999</v>
      </c>
      <c r="CK690" s="21">
        <v>147.48515</v>
      </c>
      <c r="CL690" s="21">
        <v>195.92729</v>
      </c>
      <c r="CM690" s="21">
        <v>151.29826</v>
      </c>
      <c r="CN690" s="21">
        <v>144.78332</v>
      </c>
      <c r="CO690" s="21">
        <v>150.40754000000001</v>
      </c>
      <c r="CP690" s="21">
        <v>347.25756999999999</v>
      </c>
      <c r="CQ690" s="21">
        <v>407.40600999999998</v>
      </c>
      <c r="CR690" s="21">
        <v>359.01695000000001</v>
      </c>
      <c r="CS690" s="21">
        <v>340.89586000000003</v>
      </c>
      <c r="CT690" s="21">
        <v>354.13857000000002</v>
      </c>
      <c r="CU690" s="21">
        <v>401.04951999999997</v>
      </c>
      <c r="CV690" s="21">
        <v>462.43536</v>
      </c>
      <c r="CW690" s="21">
        <v>415.02596999999997</v>
      </c>
      <c r="CX690" s="21">
        <v>393.70229999999998</v>
      </c>
      <c r="CY690" s="21">
        <v>408.99642</v>
      </c>
      <c r="CZ690" s="21">
        <v>487.50243999999998</v>
      </c>
      <c r="DA690" s="21">
        <v>554.87630999999999</v>
      </c>
      <c r="DB690" s="21">
        <v>504.88062000000002</v>
      </c>
      <c r="DC690" s="21">
        <v>478.57139000000001</v>
      </c>
      <c r="DD690" s="21">
        <v>497.16246000000001</v>
      </c>
      <c r="DE690" s="21">
        <v>415.00434000000001</v>
      </c>
      <c r="DF690" s="21">
        <v>476.49900000000002</v>
      </c>
      <c r="DG690" s="21">
        <v>429.57087000000001</v>
      </c>
      <c r="DH690" s="21">
        <v>407.40145999999999</v>
      </c>
      <c r="DI690" s="21">
        <v>423.22775999999999</v>
      </c>
      <c r="DJ690" s="21">
        <v>502.66466000000003</v>
      </c>
      <c r="DK690" s="21">
        <v>569.27846999999997</v>
      </c>
      <c r="DL690" s="21">
        <v>520.77277000000004</v>
      </c>
      <c r="DM690" s="21">
        <v>493.45584000000002</v>
      </c>
      <c r="DN690" s="21">
        <v>512.62513999999999</v>
      </c>
      <c r="DO690" s="21">
        <v>414.65949000000001</v>
      </c>
      <c r="DP690" s="21">
        <v>470.94947999999999</v>
      </c>
      <c r="DQ690" s="21">
        <v>429.56549000000001</v>
      </c>
      <c r="DR690" s="21">
        <v>407.06292999999999</v>
      </c>
      <c r="DS690" s="21">
        <v>422.87612000000001</v>
      </c>
      <c r="DT690" s="21">
        <v>-35.998449999999998</v>
      </c>
      <c r="DU690" s="21">
        <v>-27.816050000000001</v>
      </c>
      <c r="DV690" s="21">
        <v>-37.985900000000001</v>
      </c>
      <c r="DW690" s="21">
        <v>-35.385930000000002</v>
      </c>
      <c r="DX690" s="21">
        <v>-36.687750000000001</v>
      </c>
      <c r="DY690" s="21">
        <v>-12.477790000000001</v>
      </c>
      <c r="DZ690" s="21">
        <v>23.816099999999999</v>
      </c>
      <c r="EA690" s="21">
        <v>-14.93806</v>
      </c>
      <c r="EB690" s="21">
        <v>-12.24907</v>
      </c>
      <c r="EC690" s="21">
        <v>-12.725160000000001</v>
      </c>
      <c r="ED690" s="21">
        <v>499.73221999999998</v>
      </c>
      <c r="EE690" s="21">
        <v>558.79358999999999</v>
      </c>
      <c r="EF690" s="21">
        <v>518.12377000000004</v>
      </c>
      <c r="EG690" s="21">
        <v>490.57709999999997</v>
      </c>
      <c r="EH690" s="21">
        <v>509.63461999999998</v>
      </c>
    </row>
    <row r="691" spans="2:138" x14ac:dyDescent="0.25">
      <c r="B691" s="58" t="s">
        <v>847</v>
      </c>
      <c r="C691" s="21">
        <v>12296.31014</v>
      </c>
      <c r="D691" s="21">
        <v>13021.78357</v>
      </c>
      <c r="E691" s="21">
        <v>12787.07799</v>
      </c>
      <c r="F691" s="21">
        <v>12090.259459999999</v>
      </c>
      <c r="G691" s="21">
        <v>12530.85579</v>
      </c>
      <c r="H691" s="21">
        <v>32977.63622</v>
      </c>
      <c r="I691" s="21">
        <v>34923.26053</v>
      </c>
      <c r="J691" s="21">
        <v>34293.824710000001</v>
      </c>
      <c r="K691" s="21">
        <v>32424.983990000001</v>
      </c>
      <c r="L691" s="21">
        <v>33606.665780000003</v>
      </c>
      <c r="M691" s="21">
        <v>28968.158340000002</v>
      </c>
      <c r="N691" s="21">
        <v>30677.252199999999</v>
      </c>
      <c r="O691" s="21">
        <v>30124.357739999999</v>
      </c>
      <c r="P691" s="21">
        <v>28482.725450000002</v>
      </c>
      <c r="Q691" s="21">
        <v>29520.71516</v>
      </c>
      <c r="R691" s="21">
        <v>422.21557000000001</v>
      </c>
      <c r="S691" s="21">
        <v>456.27438000000001</v>
      </c>
      <c r="T691" s="21">
        <v>438.63134000000002</v>
      </c>
      <c r="U691" s="21">
        <v>414.48059000000001</v>
      </c>
      <c r="V691" s="21">
        <v>430.58190999999999</v>
      </c>
      <c r="W691" s="21">
        <v>460.44672000000003</v>
      </c>
      <c r="X691" s="21">
        <v>496.92221000000001</v>
      </c>
      <c r="Y691" s="21">
        <v>478.39296000000002</v>
      </c>
      <c r="Z691" s="21">
        <v>452.01134000000002</v>
      </c>
      <c r="AA691" s="21">
        <v>469.57062999999999</v>
      </c>
      <c r="AB691" s="21">
        <v>28132.307840000001</v>
      </c>
      <c r="AC691" s="21">
        <v>29792.098300000001</v>
      </c>
      <c r="AD691" s="21">
        <v>29255.128789999999</v>
      </c>
      <c r="AE691" s="21">
        <v>27660.879990000001</v>
      </c>
      <c r="AF691" s="21">
        <v>28668.944820000001</v>
      </c>
      <c r="AG691" s="21">
        <v>-28.78463</v>
      </c>
      <c r="AH691" s="21">
        <v>-28.736440000000002</v>
      </c>
      <c r="AI691" s="21">
        <v>-30.030110000000001</v>
      </c>
      <c r="AJ691" s="21">
        <v>-28.29898</v>
      </c>
      <c r="AK691" s="21">
        <v>-29.341380000000001</v>
      </c>
      <c r="AL691" s="21">
        <v>67.754230000000007</v>
      </c>
      <c r="AM691" s="21">
        <v>73.071129999999997</v>
      </c>
      <c r="AN691" s="21">
        <v>70.418340000000001</v>
      </c>
      <c r="AO691" s="21">
        <v>66.603160000000003</v>
      </c>
      <c r="AP691" s="21">
        <v>69.052379999999999</v>
      </c>
      <c r="AQ691" s="21">
        <v>387.50666999999999</v>
      </c>
      <c r="AR691" s="21">
        <v>411.72102999999998</v>
      </c>
      <c r="AS691" s="21">
        <v>403.03768000000002</v>
      </c>
      <c r="AT691" s="21">
        <v>380.92219999999998</v>
      </c>
      <c r="AU691" s="21">
        <v>394.92698999999999</v>
      </c>
      <c r="AV691" s="21">
        <v>425.30061000000001</v>
      </c>
      <c r="AW691" s="21">
        <v>451.96386999999999</v>
      </c>
      <c r="AX691" s="21">
        <v>442.33078999999998</v>
      </c>
      <c r="AY691" s="21">
        <v>418.16005999999999</v>
      </c>
      <c r="AZ691" s="21">
        <v>433.52075000000002</v>
      </c>
      <c r="BA691" s="21">
        <v>398.20756999999998</v>
      </c>
      <c r="BB691" s="21">
        <v>422.99896999999999</v>
      </c>
      <c r="BC691" s="21">
        <v>414.14263</v>
      </c>
      <c r="BD691" s="21">
        <v>391.44013999999999</v>
      </c>
      <c r="BE691" s="21">
        <v>405.80117999999999</v>
      </c>
      <c r="BF691" s="21">
        <v>649.08184000000006</v>
      </c>
      <c r="BG691" s="21">
        <v>688.92205999999999</v>
      </c>
      <c r="BH691" s="21">
        <v>675.0847</v>
      </c>
      <c r="BI691" s="21">
        <v>638.21840999999995</v>
      </c>
      <c r="BJ691" s="21">
        <v>661.62684999999999</v>
      </c>
      <c r="BK691" s="21">
        <v>16644.972040000001</v>
      </c>
      <c r="BL691" s="21">
        <v>17638.634730000002</v>
      </c>
      <c r="BM691" s="21">
        <v>17317.062190000001</v>
      </c>
      <c r="BN691" s="21">
        <v>16362.12738</v>
      </c>
      <c r="BO691" s="21">
        <v>16966.34288</v>
      </c>
      <c r="BP691" s="21">
        <v>143.98168000000001</v>
      </c>
      <c r="BQ691" s="21">
        <v>164.13683</v>
      </c>
      <c r="BR691" s="21">
        <v>149.16052999999999</v>
      </c>
      <c r="BS691" s="21">
        <v>141.34405000000001</v>
      </c>
      <c r="BT691" s="21">
        <v>146.83459999999999</v>
      </c>
      <c r="BU691" s="21">
        <v>-5.4132600000000002</v>
      </c>
      <c r="BV691" s="21">
        <v>-2.2825500000000001</v>
      </c>
      <c r="BW691" s="21">
        <v>-5.7983399999999996</v>
      </c>
      <c r="BX691" s="21">
        <v>-5.3223599999999998</v>
      </c>
      <c r="BY691" s="21">
        <v>-5.5190000000000001</v>
      </c>
      <c r="BZ691" s="21">
        <v>813.37468999999999</v>
      </c>
      <c r="CA691" s="21">
        <v>864.33662000000004</v>
      </c>
      <c r="CB691" s="21">
        <v>845.90031999999997</v>
      </c>
      <c r="CC691" s="21">
        <v>799.78116999999997</v>
      </c>
      <c r="CD691" s="21">
        <v>829.09275000000002</v>
      </c>
      <c r="CE691" s="21">
        <v>-1.9000000000000001E-4</v>
      </c>
      <c r="CF691" s="21">
        <v>81.088329999999999</v>
      </c>
      <c r="CG691" s="21">
        <v>95.595259999999996</v>
      </c>
      <c r="CH691" s="21">
        <v>83.836389999999994</v>
      </c>
      <c r="CI691" s="21">
        <v>79.602890000000002</v>
      </c>
      <c r="CJ691" s="21">
        <v>82.694999999999993</v>
      </c>
      <c r="CK691" s="21">
        <v>350.74621999999999</v>
      </c>
      <c r="CL691" s="21">
        <v>381.32047999999998</v>
      </c>
      <c r="CM691" s="21">
        <v>364.27443</v>
      </c>
      <c r="CN691" s="21">
        <v>344.32060000000001</v>
      </c>
      <c r="CO691" s="21">
        <v>357.69635</v>
      </c>
      <c r="CP691" s="21">
        <v>429.50601999999998</v>
      </c>
      <c r="CQ691" s="21">
        <v>464.74964</v>
      </c>
      <c r="CR691" s="21">
        <v>446.17101000000002</v>
      </c>
      <c r="CS691" s="21">
        <v>421.63749000000001</v>
      </c>
      <c r="CT691" s="21">
        <v>438.01681000000002</v>
      </c>
      <c r="CU691" s="21">
        <v>391.08035000000001</v>
      </c>
      <c r="CV691" s="21">
        <v>423.50819000000001</v>
      </c>
      <c r="CW691" s="21">
        <v>406.22962999999999</v>
      </c>
      <c r="CX691" s="21">
        <v>383.91577999999998</v>
      </c>
      <c r="CY691" s="21">
        <v>398.82970999999998</v>
      </c>
      <c r="CZ691" s="21">
        <v>458.65956</v>
      </c>
      <c r="DA691" s="21">
        <v>495.36093</v>
      </c>
      <c r="DB691" s="21">
        <v>476.49349000000001</v>
      </c>
      <c r="DC691" s="21">
        <v>450.25691</v>
      </c>
      <c r="DD691" s="21">
        <v>467.74804</v>
      </c>
      <c r="DE691" s="21">
        <v>386.91529000000003</v>
      </c>
      <c r="DF691" s="21">
        <v>418.91512999999998</v>
      </c>
      <c r="DG691" s="21">
        <v>401.90602000000001</v>
      </c>
      <c r="DH691" s="21">
        <v>379.82702</v>
      </c>
      <c r="DI691" s="21">
        <v>394.58211999999997</v>
      </c>
      <c r="DJ691" s="21">
        <v>433.64699999999999</v>
      </c>
      <c r="DK691" s="21">
        <v>468.42853000000002</v>
      </c>
      <c r="DL691" s="21">
        <v>450.51150000000001</v>
      </c>
      <c r="DM691" s="21">
        <v>425.70260000000002</v>
      </c>
      <c r="DN691" s="21">
        <v>442.23986000000002</v>
      </c>
      <c r="DO691" s="21">
        <v>365.78951000000001</v>
      </c>
      <c r="DP691" s="21">
        <v>395.28523999999999</v>
      </c>
      <c r="DQ691" s="21">
        <v>380.01591000000002</v>
      </c>
      <c r="DR691" s="21">
        <v>359.08825999999999</v>
      </c>
      <c r="DS691" s="21">
        <v>373.03775000000002</v>
      </c>
      <c r="DT691" s="21">
        <v>129.02581000000001</v>
      </c>
      <c r="DU691" s="21">
        <v>139.102</v>
      </c>
      <c r="DV691" s="21">
        <v>134.09630000000001</v>
      </c>
      <c r="DW691" s="21">
        <v>126.83369</v>
      </c>
      <c r="DX691" s="21">
        <v>131.49301</v>
      </c>
      <c r="DY691" s="21">
        <v>137.93520000000001</v>
      </c>
      <c r="DZ691" s="21">
        <v>155.01557</v>
      </c>
      <c r="EA691" s="21">
        <v>143.00147000000001</v>
      </c>
      <c r="EB691" s="21">
        <v>135.40832</v>
      </c>
      <c r="EC691" s="21">
        <v>140.66836000000001</v>
      </c>
      <c r="ED691" s="21">
        <v>418.48192999999998</v>
      </c>
      <c r="EE691" s="21">
        <v>450.61189999999999</v>
      </c>
      <c r="EF691" s="21">
        <v>434.83010000000002</v>
      </c>
      <c r="EG691" s="21">
        <v>410.81533000000002</v>
      </c>
      <c r="EH691" s="21">
        <v>426.77431000000001</v>
      </c>
    </row>
    <row r="692" spans="2:138" x14ac:dyDescent="0.25">
      <c r="B692" s="58" t="s">
        <v>848</v>
      </c>
      <c r="C692" s="21">
        <v>45607.281289999999</v>
      </c>
      <c r="D692" s="21">
        <v>48298.077989999998</v>
      </c>
      <c r="E692" s="21">
        <v>47427.549910000002</v>
      </c>
      <c r="F692" s="21">
        <v>44843.034849999996</v>
      </c>
      <c r="G692" s="21">
        <v>46477.216220000002</v>
      </c>
      <c r="H692" s="21">
        <v>88103.670379999996</v>
      </c>
      <c r="I692" s="21">
        <v>93301.636689999999</v>
      </c>
      <c r="J692" s="21">
        <v>91620.024179999993</v>
      </c>
      <c r="K692" s="21">
        <v>86627.194319999995</v>
      </c>
      <c r="L692" s="21">
        <v>89784.197520000002</v>
      </c>
      <c r="M692" s="21">
        <v>54180.85514</v>
      </c>
      <c r="N692" s="21">
        <v>57377.474179999997</v>
      </c>
      <c r="O692" s="21">
        <v>56343.363060000003</v>
      </c>
      <c r="P692" s="21">
        <v>53272.92136</v>
      </c>
      <c r="Q692" s="21">
        <v>55214.334739999998</v>
      </c>
      <c r="R692" s="21">
        <v>865.34456</v>
      </c>
      <c r="S692" s="21">
        <v>865.52301999999997</v>
      </c>
      <c r="T692" s="21">
        <v>883.73329999999999</v>
      </c>
      <c r="U692" s="21">
        <v>859.58176000000003</v>
      </c>
      <c r="V692" s="21">
        <v>905.58654000000001</v>
      </c>
      <c r="W692" s="21">
        <v>488.65629000000001</v>
      </c>
      <c r="X692" s="21">
        <v>467.28975000000003</v>
      </c>
      <c r="Y692" s="21">
        <v>493.23658</v>
      </c>
      <c r="Z692" s="21">
        <v>489.66070999999999</v>
      </c>
      <c r="AA692" s="21">
        <v>521.84918000000005</v>
      </c>
      <c r="AB692" s="21">
        <v>53834.878210000003</v>
      </c>
      <c r="AC692" s="21">
        <v>57011.105989999996</v>
      </c>
      <c r="AD692" s="21">
        <v>55983.54406</v>
      </c>
      <c r="AE692" s="21">
        <v>52932.73891</v>
      </c>
      <c r="AF692" s="21">
        <v>54861.803800000002</v>
      </c>
      <c r="AG692" s="21">
        <v>91.953540000000004</v>
      </c>
      <c r="AH692" s="21">
        <v>86.408659999999998</v>
      </c>
      <c r="AI692" s="21">
        <v>92.043090000000007</v>
      </c>
      <c r="AJ692" s="21">
        <v>93.473339999999993</v>
      </c>
      <c r="AK692" s="21">
        <v>98.411810000000003</v>
      </c>
      <c r="AL692" s="21">
        <v>410.96028999999999</v>
      </c>
      <c r="AM692" s="21">
        <v>427.28174000000001</v>
      </c>
      <c r="AN692" s="21">
        <v>424.86793999999998</v>
      </c>
      <c r="AO692" s="21">
        <v>406.22341999999998</v>
      </c>
      <c r="AP692" s="21">
        <v>422.27598</v>
      </c>
      <c r="AQ692" s="21">
        <v>642.99834999999996</v>
      </c>
      <c r="AR692" s="21">
        <v>673.56939</v>
      </c>
      <c r="AS692" s="21">
        <v>666.37562000000003</v>
      </c>
      <c r="AT692" s="21">
        <v>634.18841999999995</v>
      </c>
      <c r="AU692" s="21">
        <v>658.53184999999996</v>
      </c>
      <c r="AV692" s="21">
        <v>202.89542</v>
      </c>
      <c r="AW692" s="21">
        <v>206.50181000000001</v>
      </c>
      <c r="AX692" s="21">
        <v>208.27083999999999</v>
      </c>
      <c r="AY692" s="21">
        <v>201.86530999999999</v>
      </c>
      <c r="AZ692" s="21">
        <v>210.42626999999999</v>
      </c>
      <c r="BA692" s="21">
        <v>551.55474000000004</v>
      </c>
      <c r="BB692" s="21">
        <v>576.57893999999999</v>
      </c>
      <c r="BC692" s="21">
        <v>571.22850000000005</v>
      </c>
      <c r="BD692" s="21">
        <v>544.31983000000002</v>
      </c>
      <c r="BE692" s="21">
        <v>565.33450000000005</v>
      </c>
      <c r="BF692" s="21">
        <v>448.07690000000002</v>
      </c>
      <c r="BG692" s="21">
        <v>466.99031000000002</v>
      </c>
      <c r="BH692" s="21">
        <v>463.56205</v>
      </c>
      <c r="BI692" s="21">
        <v>442.75394999999997</v>
      </c>
      <c r="BJ692" s="21">
        <v>460.06272000000001</v>
      </c>
      <c r="BK692" s="21">
        <v>8101.49892</v>
      </c>
      <c r="BL692" s="21">
        <v>8585.13789</v>
      </c>
      <c r="BM692" s="21">
        <v>8428.6209799999997</v>
      </c>
      <c r="BN692" s="21">
        <v>7963.8317800000004</v>
      </c>
      <c r="BO692" s="21">
        <v>8257.9176599999992</v>
      </c>
      <c r="BP692" s="21">
        <v>663.03227000000004</v>
      </c>
      <c r="BQ692" s="21">
        <v>634.65395999999998</v>
      </c>
      <c r="BR692" s="21">
        <v>669.13849000000005</v>
      </c>
      <c r="BS692" s="21">
        <v>664.06874000000005</v>
      </c>
      <c r="BT692" s="21">
        <v>707.52148999999997</v>
      </c>
      <c r="BU692" s="21">
        <v>22.93038</v>
      </c>
      <c r="BV692" s="21">
        <v>2.99403</v>
      </c>
      <c r="BW692" s="21">
        <v>17.04195</v>
      </c>
      <c r="BX692" s="21">
        <v>28.589030000000001</v>
      </c>
      <c r="BY692" s="21">
        <v>32.685049999999997</v>
      </c>
      <c r="BZ692" s="21">
        <v>1301.90742</v>
      </c>
      <c r="CA692" s="21">
        <v>1363.1415099999999</v>
      </c>
      <c r="CB692" s="21">
        <v>1348.97423</v>
      </c>
      <c r="CC692" s="21">
        <v>1284.6838</v>
      </c>
      <c r="CD692" s="21">
        <v>1334.0576900000001</v>
      </c>
      <c r="CE692" s="21">
        <v>12.59642</v>
      </c>
      <c r="CF692" s="21">
        <v>806.51071000000002</v>
      </c>
      <c r="CG692" s="21">
        <v>796.20275000000004</v>
      </c>
      <c r="CH692" s="21">
        <v>820.17470000000003</v>
      </c>
      <c r="CI692" s="21">
        <v>803.25019999999995</v>
      </c>
      <c r="CJ692" s="21">
        <v>848.80699000000004</v>
      </c>
      <c r="CK692" s="21">
        <v>798.82781999999997</v>
      </c>
      <c r="CL692" s="21">
        <v>790.25972999999999</v>
      </c>
      <c r="CM692" s="21">
        <v>813.44012999999995</v>
      </c>
      <c r="CN692" s="21">
        <v>795.19469000000004</v>
      </c>
      <c r="CO692" s="21">
        <v>840.15030999999999</v>
      </c>
      <c r="CP692" s="21">
        <v>609.78318999999999</v>
      </c>
      <c r="CQ692" s="21">
        <v>589.70952999999997</v>
      </c>
      <c r="CR692" s="21">
        <v>616.25103000000001</v>
      </c>
      <c r="CS692" s="21">
        <v>609.70352000000003</v>
      </c>
      <c r="CT692" s="21">
        <v>646.95734000000004</v>
      </c>
      <c r="CU692" s="21">
        <v>417.20639999999997</v>
      </c>
      <c r="CV692" s="21">
        <v>389.12396000000001</v>
      </c>
      <c r="CW692" s="21">
        <v>417.11210999999997</v>
      </c>
      <c r="CX692" s="21">
        <v>420.07477</v>
      </c>
      <c r="CY692" s="21">
        <v>449.33352000000002</v>
      </c>
      <c r="CZ692" s="21">
        <v>490.3897</v>
      </c>
      <c r="DA692" s="21">
        <v>465.66012000000001</v>
      </c>
      <c r="DB692" s="21">
        <v>492.85629999999998</v>
      </c>
      <c r="DC692" s="21">
        <v>492.16574000000003</v>
      </c>
      <c r="DD692" s="21">
        <v>524.49031000000002</v>
      </c>
      <c r="DE692" s="21">
        <v>612.95317999999997</v>
      </c>
      <c r="DF692" s="21">
        <v>597.65058999999997</v>
      </c>
      <c r="DG692" s="21">
        <v>620.92611999999997</v>
      </c>
      <c r="DH692" s="21">
        <v>612.09950000000003</v>
      </c>
      <c r="DI692" s="21">
        <v>648.60186999999996</v>
      </c>
      <c r="DJ692" s="21">
        <v>594.26229999999998</v>
      </c>
      <c r="DK692" s="21">
        <v>577.59884999999997</v>
      </c>
      <c r="DL692" s="21">
        <v>601.44656999999995</v>
      </c>
      <c r="DM692" s="21">
        <v>593.6712</v>
      </c>
      <c r="DN692" s="21">
        <v>629.25377000000003</v>
      </c>
      <c r="DO692" s="21">
        <v>291.75105000000002</v>
      </c>
      <c r="DP692" s="21">
        <v>264.95391000000001</v>
      </c>
      <c r="DQ692" s="21">
        <v>289.93232999999998</v>
      </c>
      <c r="DR692" s="21">
        <v>294.97179</v>
      </c>
      <c r="DS692" s="21">
        <v>317.39532000000003</v>
      </c>
      <c r="DT692" s="21">
        <v>502.19490000000002</v>
      </c>
      <c r="DU692" s="21">
        <v>516.82745</v>
      </c>
      <c r="DV692" s="21">
        <v>517.45853</v>
      </c>
      <c r="DW692" s="21">
        <v>497.88690000000003</v>
      </c>
      <c r="DX692" s="21">
        <v>518.25986999999998</v>
      </c>
      <c r="DY692" s="21">
        <v>802.69028000000003</v>
      </c>
      <c r="DZ692" s="21">
        <v>797.11063000000001</v>
      </c>
      <c r="EA692" s="21">
        <v>817.78659000000005</v>
      </c>
      <c r="EB692" s="21">
        <v>798.40500999999995</v>
      </c>
      <c r="EC692" s="21">
        <v>842.36396999999999</v>
      </c>
      <c r="ED692" s="21">
        <v>353.80513000000002</v>
      </c>
      <c r="EE692" s="21">
        <v>333.54410999999999</v>
      </c>
      <c r="EF692" s="21">
        <v>354.86448999999999</v>
      </c>
      <c r="EG692" s="21">
        <v>355.43362999999999</v>
      </c>
      <c r="EH692" s="21">
        <v>379.16100999999998</v>
      </c>
    </row>
    <row r="693" spans="2:138" x14ac:dyDescent="0.25">
      <c r="B693" s="58" t="s">
        <v>849</v>
      </c>
      <c r="C693" s="21">
        <v>34780.000690000001</v>
      </c>
      <c r="D693" s="21">
        <v>36831.995640000001</v>
      </c>
      <c r="E693" s="21">
        <v>36168.13306</v>
      </c>
      <c r="F693" s="21">
        <v>34197.18823</v>
      </c>
      <c r="G693" s="21">
        <v>35443.410929999998</v>
      </c>
      <c r="H693" s="21">
        <v>61452.513180000002</v>
      </c>
      <c r="I693" s="21">
        <v>65078.106670000001</v>
      </c>
      <c r="J693" s="21">
        <v>63905.178059999998</v>
      </c>
      <c r="K693" s="21">
        <v>60422.667730000001</v>
      </c>
      <c r="L693" s="21">
        <v>62624.684730000001</v>
      </c>
      <c r="M693" s="21">
        <v>45250.18864</v>
      </c>
      <c r="N693" s="21">
        <v>47919.906840000003</v>
      </c>
      <c r="O693" s="21">
        <v>47056.248939999998</v>
      </c>
      <c r="P693" s="21">
        <v>44491.910190000002</v>
      </c>
      <c r="Q693" s="21">
        <v>46113.31912</v>
      </c>
      <c r="R693" s="21">
        <v>409.43862000000001</v>
      </c>
      <c r="S693" s="21">
        <v>412.37830000000002</v>
      </c>
      <c r="T693" s="21">
        <v>408.11466000000001</v>
      </c>
      <c r="U693" s="21">
        <v>411.97107999999997</v>
      </c>
      <c r="V693" s="21">
        <v>440.51080000000002</v>
      </c>
      <c r="W693" s="21">
        <v>351.27591000000001</v>
      </c>
      <c r="X693" s="21">
        <v>352.08452</v>
      </c>
      <c r="Y693" s="21">
        <v>348.80212999999998</v>
      </c>
      <c r="Z693" s="21">
        <v>354.77998000000002</v>
      </c>
      <c r="AA693" s="21">
        <v>381.70562000000001</v>
      </c>
      <c r="AB693" s="21">
        <v>44763.549789999997</v>
      </c>
      <c r="AC693" s="21">
        <v>47404.574249999998</v>
      </c>
      <c r="AD693" s="21">
        <v>46550.159399999997</v>
      </c>
      <c r="AE693" s="21">
        <v>44013.423490000001</v>
      </c>
      <c r="AF693" s="21">
        <v>45617.435530000002</v>
      </c>
      <c r="AG693" s="21">
        <v>-51.323059999999998</v>
      </c>
      <c r="AH693" s="21">
        <v>-59.095700000000001</v>
      </c>
      <c r="AI693" s="21">
        <v>-57.337949999999999</v>
      </c>
      <c r="AJ693" s="21">
        <v>-47.391120000000001</v>
      </c>
      <c r="AK693" s="21">
        <v>-47.637270000000001</v>
      </c>
      <c r="AL693" s="21">
        <v>267.85730000000001</v>
      </c>
      <c r="AM693" s="21">
        <v>280.31274000000002</v>
      </c>
      <c r="AN693" s="21">
        <v>275.76024000000001</v>
      </c>
      <c r="AO693" s="21">
        <v>265.54982000000001</v>
      </c>
      <c r="AP693" s="21">
        <v>276.42635000000001</v>
      </c>
      <c r="AQ693" s="21">
        <v>320.57934999999998</v>
      </c>
      <c r="AR693" s="21">
        <v>336.35300999999998</v>
      </c>
      <c r="AS693" s="21">
        <v>330.75925999999998</v>
      </c>
      <c r="AT693" s="21">
        <v>317.24239999999998</v>
      </c>
      <c r="AU693" s="21">
        <v>329.92959999999999</v>
      </c>
      <c r="AV693" s="21">
        <v>165.34220999999999</v>
      </c>
      <c r="AW693" s="21">
        <v>171.54984999999999</v>
      </c>
      <c r="AX693" s="21">
        <v>168.94668999999999</v>
      </c>
      <c r="AY693" s="21">
        <v>164.94197</v>
      </c>
      <c r="AZ693" s="21">
        <v>172.14617000000001</v>
      </c>
      <c r="BA693" s="21">
        <v>852.30876999999998</v>
      </c>
      <c r="BB693" s="21">
        <v>899.48769000000004</v>
      </c>
      <c r="BC693" s="21">
        <v>883.82141999999999</v>
      </c>
      <c r="BD693" s="21">
        <v>839.96779000000004</v>
      </c>
      <c r="BE693" s="21">
        <v>871.83240999999998</v>
      </c>
      <c r="BF693" s="21">
        <v>1085.48145</v>
      </c>
      <c r="BG693" s="21">
        <v>1146.71913</v>
      </c>
      <c r="BH693" s="21">
        <v>1126.30674</v>
      </c>
      <c r="BI693" s="21">
        <v>1069.50163</v>
      </c>
      <c r="BJ693" s="21">
        <v>1109.8046899999999</v>
      </c>
      <c r="BK693" s="21">
        <v>23457.276300000001</v>
      </c>
      <c r="BL693" s="21">
        <v>24857.616300000002</v>
      </c>
      <c r="BM693" s="21">
        <v>24404.43345</v>
      </c>
      <c r="BN693" s="21">
        <v>23058.67152</v>
      </c>
      <c r="BO693" s="21">
        <v>23910.174889999998</v>
      </c>
      <c r="BP693" s="21">
        <v>384.38117</v>
      </c>
      <c r="BQ693" s="21">
        <v>380.14852000000002</v>
      </c>
      <c r="BR693" s="21">
        <v>377.24216999999999</v>
      </c>
      <c r="BS693" s="21">
        <v>390.48773</v>
      </c>
      <c r="BT693" s="21">
        <v>423.26576999999997</v>
      </c>
      <c r="BU693" s="21">
        <v>3.7251699999999999</v>
      </c>
      <c r="BV693" s="21">
        <v>-5.0154300000000003</v>
      </c>
      <c r="BW693" s="21">
        <v>-3.5914000000000001</v>
      </c>
      <c r="BX693" s="21">
        <v>9.7022999999999993</v>
      </c>
      <c r="BY693" s="21">
        <v>13.108040000000001</v>
      </c>
      <c r="BZ693" s="21">
        <v>598.75145999999995</v>
      </c>
      <c r="CA693" s="21">
        <v>627.53769</v>
      </c>
      <c r="CB693" s="21">
        <v>617.10857999999996</v>
      </c>
      <c r="CC693" s="21">
        <v>593.26732000000004</v>
      </c>
      <c r="CD693" s="21">
        <v>617.29331999999999</v>
      </c>
      <c r="CE693" s="21">
        <v>12.59642</v>
      </c>
      <c r="CF693" s="21">
        <v>487.56923999999998</v>
      </c>
      <c r="CG693" s="21">
        <v>492.51517999999999</v>
      </c>
      <c r="CH693" s="21">
        <v>486.68632000000002</v>
      </c>
      <c r="CI693" s="21">
        <v>490.11189999999999</v>
      </c>
      <c r="CJ693" s="21">
        <v>523.45051999999998</v>
      </c>
      <c r="CK693" s="21">
        <v>496.80365999999998</v>
      </c>
      <c r="CL693" s="21">
        <v>503.34546</v>
      </c>
      <c r="CM693" s="21">
        <v>497.65528999999998</v>
      </c>
      <c r="CN693" s="21">
        <v>498.66588999999999</v>
      </c>
      <c r="CO693" s="21">
        <v>532.05142000000001</v>
      </c>
      <c r="CP693" s="21">
        <v>365.16604999999998</v>
      </c>
      <c r="CQ693" s="21">
        <v>363.15730000000002</v>
      </c>
      <c r="CR693" s="21">
        <v>360.14062999999999</v>
      </c>
      <c r="CS693" s="21">
        <v>369.53721000000002</v>
      </c>
      <c r="CT693" s="21">
        <v>397.42012999999997</v>
      </c>
      <c r="CU693" s="21">
        <v>302.44772999999998</v>
      </c>
      <c r="CV693" s="21">
        <v>298.47185000000002</v>
      </c>
      <c r="CW693" s="21">
        <v>296.07488999999998</v>
      </c>
      <c r="CX693" s="21">
        <v>307.40415000000002</v>
      </c>
      <c r="CY693" s="21">
        <v>332.26666999999998</v>
      </c>
      <c r="CZ693" s="21">
        <v>295.24781999999999</v>
      </c>
      <c r="DA693" s="21">
        <v>290.38353999999998</v>
      </c>
      <c r="DB693" s="21">
        <v>288.21089000000001</v>
      </c>
      <c r="DC693" s="21">
        <v>300.57449000000003</v>
      </c>
      <c r="DD693" s="21">
        <v>325.42347999999998</v>
      </c>
      <c r="DE693" s="21">
        <v>529.39223000000004</v>
      </c>
      <c r="DF693" s="21">
        <v>539.53683000000001</v>
      </c>
      <c r="DG693" s="21">
        <v>532.34828000000005</v>
      </c>
      <c r="DH693" s="21">
        <v>530.05894000000001</v>
      </c>
      <c r="DI693" s="21">
        <v>563.36022000000003</v>
      </c>
      <c r="DJ693" s="21">
        <v>593.87559999999996</v>
      </c>
      <c r="DK693" s="21">
        <v>607.47542999999996</v>
      </c>
      <c r="DL693" s="21">
        <v>599.38202999999999</v>
      </c>
      <c r="DM693" s="21">
        <v>593.29154000000005</v>
      </c>
      <c r="DN693" s="21">
        <v>628.85928999999999</v>
      </c>
      <c r="DO693" s="21">
        <v>254.67212000000001</v>
      </c>
      <c r="DP693" s="21">
        <v>251.66122999999999</v>
      </c>
      <c r="DQ693" s="21">
        <v>249.98911000000001</v>
      </c>
      <c r="DR693" s="21">
        <v>258.56752</v>
      </c>
      <c r="DS693" s="21">
        <v>279.57060000000001</v>
      </c>
      <c r="DT693" s="21">
        <v>327.40046000000001</v>
      </c>
      <c r="DU693" s="21">
        <v>340.33965999999998</v>
      </c>
      <c r="DV693" s="21">
        <v>335.17340999999999</v>
      </c>
      <c r="DW693" s="21">
        <v>326.05999000000003</v>
      </c>
      <c r="DX693" s="21">
        <v>340.11718000000002</v>
      </c>
      <c r="DY693" s="21">
        <v>491.05973</v>
      </c>
      <c r="DZ693" s="21">
        <v>498.03068000000002</v>
      </c>
      <c r="EA693" s="21">
        <v>492.10100999999997</v>
      </c>
      <c r="EB693" s="21">
        <v>492.44461999999999</v>
      </c>
      <c r="EC693" s="21">
        <v>524.46549000000005</v>
      </c>
      <c r="ED693" s="21">
        <v>238.06827999999999</v>
      </c>
      <c r="EE693" s="21">
        <v>234.82597000000001</v>
      </c>
      <c r="EF693" s="21">
        <v>233.22619</v>
      </c>
      <c r="EG693" s="21">
        <v>241.80262999999999</v>
      </c>
      <c r="EH693" s="21">
        <v>261.09631000000002</v>
      </c>
    </row>
    <row r="694" spans="2:138" x14ac:dyDescent="0.25">
      <c r="B694" s="58" t="s">
        <v>850</v>
      </c>
      <c r="C694" s="21">
        <v>20732.620719999999</v>
      </c>
      <c r="D694" s="21">
        <v>21955.830389999999</v>
      </c>
      <c r="E694" s="21">
        <v>21560.0969</v>
      </c>
      <c r="F694" s="21">
        <v>20385.201809999999</v>
      </c>
      <c r="G694" s="21">
        <v>21128.084569999999</v>
      </c>
      <c r="H694" s="21">
        <v>86031.998030000002</v>
      </c>
      <c r="I694" s="21">
        <v>91107.73921</v>
      </c>
      <c r="J694" s="21">
        <v>89465.668179999993</v>
      </c>
      <c r="K694" s="21">
        <v>84590.239879999994</v>
      </c>
      <c r="L694" s="21">
        <v>87673.0092</v>
      </c>
      <c r="M694" s="21">
        <v>68327.165179999996</v>
      </c>
      <c r="N694" s="21">
        <v>72358.403099999996</v>
      </c>
      <c r="O694" s="21">
        <v>71054.291500000007</v>
      </c>
      <c r="P694" s="21">
        <v>67182.175109999996</v>
      </c>
      <c r="Q694" s="21">
        <v>69630.480379999994</v>
      </c>
      <c r="R694" s="21">
        <v>648.93214999999998</v>
      </c>
      <c r="S694" s="21">
        <v>707.48994000000005</v>
      </c>
      <c r="T694" s="21">
        <v>673.82349999999997</v>
      </c>
      <c r="U694" s="21">
        <v>637.04366000000005</v>
      </c>
      <c r="V694" s="21">
        <v>661.79101000000003</v>
      </c>
      <c r="W694" s="21">
        <v>787.12666999999999</v>
      </c>
      <c r="X694" s="21">
        <v>854.31610000000001</v>
      </c>
      <c r="Y694" s="21">
        <v>817.54118000000005</v>
      </c>
      <c r="Z694" s="21">
        <v>772.70641999999998</v>
      </c>
      <c r="AA694" s="21">
        <v>802.72393</v>
      </c>
      <c r="AB694" s="21">
        <v>66695.544179999997</v>
      </c>
      <c r="AC694" s="21">
        <v>70630.544080000007</v>
      </c>
      <c r="AD694" s="21">
        <v>69357.506890000004</v>
      </c>
      <c r="AE694" s="21">
        <v>65577.891950000005</v>
      </c>
      <c r="AF694" s="21">
        <v>67967.793019999997</v>
      </c>
      <c r="AG694" s="21">
        <v>-80.656490000000005</v>
      </c>
      <c r="AH694" s="21">
        <v>-81.467640000000003</v>
      </c>
      <c r="AI694" s="21">
        <v>-84.106949999999998</v>
      </c>
      <c r="AJ694" s="21">
        <v>-79.296599999999998</v>
      </c>
      <c r="AK694" s="21">
        <v>-82.215530000000001</v>
      </c>
      <c r="AL694" s="21">
        <v>244.25730999999999</v>
      </c>
      <c r="AM694" s="21">
        <v>261.69905</v>
      </c>
      <c r="AN694" s="21">
        <v>253.94067999999999</v>
      </c>
      <c r="AO694" s="21">
        <v>240.10664</v>
      </c>
      <c r="AP694" s="21">
        <v>248.93824000000001</v>
      </c>
      <c r="AQ694" s="21">
        <v>594.46397999999999</v>
      </c>
      <c r="AR694" s="21">
        <v>632.50144999999998</v>
      </c>
      <c r="AS694" s="21">
        <v>618.24113</v>
      </c>
      <c r="AT694" s="21">
        <v>584.36273000000006</v>
      </c>
      <c r="AU694" s="21">
        <v>605.84748999999999</v>
      </c>
      <c r="AV694" s="21">
        <v>918.67593999999997</v>
      </c>
      <c r="AW694" s="21">
        <v>976.42569000000003</v>
      </c>
      <c r="AX694" s="21">
        <v>955.44898999999998</v>
      </c>
      <c r="AY694" s="21">
        <v>903.25144999999998</v>
      </c>
      <c r="AZ694" s="21">
        <v>936.43245999999999</v>
      </c>
      <c r="BA694" s="21">
        <v>1252.9050299999999</v>
      </c>
      <c r="BB694" s="21">
        <v>1329.8560600000001</v>
      </c>
      <c r="BC694" s="21">
        <v>1303.0892100000001</v>
      </c>
      <c r="BD694" s="21">
        <v>1231.6114700000001</v>
      </c>
      <c r="BE694" s="21">
        <v>1276.7981</v>
      </c>
      <c r="BF694" s="21">
        <v>1578.7520999999999</v>
      </c>
      <c r="BG694" s="21">
        <v>1675.47011</v>
      </c>
      <c r="BH694" s="21">
        <v>1642.00251</v>
      </c>
      <c r="BI694" s="21">
        <v>1552.3285900000001</v>
      </c>
      <c r="BJ694" s="21">
        <v>1609.2656899999999</v>
      </c>
      <c r="BK694" s="21">
        <v>20765.066910000001</v>
      </c>
      <c r="BL694" s="21">
        <v>22004.688839999999</v>
      </c>
      <c r="BM694" s="21">
        <v>21603.518120000001</v>
      </c>
      <c r="BN694" s="21">
        <v>20412.210309999999</v>
      </c>
      <c r="BO694" s="21">
        <v>21165.986000000001</v>
      </c>
      <c r="BP694" s="21">
        <v>118.78773</v>
      </c>
      <c r="BQ694" s="21">
        <v>151.86165</v>
      </c>
      <c r="BR694" s="21">
        <v>122.20976</v>
      </c>
      <c r="BS694" s="21">
        <v>116.61166</v>
      </c>
      <c r="BT694" s="21">
        <v>121.14140999999999</v>
      </c>
      <c r="BU694" s="21">
        <v>-12.196809999999999</v>
      </c>
      <c r="BV694" s="21">
        <v>-5.0983999999999998</v>
      </c>
      <c r="BW694" s="21">
        <v>-13.08034</v>
      </c>
      <c r="BX694" s="21">
        <v>-11.99329</v>
      </c>
      <c r="BY694" s="21">
        <v>-12.4337</v>
      </c>
      <c r="BZ694" s="21">
        <v>1177.44094</v>
      </c>
      <c r="CA694" s="21">
        <v>1253.3561400000001</v>
      </c>
      <c r="CB694" s="21">
        <v>1224.4103</v>
      </c>
      <c r="CC694" s="21">
        <v>1157.7625599999999</v>
      </c>
      <c r="CD694" s="21">
        <v>1200.1947299999999</v>
      </c>
      <c r="CE694" s="21">
        <v>-1.9000000000000001E-4</v>
      </c>
      <c r="CF694" s="21">
        <v>527.40395000000001</v>
      </c>
      <c r="CG694" s="21">
        <v>581.25234999999998</v>
      </c>
      <c r="CH694" s="21">
        <v>547.29229999999995</v>
      </c>
      <c r="CI694" s="21">
        <v>517.74189999999999</v>
      </c>
      <c r="CJ694" s="21">
        <v>537.85463000000004</v>
      </c>
      <c r="CK694" s="21">
        <v>767.34973000000002</v>
      </c>
      <c r="CL694" s="21">
        <v>835.07952999999998</v>
      </c>
      <c r="CM694" s="21">
        <v>796.87157999999999</v>
      </c>
      <c r="CN694" s="21">
        <v>753.29182000000003</v>
      </c>
      <c r="CO694" s="21">
        <v>782.55508999999995</v>
      </c>
      <c r="CP694" s="21">
        <v>787.19060999999999</v>
      </c>
      <c r="CQ694" s="21">
        <v>855.85532999999998</v>
      </c>
      <c r="CR694" s="21">
        <v>817.49599999999998</v>
      </c>
      <c r="CS694" s="21">
        <v>772.76921000000004</v>
      </c>
      <c r="CT694" s="21">
        <v>802.78913</v>
      </c>
      <c r="CU694" s="21">
        <v>831.82408999999996</v>
      </c>
      <c r="CV694" s="21">
        <v>902.12070000000006</v>
      </c>
      <c r="CW694" s="21">
        <v>863.94655</v>
      </c>
      <c r="CX694" s="21">
        <v>816.58497</v>
      </c>
      <c r="CY694" s="21">
        <v>848.30704000000003</v>
      </c>
      <c r="CZ694" s="21">
        <v>788.75049999999999</v>
      </c>
      <c r="DA694" s="21">
        <v>856.79282999999998</v>
      </c>
      <c r="DB694" s="21">
        <v>819.13376000000005</v>
      </c>
      <c r="DC694" s="21">
        <v>774.30050000000006</v>
      </c>
      <c r="DD694" s="21">
        <v>804.37991999999997</v>
      </c>
      <c r="DE694" s="21">
        <v>900.05800999999997</v>
      </c>
      <c r="DF694" s="21">
        <v>974.11793999999998</v>
      </c>
      <c r="DG694" s="21">
        <v>934.91777999999999</v>
      </c>
      <c r="DH694" s="21">
        <v>883.56881999999996</v>
      </c>
      <c r="DI694" s="21">
        <v>917.89305000000002</v>
      </c>
      <c r="DJ694" s="21">
        <v>973.89930000000004</v>
      </c>
      <c r="DK694" s="21">
        <v>1052.3272899999999</v>
      </c>
      <c r="DL694" s="21">
        <v>1011.72736</v>
      </c>
      <c r="DM694" s="21">
        <v>956.05732999999998</v>
      </c>
      <c r="DN694" s="21">
        <v>993.19755999999995</v>
      </c>
      <c r="DO694" s="21">
        <v>762.71105999999997</v>
      </c>
      <c r="DP694" s="21">
        <v>825.63985000000002</v>
      </c>
      <c r="DQ694" s="21">
        <v>792.27837</v>
      </c>
      <c r="DR694" s="21">
        <v>748.73810000000003</v>
      </c>
      <c r="DS694" s="21">
        <v>777.82452000000001</v>
      </c>
      <c r="DT694" s="21">
        <v>163.26919000000001</v>
      </c>
      <c r="DU694" s="21">
        <v>178.44474</v>
      </c>
      <c r="DV694" s="21">
        <v>169.55708999999999</v>
      </c>
      <c r="DW694" s="21">
        <v>160.49508</v>
      </c>
      <c r="DX694" s="21">
        <v>166.39136999999999</v>
      </c>
      <c r="DY694" s="21">
        <v>671.57682999999997</v>
      </c>
      <c r="DZ694" s="21">
        <v>732.21410000000003</v>
      </c>
      <c r="EA694" s="21">
        <v>697.33317999999997</v>
      </c>
      <c r="EB694" s="21">
        <v>659.27349000000004</v>
      </c>
      <c r="EC694" s="21">
        <v>684.88440000000003</v>
      </c>
      <c r="ED694" s="21">
        <v>648.82357999999999</v>
      </c>
      <c r="EE694" s="21">
        <v>703.51647000000003</v>
      </c>
      <c r="EF694" s="21">
        <v>673.90066999999999</v>
      </c>
      <c r="EG694" s="21">
        <v>636.93705999999997</v>
      </c>
      <c r="EH694" s="21">
        <v>661.68029999999999</v>
      </c>
    </row>
    <row r="695" spans="2:138" x14ac:dyDescent="0.25">
      <c r="B695" s="58" t="s">
        <v>851</v>
      </c>
      <c r="C695" s="21">
        <v>-5283.5149300000003</v>
      </c>
      <c r="D695" s="21">
        <v>-5595.2385000000004</v>
      </c>
      <c r="E695" s="21">
        <v>-5494.38951</v>
      </c>
      <c r="F695" s="21">
        <v>-5194.97847</v>
      </c>
      <c r="G695" s="21">
        <v>-5384.2951999999996</v>
      </c>
      <c r="H695" s="21">
        <v>67168.511480000001</v>
      </c>
      <c r="I695" s="21">
        <v>71131.339120000004</v>
      </c>
      <c r="J695" s="21">
        <v>69849.310700000002</v>
      </c>
      <c r="K695" s="21">
        <v>66042.875079999998</v>
      </c>
      <c r="L695" s="21">
        <v>68449.71243</v>
      </c>
      <c r="M695" s="21">
        <v>61898.051359999998</v>
      </c>
      <c r="N695" s="21">
        <v>65549.977660000004</v>
      </c>
      <c r="O695" s="21">
        <v>64368.573949999998</v>
      </c>
      <c r="P695" s="21">
        <v>60860.79694</v>
      </c>
      <c r="Q695" s="21">
        <v>63078.733610000003</v>
      </c>
      <c r="R695" s="21">
        <v>779.69800999999995</v>
      </c>
      <c r="S695" s="21">
        <v>835.32259999999997</v>
      </c>
      <c r="T695" s="21">
        <v>810.33657000000005</v>
      </c>
      <c r="U695" s="21">
        <v>765.41386</v>
      </c>
      <c r="V695" s="21">
        <v>795.14806999999996</v>
      </c>
      <c r="W695" s="21">
        <v>1066.79099</v>
      </c>
      <c r="X695" s="21">
        <v>1139.96253</v>
      </c>
      <c r="Y695" s="21">
        <v>1108.88174</v>
      </c>
      <c r="Z695" s="21">
        <v>1047.24722</v>
      </c>
      <c r="AA695" s="21">
        <v>1087.9299699999999</v>
      </c>
      <c r="AB695" s="21">
        <v>58987.769959999998</v>
      </c>
      <c r="AC695" s="21">
        <v>62468.015469999998</v>
      </c>
      <c r="AD695" s="21">
        <v>61342.0988</v>
      </c>
      <c r="AE695" s="21">
        <v>57999.280939999997</v>
      </c>
      <c r="AF695" s="21">
        <v>60112.989379999999</v>
      </c>
      <c r="AG695" s="21">
        <v>-55.809229999999999</v>
      </c>
      <c r="AH695" s="21">
        <v>-57.40784</v>
      </c>
      <c r="AI695" s="21">
        <v>-58.14864</v>
      </c>
      <c r="AJ695" s="21">
        <v>-54.868110000000001</v>
      </c>
      <c r="AK695" s="21">
        <v>-56.888150000000003</v>
      </c>
      <c r="AL695" s="21">
        <v>93.651259999999994</v>
      </c>
      <c r="AM695" s="21">
        <v>100.47999</v>
      </c>
      <c r="AN695" s="21">
        <v>97.353380000000001</v>
      </c>
      <c r="AO695" s="21">
        <v>92.060079999999999</v>
      </c>
      <c r="AP695" s="21">
        <v>95.445729999999998</v>
      </c>
      <c r="AQ695" s="21">
        <v>711.65652999999998</v>
      </c>
      <c r="AR695" s="21">
        <v>755.09221000000002</v>
      </c>
      <c r="AS695" s="21">
        <v>740.22464000000002</v>
      </c>
      <c r="AT695" s="21">
        <v>699.56385</v>
      </c>
      <c r="AU695" s="21">
        <v>725.28426999999999</v>
      </c>
      <c r="AV695" s="21">
        <v>1424.28397</v>
      </c>
      <c r="AW695" s="21">
        <v>1510.37417</v>
      </c>
      <c r="AX695" s="21">
        <v>1481.4683399999999</v>
      </c>
      <c r="AY695" s="21">
        <v>1400.37012</v>
      </c>
      <c r="AZ695" s="21">
        <v>1451.8132900000001</v>
      </c>
      <c r="BA695" s="21">
        <v>1442.75035</v>
      </c>
      <c r="BB695" s="21">
        <v>1529.3625500000001</v>
      </c>
      <c r="BC695" s="21">
        <v>1500.63688</v>
      </c>
      <c r="BD695" s="21">
        <v>1418.2302400000001</v>
      </c>
      <c r="BE695" s="21">
        <v>1470.2638400000001</v>
      </c>
      <c r="BF695" s="21">
        <v>1281.81206</v>
      </c>
      <c r="BG695" s="21">
        <v>1359.25551</v>
      </c>
      <c r="BH695" s="21">
        <v>1333.21794</v>
      </c>
      <c r="BI695" s="21">
        <v>1260.3584900000001</v>
      </c>
      <c r="BJ695" s="21">
        <v>1306.5864200000001</v>
      </c>
      <c r="BK695" s="21">
        <v>20507.241580000002</v>
      </c>
      <c r="BL695" s="21">
        <v>21731.471989999998</v>
      </c>
      <c r="BM695" s="21">
        <v>21335.282319999998</v>
      </c>
      <c r="BN695" s="21">
        <v>20158.766149999999</v>
      </c>
      <c r="BO695" s="21">
        <v>20903.18273</v>
      </c>
      <c r="BP695" s="21">
        <v>-173.69504000000001</v>
      </c>
      <c r="BQ695" s="21">
        <v>-173.09602000000001</v>
      </c>
      <c r="BR695" s="21">
        <v>-181.21948</v>
      </c>
      <c r="BS695" s="21">
        <v>-170.51275000000001</v>
      </c>
      <c r="BT695" s="21">
        <v>-177.13706999999999</v>
      </c>
      <c r="BU695" s="21">
        <v>-5.2628300000000001</v>
      </c>
      <c r="BV695" s="21">
        <v>-2.1948799999999999</v>
      </c>
      <c r="BW695" s="21">
        <v>-5.6534899999999997</v>
      </c>
      <c r="BX695" s="21">
        <v>-5.1743899999999998</v>
      </c>
      <c r="BY695" s="21">
        <v>-5.3656300000000003</v>
      </c>
      <c r="BZ695" s="21">
        <v>1607.71534</v>
      </c>
      <c r="CA695" s="21">
        <v>1705.85436</v>
      </c>
      <c r="CB695" s="21">
        <v>1672.12015</v>
      </c>
      <c r="CC695" s="21">
        <v>1580.8455799999999</v>
      </c>
      <c r="CD695" s="21">
        <v>1638.78441</v>
      </c>
      <c r="CE695" s="21">
        <v>-1.9000000000000001E-4</v>
      </c>
      <c r="CF695" s="21">
        <v>298.67138</v>
      </c>
      <c r="CG695" s="21">
        <v>326.20803999999998</v>
      </c>
      <c r="CH695" s="21">
        <v>310.06038999999998</v>
      </c>
      <c r="CI695" s="21">
        <v>293.19977</v>
      </c>
      <c r="CJ695" s="21">
        <v>304.58958999999999</v>
      </c>
      <c r="CK695" s="21">
        <v>621.53250000000003</v>
      </c>
      <c r="CL695" s="21">
        <v>668.38343999999995</v>
      </c>
      <c r="CM695" s="21">
        <v>645.82460000000003</v>
      </c>
      <c r="CN695" s="21">
        <v>610.14599999999996</v>
      </c>
      <c r="CO695" s="21">
        <v>633.84840999999994</v>
      </c>
      <c r="CP695" s="21">
        <v>945.72047999999995</v>
      </c>
      <c r="CQ695" s="21">
        <v>1012.1657300000001</v>
      </c>
      <c r="CR695" s="21">
        <v>982.93353000000002</v>
      </c>
      <c r="CS695" s="21">
        <v>928.39476999999999</v>
      </c>
      <c r="CT695" s="21">
        <v>964.46036000000004</v>
      </c>
      <c r="CU695" s="21">
        <v>1042.9517800000001</v>
      </c>
      <c r="CV695" s="21">
        <v>1114.8365899999999</v>
      </c>
      <c r="CW695" s="21">
        <v>1084.05845</v>
      </c>
      <c r="CX695" s="21">
        <v>1023.84474</v>
      </c>
      <c r="CY695" s="21">
        <v>1063.61834</v>
      </c>
      <c r="CZ695" s="21">
        <v>1098.7604100000001</v>
      </c>
      <c r="DA695" s="21">
        <v>1174.19928</v>
      </c>
      <c r="DB695" s="21">
        <v>1142.0817999999999</v>
      </c>
      <c r="DC695" s="21">
        <v>1078.63095</v>
      </c>
      <c r="DD695" s="21">
        <v>1120.5328500000001</v>
      </c>
      <c r="DE695" s="21">
        <v>1095.4322099999999</v>
      </c>
      <c r="DF695" s="21">
        <v>1170.33716</v>
      </c>
      <c r="DG695" s="21">
        <v>1138.63912</v>
      </c>
      <c r="DH695" s="21">
        <v>1075.3637100000001</v>
      </c>
      <c r="DI695" s="21">
        <v>1117.1387</v>
      </c>
      <c r="DJ695" s="21">
        <v>1040.83152</v>
      </c>
      <c r="DK695" s="21">
        <v>1112.36131</v>
      </c>
      <c r="DL695" s="21">
        <v>1081.87312</v>
      </c>
      <c r="DM695" s="21">
        <v>1021.76334</v>
      </c>
      <c r="DN695" s="21">
        <v>1061.4560899999999</v>
      </c>
      <c r="DO695" s="21">
        <v>941.08708999999999</v>
      </c>
      <c r="DP695" s="21">
        <v>1005.4172600000001</v>
      </c>
      <c r="DQ695" s="21">
        <v>978.22401000000002</v>
      </c>
      <c r="DR695" s="21">
        <v>923.84623999999997</v>
      </c>
      <c r="DS695" s="21">
        <v>959.73518000000001</v>
      </c>
      <c r="DT695" s="21">
        <v>-73.068150000000003</v>
      </c>
      <c r="DU695" s="21">
        <v>-75.032240000000002</v>
      </c>
      <c r="DV695" s="21">
        <v>-76.133330000000001</v>
      </c>
      <c r="DW695" s="21">
        <v>-71.825609999999998</v>
      </c>
      <c r="DX695" s="21">
        <v>-74.46651</v>
      </c>
      <c r="DY695" s="21">
        <v>499.38819999999998</v>
      </c>
      <c r="DZ695" s="21">
        <v>538.26862000000006</v>
      </c>
      <c r="EA695" s="21">
        <v>518.83456000000001</v>
      </c>
      <c r="EB695" s="21">
        <v>490.23939999999999</v>
      </c>
      <c r="EC695" s="21">
        <v>509.28375</v>
      </c>
      <c r="ED695" s="21">
        <v>933.07276000000002</v>
      </c>
      <c r="EE695" s="21">
        <v>996.35599999999999</v>
      </c>
      <c r="EF695" s="21">
        <v>969.91269999999997</v>
      </c>
      <c r="EG695" s="21">
        <v>915.97871999999995</v>
      </c>
      <c r="EH695" s="21">
        <v>951.56204000000002</v>
      </c>
    </row>
    <row r="696" spans="2:138" x14ac:dyDescent="0.25">
      <c r="B696" s="58" t="s">
        <v>852</v>
      </c>
      <c r="C696" s="21">
        <v>-27847.230220000001</v>
      </c>
      <c r="D696" s="21">
        <v>-29490.19672</v>
      </c>
      <c r="E696" s="21">
        <v>-28958.663260000001</v>
      </c>
      <c r="F696" s="21">
        <v>-27380.591</v>
      </c>
      <c r="G696" s="21">
        <v>-28378.40151</v>
      </c>
      <c r="H696" s="21">
        <v>-31550.550859999999</v>
      </c>
      <c r="I696" s="21">
        <v>-33411.97956</v>
      </c>
      <c r="J696" s="21">
        <v>-32809.782160000002</v>
      </c>
      <c r="K696" s="21">
        <v>-31021.814279999999</v>
      </c>
      <c r="L696" s="21">
        <v>-32152.359570000001</v>
      </c>
      <c r="M696" s="21">
        <v>-20599.67553</v>
      </c>
      <c r="N696" s="21">
        <v>-21815.036840000001</v>
      </c>
      <c r="O696" s="21">
        <v>-21421.865610000001</v>
      </c>
      <c r="P696" s="21">
        <v>-20254.477190000001</v>
      </c>
      <c r="Q696" s="21">
        <v>-20992.606660000001</v>
      </c>
      <c r="R696" s="21">
        <v>-292.95803999999998</v>
      </c>
      <c r="S696" s="21">
        <v>-295.7389</v>
      </c>
      <c r="T696" s="21">
        <v>-305.49543</v>
      </c>
      <c r="U696" s="21">
        <v>-287.59084000000001</v>
      </c>
      <c r="V696" s="21">
        <v>-298.76326999999998</v>
      </c>
      <c r="W696" s="21">
        <v>-313.71030000000002</v>
      </c>
      <c r="X696" s="21">
        <v>-317.59303</v>
      </c>
      <c r="Y696" s="21">
        <v>-327.06189000000001</v>
      </c>
      <c r="Z696" s="21">
        <v>-307.96292</v>
      </c>
      <c r="AA696" s="21">
        <v>-319.92675000000003</v>
      </c>
      <c r="AB696" s="21">
        <v>-21021.721839999998</v>
      </c>
      <c r="AC696" s="21">
        <v>-22261.991709999998</v>
      </c>
      <c r="AD696" s="21">
        <v>-21860.744009999999</v>
      </c>
      <c r="AE696" s="21">
        <v>-20669.449820000002</v>
      </c>
      <c r="AF696" s="21">
        <v>-21422.72106</v>
      </c>
      <c r="AG696" s="21">
        <v>-97.53998</v>
      </c>
      <c r="AH696" s="21">
        <v>-100.18648</v>
      </c>
      <c r="AI696" s="21">
        <v>-101.64603</v>
      </c>
      <c r="AJ696" s="21">
        <v>-95.895539999999997</v>
      </c>
      <c r="AK696" s="21">
        <v>-99.425259999999994</v>
      </c>
      <c r="AL696" s="21">
        <v>-267.31817000000001</v>
      </c>
      <c r="AM696" s="21">
        <v>-280.88297</v>
      </c>
      <c r="AN696" s="21">
        <v>-278.20837999999998</v>
      </c>
      <c r="AO696" s="21">
        <v>-262.77483000000001</v>
      </c>
      <c r="AP696" s="21">
        <v>-272.44188000000003</v>
      </c>
      <c r="AQ696" s="21">
        <v>-168.01257000000001</v>
      </c>
      <c r="AR696" s="21">
        <v>-175.82401999999999</v>
      </c>
      <c r="AS696" s="21">
        <v>-174.89446000000001</v>
      </c>
      <c r="AT696" s="21">
        <v>-165.15719999999999</v>
      </c>
      <c r="AU696" s="21">
        <v>-171.23035999999999</v>
      </c>
      <c r="AV696" s="21">
        <v>40.833739999999999</v>
      </c>
      <c r="AW696" s="21">
        <v>45.690040000000003</v>
      </c>
      <c r="AX696" s="21">
        <v>42.336939999999998</v>
      </c>
      <c r="AY696" s="21">
        <v>40.148530000000001</v>
      </c>
      <c r="AZ696" s="21">
        <v>41.622570000000003</v>
      </c>
      <c r="BA696" s="21">
        <v>-120.82597</v>
      </c>
      <c r="BB696" s="21">
        <v>-125.80068</v>
      </c>
      <c r="BC696" s="21">
        <v>-125.8023</v>
      </c>
      <c r="BD696" s="21">
        <v>-118.77209000000001</v>
      </c>
      <c r="BE696" s="21">
        <v>-123.13055</v>
      </c>
      <c r="BF696" s="21">
        <v>-194.13432</v>
      </c>
      <c r="BG696" s="21">
        <v>-203.45786000000001</v>
      </c>
      <c r="BH696" s="21">
        <v>-202.05605</v>
      </c>
      <c r="BI696" s="21">
        <v>-190.88467</v>
      </c>
      <c r="BJ696" s="21">
        <v>-197.88691</v>
      </c>
      <c r="BK696" s="21">
        <v>16767.564679999999</v>
      </c>
      <c r="BL696" s="21">
        <v>17768.545839999999</v>
      </c>
      <c r="BM696" s="21">
        <v>17444.604869999999</v>
      </c>
      <c r="BN696" s="21">
        <v>16482.636829999999</v>
      </c>
      <c r="BO696" s="21">
        <v>17091.302459999999</v>
      </c>
      <c r="BP696" s="21">
        <v>-506.93651</v>
      </c>
      <c r="BQ696" s="21">
        <v>-517.34457999999995</v>
      </c>
      <c r="BR696" s="21">
        <v>-528.30136000000005</v>
      </c>
      <c r="BS696" s="21">
        <v>-497.64915000000002</v>
      </c>
      <c r="BT696" s="21">
        <v>-516.98190999999997</v>
      </c>
      <c r="BU696" s="21">
        <v>-9.6217299999999994</v>
      </c>
      <c r="BV696" s="21">
        <v>-3.9945900000000001</v>
      </c>
      <c r="BW696" s="21">
        <v>-10.35534</v>
      </c>
      <c r="BX696" s="21">
        <v>-9.4609500000000004</v>
      </c>
      <c r="BY696" s="21">
        <v>-9.8088200000000008</v>
      </c>
      <c r="BZ696" s="21">
        <v>-282.48968000000002</v>
      </c>
      <c r="CA696" s="21">
        <v>-294.62268999999998</v>
      </c>
      <c r="CB696" s="21">
        <v>-294.09161</v>
      </c>
      <c r="CC696" s="21">
        <v>-277.76749999999998</v>
      </c>
      <c r="CD696" s="21">
        <v>-287.94972999999999</v>
      </c>
      <c r="CE696" s="21">
        <v>-1.9000000000000001E-4</v>
      </c>
      <c r="CF696" s="21">
        <v>-492.10885999999999</v>
      </c>
      <c r="CG696" s="21">
        <v>-504.89136000000002</v>
      </c>
      <c r="CH696" s="21">
        <v>-512.72479999999996</v>
      </c>
      <c r="CI696" s="21">
        <v>-483.09316999999999</v>
      </c>
      <c r="CJ696" s="21">
        <v>-501.86041</v>
      </c>
      <c r="CK696" s="21">
        <v>-339.79959000000002</v>
      </c>
      <c r="CL696" s="21">
        <v>-343.88452000000001</v>
      </c>
      <c r="CM696" s="21">
        <v>-354.28316000000001</v>
      </c>
      <c r="CN696" s="21">
        <v>-333.57423999999997</v>
      </c>
      <c r="CO696" s="21">
        <v>-346.53303</v>
      </c>
      <c r="CP696" s="21">
        <v>-147.3878</v>
      </c>
      <c r="CQ696" s="21">
        <v>-139.97479000000001</v>
      </c>
      <c r="CR696" s="21">
        <v>-154.20804999999999</v>
      </c>
      <c r="CS696" s="21">
        <v>-144.68747999999999</v>
      </c>
      <c r="CT696" s="21">
        <v>-150.30849000000001</v>
      </c>
      <c r="CU696" s="21">
        <v>-86.471090000000004</v>
      </c>
      <c r="CV696" s="21">
        <v>-76.219939999999994</v>
      </c>
      <c r="CW696" s="21">
        <v>-90.829629999999995</v>
      </c>
      <c r="CX696" s="21">
        <v>-84.886799999999994</v>
      </c>
      <c r="CY696" s="21">
        <v>-88.184690000000003</v>
      </c>
      <c r="CZ696" s="21">
        <v>-288.46785</v>
      </c>
      <c r="DA696" s="21">
        <v>-290.22501999999997</v>
      </c>
      <c r="DB696" s="21">
        <v>-300.89789000000002</v>
      </c>
      <c r="DC696" s="21">
        <v>-283.18293</v>
      </c>
      <c r="DD696" s="21">
        <v>-294.18412999999998</v>
      </c>
      <c r="DE696" s="21">
        <v>-259.42549000000002</v>
      </c>
      <c r="DF696" s="21">
        <v>-260.02175999999997</v>
      </c>
      <c r="DG696" s="21">
        <v>-270.66273000000001</v>
      </c>
      <c r="DH696" s="21">
        <v>-254.67263</v>
      </c>
      <c r="DI696" s="21">
        <v>-264.56626999999997</v>
      </c>
      <c r="DJ696" s="21">
        <v>-268.94177000000002</v>
      </c>
      <c r="DK696" s="21">
        <v>-270.21381000000002</v>
      </c>
      <c r="DL696" s="21">
        <v>-280.53629000000001</v>
      </c>
      <c r="DM696" s="21">
        <v>-264.01456000000002</v>
      </c>
      <c r="DN696" s="21">
        <v>-274.27109999999999</v>
      </c>
      <c r="DO696" s="21">
        <v>-1.9415800000000001</v>
      </c>
      <c r="DP696" s="21">
        <v>10.968439999999999</v>
      </c>
      <c r="DQ696" s="21">
        <v>-2.7545700000000002</v>
      </c>
      <c r="DR696" s="21">
        <v>-1.9058999999999999</v>
      </c>
      <c r="DS696" s="21">
        <v>-1.98014</v>
      </c>
      <c r="DT696" s="21">
        <v>-368.00412999999998</v>
      </c>
      <c r="DU696" s="21">
        <v>-385.49297000000001</v>
      </c>
      <c r="DV696" s="21">
        <v>-383.04879</v>
      </c>
      <c r="DW696" s="21">
        <v>-361.74903</v>
      </c>
      <c r="DX696" s="21">
        <v>-375.04385000000002</v>
      </c>
      <c r="DY696" s="21">
        <v>-416.23629</v>
      </c>
      <c r="DZ696" s="21">
        <v>-425.97417000000002</v>
      </c>
      <c r="EA696" s="21">
        <v>-433.72088000000002</v>
      </c>
      <c r="EB696" s="21">
        <v>-408.61061000000001</v>
      </c>
      <c r="EC696" s="21">
        <v>-424.48435999999998</v>
      </c>
      <c r="ED696" s="21">
        <v>-267.36729000000003</v>
      </c>
      <c r="EE696" s="21">
        <v>-271.64992000000001</v>
      </c>
      <c r="EF696" s="21">
        <v>-278.71699000000001</v>
      </c>
      <c r="EG696" s="21">
        <v>-262.46895000000001</v>
      </c>
      <c r="EH696" s="21">
        <v>-272.66541000000001</v>
      </c>
    </row>
    <row r="697" spans="2:138" x14ac:dyDescent="0.25">
      <c r="B697" s="58" t="s">
        <v>853</v>
      </c>
      <c r="C697" s="21">
        <v>-15688.87228</v>
      </c>
      <c r="D697" s="21">
        <v>-16614.504430000001</v>
      </c>
      <c r="E697" s="21">
        <v>-16315.043390000001</v>
      </c>
      <c r="F697" s="21">
        <v>-15425.97205</v>
      </c>
      <c r="G697" s="21">
        <v>-15988.129279999999</v>
      </c>
      <c r="H697" s="21">
        <v>-40266.185940000003</v>
      </c>
      <c r="I697" s="21">
        <v>-42641.822249999997</v>
      </c>
      <c r="J697" s="21">
        <v>-41873.271719999997</v>
      </c>
      <c r="K697" s="21">
        <v>-39591.389320000002</v>
      </c>
      <c r="L697" s="21">
        <v>-41034.240409999999</v>
      </c>
      <c r="M697" s="21">
        <v>-32810.639329999998</v>
      </c>
      <c r="N697" s="21">
        <v>-34746.435920000004</v>
      </c>
      <c r="O697" s="21">
        <v>-34120.20278</v>
      </c>
      <c r="P697" s="21">
        <v>-32260.816190000001</v>
      </c>
      <c r="Q697" s="21">
        <v>-33436.490039999997</v>
      </c>
      <c r="R697" s="21">
        <v>-553.37882000000002</v>
      </c>
      <c r="S697" s="21">
        <v>-453.03017</v>
      </c>
      <c r="T697" s="21">
        <v>-457.05311999999998</v>
      </c>
      <c r="U697" s="21">
        <v>-497.18067000000002</v>
      </c>
      <c r="V697" s="21">
        <v>-472.80148000000003</v>
      </c>
      <c r="W697" s="21">
        <v>-662.70596999999998</v>
      </c>
      <c r="X697" s="21">
        <v>-567.55980999999997</v>
      </c>
      <c r="Y697" s="21">
        <v>-569.41043000000002</v>
      </c>
      <c r="Z697" s="21">
        <v>-604.97118999999998</v>
      </c>
      <c r="AA697" s="21">
        <v>-582.58241999999996</v>
      </c>
      <c r="AB697" s="21">
        <v>-31934.585589999999</v>
      </c>
      <c r="AC697" s="21">
        <v>-33818.708319999998</v>
      </c>
      <c r="AD697" s="21">
        <v>-33209.163630000003</v>
      </c>
      <c r="AE697" s="21">
        <v>-31399.440979999999</v>
      </c>
      <c r="AF697" s="21">
        <v>-32543.752810000002</v>
      </c>
      <c r="AG697" s="21">
        <v>-98.300489999999996</v>
      </c>
      <c r="AH697" s="21">
        <v>-75.819950000000006</v>
      </c>
      <c r="AI697" s="21">
        <v>-76.81711</v>
      </c>
      <c r="AJ697" s="21">
        <v>-85.995649999999998</v>
      </c>
      <c r="AK697" s="21">
        <v>-80.093900000000005</v>
      </c>
      <c r="AL697" s="21">
        <v>-206.83841000000001</v>
      </c>
      <c r="AM697" s="21">
        <v>-198.40617</v>
      </c>
      <c r="AN697" s="21">
        <v>-196.56231</v>
      </c>
      <c r="AO697" s="21">
        <v>-195.56058999999999</v>
      </c>
      <c r="AP697" s="21">
        <v>-196.09110999999999</v>
      </c>
      <c r="AQ697" s="21">
        <v>-402.85057999999998</v>
      </c>
      <c r="AR697" s="21">
        <v>-407.42158000000001</v>
      </c>
      <c r="AS697" s="21">
        <v>-401.68736000000001</v>
      </c>
      <c r="AT697" s="21">
        <v>-388.72327000000001</v>
      </c>
      <c r="AU697" s="21">
        <v>-396.83697000000001</v>
      </c>
      <c r="AV697" s="21">
        <v>-605.27030999999999</v>
      </c>
      <c r="AW697" s="21">
        <v>-619.56335999999999</v>
      </c>
      <c r="AX697" s="21">
        <v>-610.09032999999999</v>
      </c>
      <c r="AY697" s="21">
        <v>-586.90350999999998</v>
      </c>
      <c r="AZ697" s="21">
        <v>-601.54821000000004</v>
      </c>
      <c r="BA697" s="21">
        <v>-487.45301000000001</v>
      </c>
      <c r="BB697" s="21">
        <v>-496.76395000000002</v>
      </c>
      <c r="BC697" s="21">
        <v>-489.47392000000002</v>
      </c>
      <c r="BD697" s="21">
        <v>-471.80743999999999</v>
      </c>
      <c r="BE697" s="21">
        <v>-482.85482000000002</v>
      </c>
      <c r="BF697" s="21">
        <v>-264.21561000000003</v>
      </c>
      <c r="BG697" s="21">
        <v>-259.90764999999999</v>
      </c>
      <c r="BH697" s="21">
        <v>-256.84014999999999</v>
      </c>
      <c r="BI697" s="21">
        <v>-252.25811999999999</v>
      </c>
      <c r="BJ697" s="21">
        <v>-255.10941</v>
      </c>
      <c r="BK697" s="21">
        <v>24758.428349999998</v>
      </c>
      <c r="BL697" s="21">
        <v>26236.44384</v>
      </c>
      <c r="BM697" s="21">
        <v>25758.123380000001</v>
      </c>
      <c r="BN697" s="21">
        <v>24337.713360000002</v>
      </c>
      <c r="BO697" s="21">
        <v>25236.448789999999</v>
      </c>
      <c r="BP697" s="21">
        <v>-379.81106</v>
      </c>
      <c r="BQ697" s="21">
        <v>-219.43411</v>
      </c>
      <c r="BR697" s="21">
        <v>-232.64245</v>
      </c>
      <c r="BS697" s="21">
        <v>-311.16858999999999</v>
      </c>
      <c r="BT697" s="21">
        <v>-262.04045000000002</v>
      </c>
      <c r="BU697" s="21">
        <v>-55.005940000000002</v>
      </c>
      <c r="BV697" s="21">
        <v>-1.9833099999999999</v>
      </c>
      <c r="BW697" s="21">
        <v>-6.6050700000000004</v>
      </c>
      <c r="BX697" s="21">
        <v>-32.998950000000001</v>
      </c>
      <c r="BY697" s="21">
        <v>-16.042809999999999</v>
      </c>
      <c r="BZ697" s="21">
        <v>-825.26978999999994</v>
      </c>
      <c r="CA697" s="21">
        <v>-832.38526000000002</v>
      </c>
      <c r="CB697" s="21">
        <v>-820.71295999999995</v>
      </c>
      <c r="CC697" s="21">
        <v>-795.79315999999994</v>
      </c>
      <c r="CD697" s="21">
        <v>-811.41722000000004</v>
      </c>
      <c r="CE697" s="21">
        <v>55.59704</v>
      </c>
      <c r="CF697" s="21">
        <v>-456.61239999999998</v>
      </c>
      <c r="CG697" s="21">
        <v>-330.93588999999997</v>
      </c>
      <c r="CH697" s="21">
        <v>-339.14839000000001</v>
      </c>
      <c r="CI697" s="21">
        <v>-395.37328000000002</v>
      </c>
      <c r="CJ697" s="21">
        <v>-360.95686000000001</v>
      </c>
      <c r="CK697" s="21">
        <v>-501.17020000000002</v>
      </c>
      <c r="CL697" s="21">
        <v>-383.87290999999999</v>
      </c>
      <c r="CM697" s="21">
        <v>-390.59825999999998</v>
      </c>
      <c r="CN697" s="21">
        <v>-441.62628000000001</v>
      </c>
      <c r="CO697" s="21">
        <v>-409.91975000000002</v>
      </c>
      <c r="CP697" s="21">
        <v>-449.1508</v>
      </c>
      <c r="CQ697" s="21">
        <v>-329.76170999999999</v>
      </c>
      <c r="CR697" s="21">
        <v>-337.35199999999998</v>
      </c>
      <c r="CS697" s="21">
        <v>-390.00098000000003</v>
      </c>
      <c r="CT697" s="21">
        <v>-357.90255999999999</v>
      </c>
      <c r="CU697" s="21">
        <v>-470.16259000000002</v>
      </c>
      <c r="CV697" s="21">
        <v>-359.26920000000001</v>
      </c>
      <c r="CW697" s="21">
        <v>-365.49284999999998</v>
      </c>
      <c r="CX697" s="21">
        <v>-413.11185</v>
      </c>
      <c r="CY697" s="21">
        <v>-384.23316999999997</v>
      </c>
      <c r="CZ697" s="21">
        <v>-696.80201</v>
      </c>
      <c r="DA697" s="21">
        <v>-597.12972000000002</v>
      </c>
      <c r="DB697" s="21">
        <v>-598.89850999999999</v>
      </c>
      <c r="DC697" s="21">
        <v>-634.61280999999997</v>
      </c>
      <c r="DD697" s="21">
        <v>-613.61153999999999</v>
      </c>
      <c r="DE697" s="21">
        <v>-600.21821999999997</v>
      </c>
      <c r="DF697" s="21">
        <v>-499.93889000000001</v>
      </c>
      <c r="DG697" s="21">
        <v>-503.11000999999999</v>
      </c>
      <c r="DH697" s="21">
        <v>-541.60258999999996</v>
      </c>
      <c r="DI697" s="21">
        <v>-518.69970000000001</v>
      </c>
      <c r="DJ697" s="21">
        <v>-533.93071999999995</v>
      </c>
      <c r="DK697" s="21">
        <v>-430.94132000000002</v>
      </c>
      <c r="DL697" s="21">
        <v>-435.42934000000002</v>
      </c>
      <c r="DM697" s="21">
        <v>-476.96553999999998</v>
      </c>
      <c r="DN697" s="21">
        <v>-452.01679999999999</v>
      </c>
      <c r="DO697" s="21">
        <v>-318.63583</v>
      </c>
      <c r="DP697" s="21">
        <v>-222.14</v>
      </c>
      <c r="DQ697" s="21">
        <v>-228.97568000000001</v>
      </c>
      <c r="DR697" s="21">
        <v>-273.35327000000001</v>
      </c>
      <c r="DS697" s="21">
        <v>-245.62701000000001</v>
      </c>
      <c r="DT697" s="21">
        <v>-246.82142999999999</v>
      </c>
      <c r="DU697" s="21">
        <v>-222.50291999999999</v>
      </c>
      <c r="DV697" s="21">
        <v>-221.76060000000001</v>
      </c>
      <c r="DW697" s="21">
        <v>-227.99923000000001</v>
      </c>
      <c r="DX697" s="21">
        <v>-223.86615</v>
      </c>
      <c r="DY697" s="21">
        <v>-465.72579000000002</v>
      </c>
      <c r="DZ697" s="21">
        <v>-355.46247</v>
      </c>
      <c r="EA697" s="21">
        <v>-361.86036999999999</v>
      </c>
      <c r="EB697" s="21">
        <v>-409.51418000000001</v>
      </c>
      <c r="EC697" s="21">
        <v>-380.42781000000002</v>
      </c>
      <c r="ED697" s="21">
        <v>-583.77524000000005</v>
      </c>
      <c r="EE697" s="21">
        <v>-512.27551000000005</v>
      </c>
      <c r="EF697" s="21">
        <v>-512.47150999999997</v>
      </c>
      <c r="EG697" s="21">
        <v>-535.94149000000004</v>
      </c>
      <c r="EH697" s="21">
        <v>-522.31660999999997</v>
      </c>
    </row>
    <row r="698" spans="2:138" x14ac:dyDescent="0.25">
      <c r="B698" s="58" t="s">
        <v>854</v>
      </c>
      <c r="C698" s="21">
        <v>17204.111250000002</v>
      </c>
      <c r="D698" s="21">
        <v>18219.1414</v>
      </c>
      <c r="E698" s="21">
        <v>17890.758269999998</v>
      </c>
      <c r="F698" s="21">
        <v>16915.81998</v>
      </c>
      <c r="G698" s="21">
        <v>17532.270629999999</v>
      </c>
      <c r="H698" s="21">
        <v>21803.030729999999</v>
      </c>
      <c r="I698" s="21">
        <v>23089.372360000001</v>
      </c>
      <c r="J698" s="21">
        <v>22673.223419999998</v>
      </c>
      <c r="K698" s="21">
        <v>21437.646939999999</v>
      </c>
      <c r="L698" s="21">
        <v>22218.911069999998</v>
      </c>
      <c r="M698" s="21">
        <v>23530.546780000001</v>
      </c>
      <c r="N698" s="21">
        <v>24918.826710000001</v>
      </c>
      <c r="O698" s="21">
        <v>24469.716039999999</v>
      </c>
      <c r="P698" s="21">
        <v>23136.23446</v>
      </c>
      <c r="Q698" s="21">
        <v>23979.383180000001</v>
      </c>
      <c r="R698" s="21">
        <v>79.25967</v>
      </c>
      <c r="S698" s="21">
        <v>217.25752</v>
      </c>
      <c r="T698" s="21">
        <v>201.95302000000001</v>
      </c>
      <c r="U698" s="21">
        <v>124.23562</v>
      </c>
      <c r="V698" s="21">
        <v>173.1336</v>
      </c>
      <c r="W698" s="21">
        <v>219.86330000000001</v>
      </c>
      <c r="X698" s="21">
        <v>368.24885</v>
      </c>
      <c r="Y698" s="21">
        <v>349.87907000000001</v>
      </c>
      <c r="Z698" s="21">
        <v>261.94243999999998</v>
      </c>
      <c r="AA698" s="21">
        <v>318.53640000000001</v>
      </c>
      <c r="AB698" s="21">
        <v>22752.168409999998</v>
      </c>
      <c r="AC698" s="21">
        <v>24094.533650000001</v>
      </c>
      <c r="AD698" s="21">
        <v>23660.256420000002</v>
      </c>
      <c r="AE698" s="21">
        <v>22370.898379999999</v>
      </c>
      <c r="AF698" s="21">
        <v>23186.17671</v>
      </c>
      <c r="AG698" s="21">
        <v>-63.743769999999998</v>
      </c>
      <c r="AH698" s="21">
        <v>-39.589820000000003</v>
      </c>
      <c r="AI698" s="21">
        <v>-40.831130000000002</v>
      </c>
      <c r="AJ698" s="21">
        <v>-52.019159999999999</v>
      </c>
      <c r="AK698" s="21">
        <v>-44.865310000000001</v>
      </c>
      <c r="AL698" s="21">
        <v>67.540980000000005</v>
      </c>
      <c r="AM698" s="21">
        <v>92.031080000000003</v>
      </c>
      <c r="AN698" s="21">
        <v>88.926739999999995</v>
      </c>
      <c r="AO698" s="21">
        <v>74.173050000000003</v>
      </c>
      <c r="AP698" s="21">
        <v>83.579750000000004</v>
      </c>
      <c r="AQ698" s="21">
        <v>53.845269999999999</v>
      </c>
      <c r="AR698" s="21">
        <v>76.195070000000001</v>
      </c>
      <c r="AS698" s="21">
        <v>73.474130000000002</v>
      </c>
      <c r="AT698" s="21">
        <v>60.240690000000001</v>
      </c>
      <c r="AU698" s="21">
        <v>68.659170000000003</v>
      </c>
      <c r="AV698" s="21">
        <v>22.67332</v>
      </c>
      <c r="AW698" s="21">
        <v>45.552549999999997</v>
      </c>
      <c r="AX698" s="21">
        <v>43.217190000000002</v>
      </c>
      <c r="AY698" s="21">
        <v>30.53612</v>
      </c>
      <c r="AZ698" s="21">
        <v>38.607970000000002</v>
      </c>
      <c r="BA698" s="21">
        <v>281.25884000000002</v>
      </c>
      <c r="BB698" s="21">
        <v>317.31369000000001</v>
      </c>
      <c r="BC698" s="21">
        <v>310.25376</v>
      </c>
      <c r="BD698" s="21">
        <v>283.88787000000002</v>
      </c>
      <c r="BE698" s="21">
        <v>300.60863000000001</v>
      </c>
      <c r="BF698" s="21">
        <v>507.01071000000002</v>
      </c>
      <c r="BG698" s="21">
        <v>557.03062</v>
      </c>
      <c r="BH698" s="21">
        <v>545.49518999999998</v>
      </c>
      <c r="BI698" s="21">
        <v>506.10845</v>
      </c>
      <c r="BJ698" s="21">
        <v>531.11537999999996</v>
      </c>
      <c r="BK698" s="21">
        <v>20055.600279999999</v>
      </c>
      <c r="BL698" s="21">
        <v>21252.868839999999</v>
      </c>
      <c r="BM698" s="21">
        <v>20865.40466</v>
      </c>
      <c r="BN698" s="21">
        <v>19714.799500000001</v>
      </c>
      <c r="BO698" s="21">
        <v>20442.82141</v>
      </c>
      <c r="BP698" s="21">
        <v>48.299639999999997</v>
      </c>
      <c r="BQ698" s="21">
        <v>232.88667000000001</v>
      </c>
      <c r="BR698" s="21">
        <v>213.41682</v>
      </c>
      <c r="BS698" s="21">
        <v>109.34798000000001</v>
      </c>
      <c r="BT698" s="21">
        <v>175.06814</v>
      </c>
      <c r="BU698" s="21">
        <v>-53.830550000000002</v>
      </c>
      <c r="BV698" s="21">
        <v>-1.5037700000000001</v>
      </c>
      <c r="BW698" s="21">
        <v>-5.31867</v>
      </c>
      <c r="BX698" s="21">
        <v>-31.84299</v>
      </c>
      <c r="BY698" s="21">
        <v>-14.844569999999999</v>
      </c>
      <c r="BZ698" s="21">
        <v>259.16257000000002</v>
      </c>
      <c r="CA698" s="21">
        <v>316.12160999999998</v>
      </c>
      <c r="CB698" s="21">
        <v>307.46557999999999</v>
      </c>
      <c r="CC698" s="21">
        <v>270.58258999999998</v>
      </c>
      <c r="CD698" s="21">
        <v>294.10207000000003</v>
      </c>
      <c r="CE698" s="21">
        <v>55.59704</v>
      </c>
      <c r="CF698" s="21">
        <v>58.202829999999999</v>
      </c>
      <c r="CG698" s="21">
        <v>213.91211999999999</v>
      </c>
      <c r="CH698" s="21">
        <v>197.17866000000001</v>
      </c>
      <c r="CI698" s="21">
        <v>110.30978</v>
      </c>
      <c r="CJ698" s="21">
        <v>164.67858000000001</v>
      </c>
      <c r="CK698" s="21">
        <v>-30.86542</v>
      </c>
      <c r="CL698" s="21">
        <v>113.75158999999999</v>
      </c>
      <c r="CM698" s="21">
        <v>99.362899999999996</v>
      </c>
      <c r="CN698" s="21">
        <v>20.335899999999999</v>
      </c>
      <c r="CO698" s="21">
        <v>70.269739999999999</v>
      </c>
      <c r="CP698" s="21">
        <v>187.99343999999999</v>
      </c>
      <c r="CQ698" s="21">
        <v>345.14722</v>
      </c>
      <c r="CR698" s="21">
        <v>326.36241999999999</v>
      </c>
      <c r="CS698" s="21">
        <v>235.84114</v>
      </c>
      <c r="CT698" s="21">
        <v>292.63296000000003</v>
      </c>
      <c r="CU698" s="21">
        <v>126.68677</v>
      </c>
      <c r="CV698" s="21">
        <v>272.94252999999998</v>
      </c>
      <c r="CW698" s="21">
        <v>256.25101999999998</v>
      </c>
      <c r="CX698" s="21">
        <v>173.15016</v>
      </c>
      <c r="CY698" s="21">
        <v>225.16057000000001</v>
      </c>
      <c r="CZ698" s="21">
        <v>146.16333</v>
      </c>
      <c r="DA698" s="21">
        <v>296.53521000000001</v>
      </c>
      <c r="DB698" s="21">
        <v>279.16158999999999</v>
      </c>
      <c r="DC698" s="21">
        <v>193.39940999999999</v>
      </c>
      <c r="DD698" s="21">
        <v>247.07096000000001</v>
      </c>
      <c r="DE698" s="21">
        <v>162.10647</v>
      </c>
      <c r="DF698" s="21">
        <v>308.12281999999999</v>
      </c>
      <c r="DG698" s="21">
        <v>290.96210000000002</v>
      </c>
      <c r="DH698" s="21">
        <v>207.19944000000001</v>
      </c>
      <c r="DI698" s="21">
        <v>259.64726999999999</v>
      </c>
      <c r="DJ698" s="21">
        <v>208.66239999999999</v>
      </c>
      <c r="DK698" s="21">
        <v>356.16165000000001</v>
      </c>
      <c r="DL698" s="21">
        <v>338.08978000000002</v>
      </c>
      <c r="DM698" s="21">
        <v>252.45493999999999</v>
      </c>
      <c r="DN698" s="21">
        <v>306.18389999999999</v>
      </c>
      <c r="DO698" s="21">
        <v>190.11324999999999</v>
      </c>
      <c r="DP698" s="21">
        <v>316.76873999999998</v>
      </c>
      <c r="DQ698" s="21">
        <v>300.98584</v>
      </c>
      <c r="DR698" s="21">
        <v>226.37126000000001</v>
      </c>
      <c r="DS698" s="21">
        <v>273.81479000000002</v>
      </c>
      <c r="DT698" s="21">
        <v>91.579520000000002</v>
      </c>
      <c r="DU698" s="21">
        <v>135.49109000000001</v>
      </c>
      <c r="DV698" s="21">
        <v>130.34589</v>
      </c>
      <c r="DW698" s="21">
        <v>104.67171999999999</v>
      </c>
      <c r="DX698" s="21">
        <v>121.04804</v>
      </c>
      <c r="DY698" s="21">
        <v>34.922199999999997</v>
      </c>
      <c r="DZ698" s="21">
        <v>174.52435</v>
      </c>
      <c r="EA698" s="21">
        <v>159.69287</v>
      </c>
      <c r="EB698" s="21">
        <v>82.252960000000002</v>
      </c>
      <c r="EC698" s="21">
        <v>130.74262999999999</v>
      </c>
      <c r="ED698" s="21">
        <v>204.54449</v>
      </c>
      <c r="EE698" s="21">
        <v>323.7955</v>
      </c>
      <c r="EF698" s="21">
        <v>308.63535999999999</v>
      </c>
      <c r="EG698" s="21">
        <v>238.39445000000001</v>
      </c>
      <c r="EH698" s="21">
        <v>282.57175999999998</v>
      </c>
    </row>
    <row r="699" spans="2:138" x14ac:dyDescent="0.25">
      <c r="B699" s="58" t="s">
        <v>855</v>
      </c>
      <c r="C699" s="21">
        <v>10109.818569999999</v>
      </c>
      <c r="D699" s="21">
        <v>10706.290569999999</v>
      </c>
      <c r="E699" s="21">
        <v>10513.31961</v>
      </c>
      <c r="F699" s="21">
        <v>9940.4071800000002</v>
      </c>
      <c r="G699" s="21">
        <v>10302.65805</v>
      </c>
      <c r="H699" s="21">
        <v>43595.589379999998</v>
      </c>
      <c r="I699" s="21">
        <v>46167.65481</v>
      </c>
      <c r="J699" s="21">
        <v>45335.556799999998</v>
      </c>
      <c r="K699" s="21">
        <v>42864.997300000003</v>
      </c>
      <c r="L699" s="21">
        <v>44427.150320000001</v>
      </c>
      <c r="M699" s="21">
        <v>43016.334790000001</v>
      </c>
      <c r="N699" s="21">
        <v>45554.257729999998</v>
      </c>
      <c r="O699" s="21">
        <v>44733.235800000002</v>
      </c>
      <c r="P699" s="21">
        <v>42295.49007</v>
      </c>
      <c r="Q699" s="21">
        <v>43836.855340000002</v>
      </c>
      <c r="R699" s="21">
        <v>478.28516999999999</v>
      </c>
      <c r="S699" s="21">
        <v>511.03505000000001</v>
      </c>
      <c r="T699" s="21">
        <v>497.16363000000001</v>
      </c>
      <c r="U699" s="21">
        <v>469.52298000000002</v>
      </c>
      <c r="V699" s="21">
        <v>487.76256000000001</v>
      </c>
      <c r="W699" s="21">
        <v>612.79850999999996</v>
      </c>
      <c r="X699" s="21">
        <v>653.75995</v>
      </c>
      <c r="Y699" s="21">
        <v>637.04291000000001</v>
      </c>
      <c r="Z699" s="21">
        <v>601.57200999999998</v>
      </c>
      <c r="AA699" s="21">
        <v>624.94137000000001</v>
      </c>
      <c r="AB699" s="21">
        <v>41410.584880000002</v>
      </c>
      <c r="AC699" s="21">
        <v>43853.78628</v>
      </c>
      <c r="AD699" s="21">
        <v>43063.370439999999</v>
      </c>
      <c r="AE699" s="21">
        <v>40716.645980000001</v>
      </c>
      <c r="AF699" s="21">
        <v>42200.51124</v>
      </c>
      <c r="AG699" s="21">
        <v>-22.521899999999999</v>
      </c>
      <c r="AH699" s="21">
        <v>-23.086469999999998</v>
      </c>
      <c r="AI699" s="21">
        <v>-23.467980000000001</v>
      </c>
      <c r="AJ699" s="21">
        <v>-22.1418</v>
      </c>
      <c r="AK699" s="21">
        <v>-22.957640000000001</v>
      </c>
      <c r="AL699" s="21">
        <v>68.657470000000004</v>
      </c>
      <c r="AM699" s="21">
        <v>73.305369999999996</v>
      </c>
      <c r="AN699" s="21">
        <v>71.392359999999996</v>
      </c>
      <c r="AO699" s="21">
        <v>67.491050000000001</v>
      </c>
      <c r="AP699" s="21">
        <v>69.972920000000002</v>
      </c>
      <c r="AQ699" s="21">
        <v>358.74923999999999</v>
      </c>
      <c r="AR699" s="21">
        <v>380.57954000000001</v>
      </c>
      <c r="AS699" s="21">
        <v>373.15566000000001</v>
      </c>
      <c r="AT699" s="21">
        <v>352.65345000000002</v>
      </c>
      <c r="AU699" s="21">
        <v>365.61885999999998</v>
      </c>
      <c r="AV699" s="21">
        <v>714.89293999999995</v>
      </c>
      <c r="AW699" s="21">
        <v>758.03173000000004</v>
      </c>
      <c r="AX699" s="21">
        <v>743.60131000000001</v>
      </c>
      <c r="AY699" s="21">
        <v>702.89004</v>
      </c>
      <c r="AZ699" s="21">
        <v>728.71058000000005</v>
      </c>
      <c r="BA699" s="21">
        <v>643.17067999999995</v>
      </c>
      <c r="BB699" s="21">
        <v>681.78336999999999</v>
      </c>
      <c r="BC699" s="21">
        <v>668.97772999999995</v>
      </c>
      <c r="BD699" s="21">
        <v>632.23994000000005</v>
      </c>
      <c r="BE699" s="21">
        <v>655.43583999999998</v>
      </c>
      <c r="BF699" s="21">
        <v>591.88396</v>
      </c>
      <c r="BG699" s="21">
        <v>627.62642000000005</v>
      </c>
      <c r="BH699" s="21">
        <v>615.62350000000004</v>
      </c>
      <c r="BI699" s="21">
        <v>581.97784999999999</v>
      </c>
      <c r="BJ699" s="21">
        <v>603.32344999999998</v>
      </c>
      <c r="BK699" s="21">
        <v>2442.7763599999998</v>
      </c>
      <c r="BL699" s="21">
        <v>2588.60392</v>
      </c>
      <c r="BM699" s="21">
        <v>2541.4107100000001</v>
      </c>
      <c r="BN699" s="21">
        <v>2401.2667499999998</v>
      </c>
      <c r="BO699" s="21">
        <v>2489.9399800000001</v>
      </c>
      <c r="BP699" s="21">
        <v>-18.819610000000001</v>
      </c>
      <c r="BQ699" s="21">
        <v>-14.93896</v>
      </c>
      <c r="BR699" s="21">
        <v>-19.82685</v>
      </c>
      <c r="BS699" s="21">
        <v>-18.474679999999999</v>
      </c>
      <c r="BT699" s="21">
        <v>-19.192689999999999</v>
      </c>
      <c r="BU699" s="21">
        <v>-2.3864999999999998</v>
      </c>
      <c r="BV699" s="21">
        <v>-1.0066200000000001</v>
      </c>
      <c r="BW699" s="21">
        <v>-2.5585599999999999</v>
      </c>
      <c r="BX699" s="21">
        <v>-2.3458299999999999</v>
      </c>
      <c r="BY699" s="21">
        <v>-2.4337200000000001</v>
      </c>
      <c r="BZ699" s="21">
        <v>1020.48771</v>
      </c>
      <c r="CA699" s="21">
        <v>1082.30521</v>
      </c>
      <c r="CB699" s="21">
        <v>1061.39696</v>
      </c>
      <c r="CC699" s="21">
        <v>1003.43258</v>
      </c>
      <c r="CD699" s="21">
        <v>1040.2083</v>
      </c>
      <c r="CE699" s="21">
        <v>-1.9000000000000001E-4</v>
      </c>
      <c r="CF699" s="21">
        <v>177.83017000000001</v>
      </c>
      <c r="CG699" s="21">
        <v>192.85289</v>
      </c>
      <c r="CH699" s="21">
        <v>184.69836000000001</v>
      </c>
      <c r="CI699" s="21">
        <v>174.57239999999999</v>
      </c>
      <c r="CJ699" s="21">
        <v>181.35383999999999</v>
      </c>
      <c r="CK699" s="21">
        <v>148.32696000000001</v>
      </c>
      <c r="CL699" s="21">
        <v>161.41242</v>
      </c>
      <c r="CM699" s="21">
        <v>154.03245000000001</v>
      </c>
      <c r="CN699" s="21">
        <v>145.60971000000001</v>
      </c>
      <c r="CO699" s="21">
        <v>151.26603</v>
      </c>
      <c r="CP699" s="21">
        <v>550.09005000000002</v>
      </c>
      <c r="CQ699" s="21">
        <v>587.52855</v>
      </c>
      <c r="CR699" s="21">
        <v>571.81241</v>
      </c>
      <c r="CS699" s="21">
        <v>540.01238999999998</v>
      </c>
      <c r="CT699" s="21">
        <v>560.99028999999996</v>
      </c>
      <c r="CU699" s="21">
        <v>541.89872000000003</v>
      </c>
      <c r="CV699" s="21">
        <v>578.62770999999998</v>
      </c>
      <c r="CW699" s="21">
        <v>563.30190000000005</v>
      </c>
      <c r="CX699" s="21">
        <v>531.97110999999995</v>
      </c>
      <c r="CY699" s="21">
        <v>552.63662999999997</v>
      </c>
      <c r="CZ699" s="21">
        <v>620.72730000000001</v>
      </c>
      <c r="DA699" s="21">
        <v>662.31715999999994</v>
      </c>
      <c r="DB699" s="21">
        <v>645.26901999999995</v>
      </c>
      <c r="DC699" s="21">
        <v>609.35553000000004</v>
      </c>
      <c r="DD699" s="21">
        <v>633.02724999999998</v>
      </c>
      <c r="DE699" s="21">
        <v>552.67449999999997</v>
      </c>
      <c r="DF699" s="21">
        <v>589.98108000000002</v>
      </c>
      <c r="DG699" s="21">
        <v>574.51075000000003</v>
      </c>
      <c r="DH699" s="21">
        <v>542.54947000000004</v>
      </c>
      <c r="DI699" s="21">
        <v>563.62594000000001</v>
      </c>
      <c r="DJ699" s="21">
        <v>527.22357</v>
      </c>
      <c r="DK699" s="21">
        <v>562.95833000000005</v>
      </c>
      <c r="DL699" s="21">
        <v>548.04999999999995</v>
      </c>
      <c r="DM699" s="21">
        <v>517.56482000000005</v>
      </c>
      <c r="DN699" s="21">
        <v>537.67070000000001</v>
      </c>
      <c r="DO699" s="21">
        <v>497.51494000000002</v>
      </c>
      <c r="DP699" s="21">
        <v>530.93409999999994</v>
      </c>
      <c r="DQ699" s="21">
        <v>517.18763999999999</v>
      </c>
      <c r="DR699" s="21">
        <v>488.40044</v>
      </c>
      <c r="DS699" s="21">
        <v>507.3734</v>
      </c>
      <c r="DT699" s="21">
        <v>8.7012400000000003</v>
      </c>
      <c r="DU699" s="21">
        <v>10.28458</v>
      </c>
      <c r="DV699" s="21">
        <v>8.9973399999999994</v>
      </c>
      <c r="DW699" s="21">
        <v>8.5540699999999994</v>
      </c>
      <c r="DX699" s="21">
        <v>8.8669100000000007</v>
      </c>
      <c r="DY699" s="21">
        <v>218.55578</v>
      </c>
      <c r="DZ699" s="21">
        <v>235.66376</v>
      </c>
      <c r="EA699" s="21">
        <v>227.07147000000001</v>
      </c>
      <c r="EB699" s="21">
        <v>214.55190999999999</v>
      </c>
      <c r="EC699" s="21">
        <v>222.88648000000001</v>
      </c>
      <c r="ED699" s="21">
        <v>554.88797</v>
      </c>
      <c r="EE699" s="21">
        <v>591.54102</v>
      </c>
      <c r="EF699" s="21">
        <v>576.85778000000005</v>
      </c>
      <c r="EG699" s="21">
        <v>544.72236999999996</v>
      </c>
      <c r="EH699" s="21">
        <v>565.88331000000005</v>
      </c>
    </row>
    <row r="700" spans="2:138" x14ac:dyDescent="0.25">
      <c r="B700" s="58" t="s">
        <v>856</v>
      </c>
      <c r="C700" s="21">
        <v>-7024.2460199999996</v>
      </c>
      <c r="D700" s="21">
        <v>-7438.6714700000002</v>
      </c>
      <c r="E700" s="21">
        <v>-7304.5963199999997</v>
      </c>
      <c r="F700" s="21">
        <v>-6906.5399299999999</v>
      </c>
      <c r="G700" s="21">
        <v>-7158.2298300000002</v>
      </c>
      <c r="H700" s="21">
        <v>26679.232499999998</v>
      </c>
      <c r="I700" s="21">
        <v>28253.261719999999</v>
      </c>
      <c r="J700" s="21">
        <v>27744.041949999999</v>
      </c>
      <c r="K700" s="21">
        <v>26232.131399999998</v>
      </c>
      <c r="L700" s="21">
        <v>27188.123609999999</v>
      </c>
      <c r="M700" s="21">
        <v>20668.965260000001</v>
      </c>
      <c r="N700" s="21">
        <v>21888.4146</v>
      </c>
      <c r="O700" s="21">
        <v>21493.920880000001</v>
      </c>
      <c r="P700" s="21">
        <v>20322.605800000001</v>
      </c>
      <c r="Q700" s="21">
        <v>21063.218059999999</v>
      </c>
      <c r="R700" s="21">
        <v>453.64828</v>
      </c>
      <c r="S700" s="21">
        <v>469.93660999999997</v>
      </c>
      <c r="T700" s="21">
        <v>472.32112999999998</v>
      </c>
      <c r="U700" s="21">
        <v>445.33744999999999</v>
      </c>
      <c r="V700" s="21">
        <v>462.63747999999998</v>
      </c>
      <c r="W700" s="21">
        <v>326.88073000000003</v>
      </c>
      <c r="X700" s="21">
        <v>335.37133999999998</v>
      </c>
      <c r="Y700" s="21">
        <v>340.48926999999998</v>
      </c>
      <c r="Z700" s="21">
        <v>320.89231000000001</v>
      </c>
      <c r="AA700" s="21">
        <v>333.35795999999999</v>
      </c>
      <c r="AB700" s="21">
        <v>20256.84489</v>
      </c>
      <c r="AC700" s="21">
        <v>21451.987430000001</v>
      </c>
      <c r="AD700" s="21">
        <v>21065.33916</v>
      </c>
      <c r="AE700" s="21">
        <v>19917.390309999999</v>
      </c>
      <c r="AF700" s="21">
        <v>20643.253720000001</v>
      </c>
      <c r="AG700" s="21">
        <v>26.437809999999999</v>
      </c>
      <c r="AH700" s="21">
        <v>25.66189</v>
      </c>
      <c r="AI700" s="21">
        <v>27.624300000000002</v>
      </c>
      <c r="AJ700" s="21">
        <v>25.992760000000001</v>
      </c>
      <c r="AK700" s="21">
        <v>26.9481</v>
      </c>
      <c r="AL700" s="21">
        <v>-17.629950000000001</v>
      </c>
      <c r="AM700" s="21">
        <v>-20.39873</v>
      </c>
      <c r="AN700" s="21">
        <v>-18.250689999999999</v>
      </c>
      <c r="AO700" s="21">
        <v>-17.32995</v>
      </c>
      <c r="AP700" s="21">
        <v>-17.968240000000002</v>
      </c>
      <c r="AQ700" s="21">
        <v>372.50632000000002</v>
      </c>
      <c r="AR700" s="21">
        <v>393.00693999999999</v>
      </c>
      <c r="AS700" s="21">
        <v>387.57690000000002</v>
      </c>
      <c r="AT700" s="21">
        <v>366.17674</v>
      </c>
      <c r="AU700" s="21">
        <v>379.63938000000002</v>
      </c>
      <c r="AV700" s="21">
        <v>438.54273000000001</v>
      </c>
      <c r="AW700" s="21">
        <v>462.83112</v>
      </c>
      <c r="AX700" s="21">
        <v>456.26674000000003</v>
      </c>
      <c r="AY700" s="21">
        <v>431.17984999999999</v>
      </c>
      <c r="AZ700" s="21">
        <v>447.01884000000001</v>
      </c>
      <c r="BA700" s="21">
        <v>460.57819999999998</v>
      </c>
      <c r="BB700" s="21">
        <v>486.21857999999997</v>
      </c>
      <c r="BC700" s="21">
        <v>479.16253999999998</v>
      </c>
      <c r="BD700" s="21">
        <v>452.75074999999998</v>
      </c>
      <c r="BE700" s="21">
        <v>469.36126000000002</v>
      </c>
      <c r="BF700" s="21">
        <v>504.68740000000003</v>
      </c>
      <c r="BG700" s="21">
        <v>533.03846999999996</v>
      </c>
      <c r="BH700" s="21">
        <v>525.03983000000005</v>
      </c>
      <c r="BI700" s="21">
        <v>496.24072000000001</v>
      </c>
      <c r="BJ700" s="21">
        <v>514.44156999999996</v>
      </c>
      <c r="BK700" s="21">
        <v>1406.21326</v>
      </c>
      <c r="BL700" s="21">
        <v>1490.1606300000001</v>
      </c>
      <c r="BM700" s="21">
        <v>1462.9932899999999</v>
      </c>
      <c r="BN700" s="21">
        <v>1382.3177599999999</v>
      </c>
      <c r="BO700" s="21">
        <v>1433.36355</v>
      </c>
      <c r="BP700" s="21">
        <v>-164.82389000000001</v>
      </c>
      <c r="BQ700" s="21">
        <v>-189.99785</v>
      </c>
      <c r="BR700" s="21">
        <v>-170.61440999999999</v>
      </c>
      <c r="BS700" s="21">
        <v>-161.80412000000001</v>
      </c>
      <c r="BT700" s="21">
        <v>-168.09012999999999</v>
      </c>
      <c r="BU700" s="21">
        <v>7.1072499999999996</v>
      </c>
      <c r="BV700" s="21">
        <v>2.9270900000000002</v>
      </c>
      <c r="BW700" s="21">
        <v>7.6290899999999997</v>
      </c>
      <c r="BX700" s="21">
        <v>6.99031</v>
      </c>
      <c r="BY700" s="21">
        <v>7.2435400000000003</v>
      </c>
      <c r="BZ700" s="21">
        <v>981.52482999999995</v>
      </c>
      <c r="CA700" s="21">
        <v>1036.3977</v>
      </c>
      <c r="CB700" s="21">
        <v>1021.10675</v>
      </c>
      <c r="CC700" s="21">
        <v>965.12091999999996</v>
      </c>
      <c r="CD700" s="21">
        <v>1000.49247</v>
      </c>
      <c r="CE700" s="21">
        <v>-1.9000000000000001E-4</v>
      </c>
      <c r="CF700" s="21">
        <v>57.267209999999999</v>
      </c>
      <c r="CG700" s="21">
        <v>47.971159999999998</v>
      </c>
      <c r="CH700" s="21">
        <v>60.227020000000003</v>
      </c>
      <c r="CI700" s="21">
        <v>56.21819</v>
      </c>
      <c r="CJ700" s="21">
        <v>58.401859999999999</v>
      </c>
      <c r="CK700" s="21">
        <v>117.95429</v>
      </c>
      <c r="CL700" s="21">
        <v>112.76828</v>
      </c>
      <c r="CM700" s="21">
        <v>123.29304</v>
      </c>
      <c r="CN700" s="21">
        <v>115.79348</v>
      </c>
      <c r="CO700" s="21">
        <v>120.29151</v>
      </c>
      <c r="CP700" s="21">
        <v>412.27607999999998</v>
      </c>
      <c r="CQ700" s="21">
        <v>425.07265000000001</v>
      </c>
      <c r="CR700" s="21">
        <v>429.35678999999999</v>
      </c>
      <c r="CS700" s="21">
        <v>404.72320999999999</v>
      </c>
      <c r="CT700" s="21">
        <v>420.44544999999999</v>
      </c>
      <c r="CU700" s="21">
        <v>335.05408</v>
      </c>
      <c r="CV700" s="21">
        <v>343.81655999999998</v>
      </c>
      <c r="CW700" s="21">
        <v>349.03244000000001</v>
      </c>
      <c r="CX700" s="21">
        <v>328.91591</v>
      </c>
      <c r="CY700" s="21">
        <v>341.69324</v>
      </c>
      <c r="CZ700" s="21">
        <v>340.44092999999998</v>
      </c>
      <c r="DA700" s="21">
        <v>349.31114000000002</v>
      </c>
      <c r="DB700" s="21">
        <v>354.64740999999998</v>
      </c>
      <c r="DC700" s="21">
        <v>334.20407999999998</v>
      </c>
      <c r="DD700" s="21">
        <v>347.18682999999999</v>
      </c>
      <c r="DE700" s="21">
        <v>346.13812000000001</v>
      </c>
      <c r="DF700" s="21">
        <v>355.80462999999997</v>
      </c>
      <c r="DG700" s="21">
        <v>360.54806000000002</v>
      </c>
      <c r="DH700" s="21">
        <v>339.79689000000002</v>
      </c>
      <c r="DI700" s="21">
        <v>352.99693000000002</v>
      </c>
      <c r="DJ700" s="21">
        <v>352.65375999999998</v>
      </c>
      <c r="DK700" s="21">
        <v>362.79223000000002</v>
      </c>
      <c r="DL700" s="21">
        <v>367.30871000000002</v>
      </c>
      <c r="DM700" s="21">
        <v>346.19317999999998</v>
      </c>
      <c r="DN700" s="21">
        <v>359.64170000000001</v>
      </c>
      <c r="DO700" s="21">
        <v>309.92097000000001</v>
      </c>
      <c r="DP700" s="21">
        <v>319.01555999999999</v>
      </c>
      <c r="DQ700" s="21">
        <v>322.77803</v>
      </c>
      <c r="DR700" s="21">
        <v>304.24324999999999</v>
      </c>
      <c r="DS700" s="21">
        <v>316.06214999999997</v>
      </c>
      <c r="DT700" s="21">
        <v>-121.88564</v>
      </c>
      <c r="DU700" s="21">
        <v>-132.34191000000001</v>
      </c>
      <c r="DV700" s="21">
        <v>-126.62061</v>
      </c>
      <c r="DW700" s="21">
        <v>-119.81341</v>
      </c>
      <c r="DX700" s="21">
        <v>-124.21773</v>
      </c>
      <c r="DY700" s="21">
        <v>136.83483000000001</v>
      </c>
      <c r="DZ700" s="21">
        <v>133.53154000000001</v>
      </c>
      <c r="EA700" s="21">
        <v>142.89554000000001</v>
      </c>
      <c r="EB700" s="21">
        <v>134.32811000000001</v>
      </c>
      <c r="EC700" s="21">
        <v>139.54617999999999</v>
      </c>
      <c r="ED700" s="21">
        <v>281.00520999999998</v>
      </c>
      <c r="EE700" s="21">
        <v>289.11129</v>
      </c>
      <c r="EF700" s="21">
        <v>292.67970000000003</v>
      </c>
      <c r="EG700" s="21">
        <v>275.85721999999998</v>
      </c>
      <c r="EH700" s="21">
        <v>286.57341000000002</v>
      </c>
    </row>
    <row r="701" spans="2:138" x14ac:dyDescent="0.25">
      <c r="B701" s="58" t="s">
        <v>857</v>
      </c>
      <c r="C701" s="21">
        <v>13896.47658</v>
      </c>
      <c r="D701" s="21">
        <v>14716.358679999999</v>
      </c>
      <c r="E701" s="21">
        <v>14451.10996</v>
      </c>
      <c r="F701" s="21">
        <v>13663.611730000001</v>
      </c>
      <c r="G701" s="21">
        <v>14161.54458</v>
      </c>
      <c r="H701" s="21">
        <v>36399.375979999997</v>
      </c>
      <c r="I701" s="21">
        <v>38546.877090000002</v>
      </c>
      <c r="J701" s="21">
        <v>37852.131390000002</v>
      </c>
      <c r="K701" s="21">
        <v>35789.380879999997</v>
      </c>
      <c r="L701" s="21">
        <v>37093.673260000003</v>
      </c>
      <c r="M701" s="21">
        <v>29099.527559999999</v>
      </c>
      <c r="N701" s="21">
        <v>30816.372080000001</v>
      </c>
      <c r="O701" s="21">
        <v>30260.970259999998</v>
      </c>
      <c r="P701" s="21">
        <v>28611.893250000001</v>
      </c>
      <c r="Q701" s="21">
        <v>29654.590199999999</v>
      </c>
      <c r="R701" s="21">
        <v>365.94448</v>
      </c>
      <c r="S701" s="21">
        <v>377.57702999999998</v>
      </c>
      <c r="T701" s="21">
        <v>381.12615</v>
      </c>
      <c r="U701" s="21">
        <v>359.24040000000002</v>
      </c>
      <c r="V701" s="21">
        <v>373.19578000000001</v>
      </c>
      <c r="W701" s="21">
        <v>340.28122999999999</v>
      </c>
      <c r="X701" s="21">
        <v>350.24567000000002</v>
      </c>
      <c r="Y701" s="21">
        <v>354.43054999999998</v>
      </c>
      <c r="Z701" s="21">
        <v>334.04730999999998</v>
      </c>
      <c r="AA701" s="21">
        <v>347.024</v>
      </c>
      <c r="AB701" s="21">
        <v>28872.252710000001</v>
      </c>
      <c r="AC701" s="21">
        <v>30575.699509999999</v>
      </c>
      <c r="AD701" s="21">
        <v>30024.606449999999</v>
      </c>
      <c r="AE701" s="21">
        <v>28388.425220000001</v>
      </c>
      <c r="AF701" s="21">
        <v>29423.004489999999</v>
      </c>
      <c r="AG701" s="21">
        <v>49.76482</v>
      </c>
      <c r="AH701" s="21">
        <v>50.515650000000001</v>
      </c>
      <c r="AI701" s="21">
        <v>51.89179</v>
      </c>
      <c r="AJ701" s="21">
        <v>48.92662</v>
      </c>
      <c r="AK701" s="21">
        <v>50.725850000000001</v>
      </c>
      <c r="AL701" s="21">
        <v>111.56444999999999</v>
      </c>
      <c r="AM701" s="21">
        <v>116.56879000000001</v>
      </c>
      <c r="AN701" s="21">
        <v>116.14505</v>
      </c>
      <c r="AO701" s="21">
        <v>109.66884</v>
      </c>
      <c r="AP701" s="21">
        <v>113.70224</v>
      </c>
      <c r="AQ701" s="21">
        <v>308.26362999999998</v>
      </c>
      <c r="AR701" s="21">
        <v>325.04559999999998</v>
      </c>
      <c r="AS701" s="21">
        <v>320.75045</v>
      </c>
      <c r="AT701" s="21">
        <v>303.02573999999998</v>
      </c>
      <c r="AU701" s="21">
        <v>314.16645999999997</v>
      </c>
      <c r="AV701" s="21">
        <v>405.54899</v>
      </c>
      <c r="AW701" s="21">
        <v>427.98027000000002</v>
      </c>
      <c r="AX701" s="21">
        <v>421.94767000000002</v>
      </c>
      <c r="AY701" s="21">
        <v>398.74007999999998</v>
      </c>
      <c r="AZ701" s="21">
        <v>413.38735000000003</v>
      </c>
      <c r="BA701" s="21">
        <v>478.77528000000001</v>
      </c>
      <c r="BB701" s="21">
        <v>505.58751999999998</v>
      </c>
      <c r="BC701" s="21">
        <v>498.09147999999999</v>
      </c>
      <c r="BD701" s="21">
        <v>470.63857000000002</v>
      </c>
      <c r="BE701" s="21">
        <v>487.90535999999997</v>
      </c>
      <c r="BF701" s="21">
        <v>693.74495000000002</v>
      </c>
      <c r="BG701" s="21">
        <v>733.43199000000004</v>
      </c>
      <c r="BH701" s="21">
        <v>721.69018000000005</v>
      </c>
      <c r="BI701" s="21">
        <v>682.13397999999995</v>
      </c>
      <c r="BJ701" s="21">
        <v>707.15320999999994</v>
      </c>
      <c r="BK701" s="21">
        <v>-4859.4424099999997</v>
      </c>
      <c r="BL701" s="21">
        <v>-5149.53881</v>
      </c>
      <c r="BM701" s="21">
        <v>-5055.6568100000004</v>
      </c>
      <c r="BN701" s="21">
        <v>-4776.8668799999996</v>
      </c>
      <c r="BO701" s="21">
        <v>-4953.2655199999999</v>
      </c>
      <c r="BP701" s="21">
        <v>180.03066999999999</v>
      </c>
      <c r="BQ701" s="21">
        <v>176.62683999999999</v>
      </c>
      <c r="BR701" s="21">
        <v>188.00167999999999</v>
      </c>
      <c r="BS701" s="21">
        <v>176.73260999999999</v>
      </c>
      <c r="BT701" s="21">
        <v>183.59791999999999</v>
      </c>
      <c r="BU701" s="21">
        <v>6.6903100000000002</v>
      </c>
      <c r="BV701" s="21">
        <v>2.7544599999999999</v>
      </c>
      <c r="BW701" s="21">
        <v>7.19808</v>
      </c>
      <c r="BX701" s="21">
        <v>6.5802800000000001</v>
      </c>
      <c r="BY701" s="21">
        <v>6.8185500000000001</v>
      </c>
      <c r="BZ701" s="21">
        <v>613.13558999999998</v>
      </c>
      <c r="CA701" s="21">
        <v>646.31619000000001</v>
      </c>
      <c r="CB701" s="21">
        <v>637.93039999999996</v>
      </c>
      <c r="CC701" s="21">
        <v>602.88874999999996</v>
      </c>
      <c r="CD701" s="21">
        <v>624.98392000000001</v>
      </c>
      <c r="CE701" s="21">
        <v>-1.9000000000000001E-4</v>
      </c>
      <c r="CF701" s="21">
        <v>229.63511</v>
      </c>
      <c r="CG701" s="21">
        <v>231.52546000000001</v>
      </c>
      <c r="CH701" s="21">
        <v>239.47647000000001</v>
      </c>
      <c r="CI701" s="21">
        <v>225.42827</v>
      </c>
      <c r="CJ701" s="21">
        <v>234.18532999999999</v>
      </c>
      <c r="CK701" s="21">
        <v>390.74214999999998</v>
      </c>
      <c r="CL701" s="21">
        <v>402.79336999999998</v>
      </c>
      <c r="CM701" s="21">
        <v>406.96678000000003</v>
      </c>
      <c r="CN701" s="21">
        <v>383.58379000000002</v>
      </c>
      <c r="CO701" s="21">
        <v>398.48482000000001</v>
      </c>
      <c r="CP701" s="21">
        <v>384.52778999999998</v>
      </c>
      <c r="CQ701" s="21">
        <v>396.35726</v>
      </c>
      <c r="CR701" s="21">
        <v>400.50898999999998</v>
      </c>
      <c r="CS701" s="21">
        <v>377.48327999999998</v>
      </c>
      <c r="CT701" s="21">
        <v>392.14731999999998</v>
      </c>
      <c r="CU701" s="21">
        <v>386.08593999999999</v>
      </c>
      <c r="CV701" s="21">
        <v>398.61772000000002</v>
      </c>
      <c r="CW701" s="21">
        <v>402.10631999999998</v>
      </c>
      <c r="CX701" s="21">
        <v>379.01285999999999</v>
      </c>
      <c r="CY701" s="21">
        <v>393.73633999999998</v>
      </c>
      <c r="CZ701" s="21">
        <v>363.79714000000001</v>
      </c>
      <c r="DA701" s="21">
        <v>374.77377999999999</v>
      </c>
      <c r="DB701" s="21">
        <v>378.94207</v>
      </c>
      <c r="DC701" s="21">
        <v>357.13240000000002</v>
      </c>
      <c r="DD701" s="21">
        <v>371.00587000000002</v>
      </c>
      <c r="DE701" s="21">
        <v>394.22854000000001</v>
      </c>
      <c r="DF701" s="21">
        <v>407.47278999999997</v>
      </c>
      <c r="DG701" s="21">
        <v>410.56306000000001</v>
      </c>
      <c r="DH701" s="21">
        <v>387.00628</v>
      </c>
      <c r="DI701" s="21">
        <v>402.04028</v>
      </c>
      <c r="DJ701" s="21">
        <v>444.06195000000002</v>
      </c>
      <c r="DK701" s="21">
        <v>460.39247999999998</v>
      </c>
      <c r="DL701" s="21">
        <v>462.36883999999998</v>
      </c>
      <c r="DM701" s="21">
        <v>435.92674</v>
      </c>
      <c r="DN701" s="21">
        <v>452.86119000000002</v>
      </c>
      <c r="DO701" s="21">
        <v>333.03903000000003</v>
      </c>
      <c r="DP701" s="21">
        <v>344.09951999999998</v>
      </c>
      <c r="DQ701" s="21">
        <v>346.82357000000002</v>
      </c>
      <c r="DR701" s="21">
        <v>326.93777</v>
      </c>
      <c r="DS701" s="21">
        <v>339.63830000000002</v>
      </c>
      <c r="DT701" s="21">
        <v>135.42013</v>
      </c>
      <c r="DU701" s="21">
        <v>140.41208</v>
      </c>
      <c r="DV701" s="21">
        <v>141.03519</v>
      </c>
      <c r="DW701" s="21">
        <v>133.11935</v>
      </c>
      <c r="DX701" s="21">
        <v>138.00962000000001</v>
      </c>
      <c r="DY701" s="21">
        <v>279.37848000000002</v>
      </c>
      <c r="DZ701" s="21">
        <v>285.38395000000003</v>
      </c>
      <c r="EA701" s="21">
        <v>291.13056</v>
      </c>
      <c r="EB701" s="21">
        <v>274.26031999999998</v>
      </c>
      <c r="EC701" s="21">
        <v>284.91442000000001</v>
      </c>
      <c r="ED701" s="21">
        <v>275.29162000000002</v>
      </c>
      <c r="EE701" s="21">
        <v>283.57373000000001</v>
      </c>
      <c r="EF701" s="21">
        <v>286.74344000000002</v>
      </c>
      <c r="EG701" s="21">
        <v>270.24829999999997</v>
      </c>
      <c r="EH701" s="21">
        <v>280.7466</v>
      </c>
    </row>
    <row r="702" spans="2:138" x14ac:dyDescent="0.25">
      <c r="B702" s="58" t="s">
        <v>858</v>
      </c>
      <c r="C702" s="21">
        <v>29365.360499999999</v>
      </c>
      <c r="D702" s="21">
        <v>31097.89559</v>
      </c>
      <c r="E702" s="21">
        <v>30537.384849999999</v>
      </c>
      <c r="F702" s="21">
        <v>28873.281790000001</v>
      </c>
      <c r="G702" s="21">
        <v>29925.48933</v>
      </c>
      <c r="H702" s="21">
        <v>72132.074989999994</v>
      </c>
      <c r="I702" s="21">
        <v>76387.744420000003</v>
      </c>
      <c r="J702" s="21">
        <v>75010.977710000006</v>
      </c>
      <c r="K702" s="21">
        <v>70923.257230000003</v>
      </c>
      <c r="L702" s="21">
        <v>73507.953080000007</v>
      </c>
      <c r="M702" s="21">
        <v>77200.188569999998</v>
      </c>
      <c r="N702" s="21">
        <v>81754.926449999999</v>
      </c>
      <c r="O702" s="21">
        <v>80281.461819999997</v>
      </c>
      <c r="P702" s="21">
        <v>75906.509120000002</v>
      </c>
      <c r="Q702" s="21">
        <v>78672.753379999995</v>
      </c>
      <c r="R702" s="21">
        <v>669.19906000000003</v>
      </c>
      <c r="S702" s="21">
        <v>824.39320999999995</v>
      </c>
      <c r="T702" s="21">
        <v>789.84541000000002</v>
      </c>
      <c r="U702" s="21">
        <v>660.66745000000003</v>
      </c>
      <c r="V702" s="21">
        <v>713.73487999999998</v>
      </c>
      <c r="W702" s="21">
        <v>1186.30268</v>
      </c>
      <c r="X702" s="21">
        <v>1373.10969</v>
      </c>
      <c r="Y702" s="21">
        <v>1327.77253</v>
      </c>
      <c r="Z702" s="21">
        <v>1168.2894699999999</v>
      </c>
      <c r="AA702" s="21">
        <v>1241.7891400000001</v>
      </c>
      <c r="AB702" s="21">
        <v>75001.132110000006</v>
      </c>
      <c r="AC702" s="21">
        <v>79426.157059999998</v>
      </c>
      <c r="AD702" s="21">
        <v>77994.588709999996</v>
      </c>
      <c r="AE702" s="21">
        <v>73744.298790000001</v>
      </c>
      <c r="AF702" s="21">
        <v>76431.813939999993</v>
      </c>
      <c r="AG702" s="21">
        <v>16.606390000000001</v>
      </c>
      <c r="AH702" s="21">
        <v>40.583329999999997</v>
      </c>
      <c r="AI702" s="21">
        <v>36.539099999999998</v>
      </c>
      <c r="AJ702" s="21">
        <v>17.45373</v>
      </c>
      <c r="AK702" s="21">
        <v>23.44106</v>
      </c>
      <c r="AL702" s="21">
        <v>302.71476000000001</v>
      </c>
      <c r="AM702" s="21">
        <v>337.55887000000001</v>
      </c>
      <c r="AN702" s="21">
        <v>329.01389999999998</v>
      </c>
      <c r="AO702" s="21">
        <v>298.39438999999999</v>
      </c>
      <c r="AP702" s="21">
        <v>313.29933</v>
      </c>
      <c r="AQ702" s="21">
        <v>523.58591000000001</v>
      </c>
      <c r="AR702" s="21">
        <v>570.49852999999996</v>
      </c>
      <c r="AS702" s="21">
        <v>557.90877999999998</v>
      </c>
      <c r="AT702" s="21">
        <v>515.46474999999998</v>
      </c>
      <c r="AU702" s="21">
        <v>538.09559000000002</v>
      </c>
      <c r="AV702" s="21">
        <v>1363.92137</v>
      </c>
      <c r="AW702" s="21">
        <v>1462.9538700000001</v>
      </c>
      <c r="AX702" s="21">
        <v>1433.7378100000001</v>
      </c>
      <c r="AY702" s="21">
        <v>1341.90183</v>
      </c>
      <c r="AZ702" s="21">
        <v>1395.3533299999999</v>
      </c>
      <c r="BA702" s="21">
        <v>1705.59079</v>
      </c>
      <c r="BB702" s="21">
        <v>1822.68679</v>
      </c>
      <c r="BC702" s="21">
        <v>1787.60096</v>
      </c>
      <c r="BD702" s="21">
        <v>1677.3960099999999</v>
      </c>
      <c r="BE702" s="21">
        <v>1742.7007100000001</v>
      </c>
      <c r="BF702" s="21">
        <v>1745.7590399999999</v>
      </c>
      <c r="BG702" s="21">
        <v>1865.9907599999999</v>
      </c>
      <c r="BH702" s="21">
        <v>1829.6333299999999</v>
      </c>
      <c r="BI702" s="21">
        <v>1717.3492799999999</v>
      </c>
      <c r="BJ702" s="21">
        <v>1784.18022</v>
      </c>
      <c r="BK702" s="21">
        <v>-5105.1916300000003</v>
      </c>
      <c r="BL702" s="21">
        <v>-5409.9586399999998</v>
      </c>
      <c r="BM702" s="21">
        <v>-5311.3288899999998</v>
      </c>
      <c r="BN702" s="21">
        <v>-5018.44013</v>
      </c>
      <c r="BO702" s="21">
        <v>-5203.7595099999999</v>
      </c>
      <c r="BP702" s="21">
        <v>391.67561000000001</v>
      </c>
      <c r="BQ702" s="21">
        <v>568.27930000000003</v>
      </c>
      <c r="BR702" s="21">
        <v>533.07536000000005</v>
      </c>
      <c r="BS702" s="21">
        <v>389.38878999999997</v>
      </c>
      <c r="BT702" s="21">
        <v>441.77541000000002</v>
      </c>
      <c r="BU702" s="21">
        <v>-39.85857</v>
      </c>
      <c r="BV702" s="21">
        <v>2.92293</v>
      </c>
      <c r="BW702" s="21">
        <v>-3.59633</v>
      </c>
      <c r="BX702" s="21">
        <v>-36.981589999999997</v>
      </c>
      <c r="BY702" s="21">
        <v>-27.669889999999999</v>
      </c>
      <c r="BZ702" s="21">
        <v>1169.62147</v>
      </c>
      <c r="CA702" s="21">
        <v>1273.1857299999999</v>
      </c>
      <c r="CB702" s="21">
        <v>1245.0951600000001</v>
      </c>
      <c r="CC702" s="21">
        <v>1151.73648</v>
      </c>
      <c r="CD702" s="21">
        <v>1201.95045</v>
      </c>
      <c r="CE702" s="21">
        <v>0.92156000000000005</v>
      </c>
      <c r="CF702" s="21">
        <v>589.73585000000003</v>
      </c>
      <c r="CG702" s="21">
        <v>755.68541000000005</v>
      </c>
      <c r="CH702" s="21">
        <v>720.55895999999996</v>
      </c>
      <c r="CI702" s="21">
        <v>583.20992999999999</v>
      </c>
      <c r="CJ702" s="21">
        <v>636.96371999999997</v>
      </c>
      <c r="CK702" s="21">
        <v>718.26804000000004</v>
      </c>
      <c r="CL702" s="21">
        <v>887.42791</v>
      </c>
      <c r="CM702" s="21">
        <v>849.80610000000001</v>
      </c>
      <c r="CN702" s="21">
        <v>709.18026999999995</v>
      </c>
      <c r="CO702" s="21">
        <v>766.95408999999995</v>
      </c>
      <c r="CP702" s="21">
        <v>968.27751000000001</v>
      </c>
      <c r="CQ702" s="21">
        <v>1152.8678</v>
      </c>
      <c r="CR702" s="21">
        <v>1110.25893</v>
      </c>
      <c r="CS702" s="21">
        <v>954.66323</v>
      </c>
      <c r="CT702" s="21">
        <v>1021.7324</v>
      </c>
      <c r="CU702" s="21">
        <v>1134.2635700000001</v>
      </c>
      <c r="CV702" s="21">
        <v>1322.29459</v>
      </c>
      <c r="CW702" s="21">
        <v>1277.86122</v>
      </c>
      <c r="CX702" s="21">
        <v>1117.4349</v>
      </c>
      <c r="CY702" s="21">
        <v>1189.33428</v>
      </c>
      <c r="CZ702" s="21">
        <v>1183.07826</v>
      </c>
      <c r="DA702" s="21">
        <v>1376.57888</v>
      </c>
      <c r="DB702" s="21">
        <v>1330.72055</v>
      </c>
      <c r="DC702" s="21">
        <v>1165.4476199999999</v>
      </c>
      <c r="DD702" s="21">
        <v>1239.81501</v>
      </c>
      <c r="DE702" s="21">
        <v>1278.6143300000001</v>
      </c>
      <c r="DF702" s="21">
        <v>1473.5044700000001</v>
      </c>
      <c r="DG702" s="21">
        <v>1426.4324899999999</v>
      </c>
      <c r="DH702" s="21">
        <v>1259.0891099999999</v>
      </c>
      <c r="DI702" s="21">
        <v>1336.04099</v>
      </c>
      <c r="DJ702" s="21">
        <v>1275.0494200000001</v>
      </c>
      <c r="DK702" s="21">
        <v>1469.3600300000001</v>
      </c>
      <c r="DL702" s="21">
        <v>1421.9699800000001</v>
      </c>
      <c r="DM702" s="21">
        <v>1255.5352</v>
      </c>
      <c r="DN702" s="21">
        <v>1332.1721399999999</v>
      </c>
      <c r="DO702" s="21">
        <v>1012.62574</v>
      </c>
      <c r="DP702" s="21">
        <v>1173.1304299999999</v>
      </c>
      <c r="DQ702" s="21">
        <v>1134.16347</v>
      </c>
      <c r="DR702" s="21">
        <v>997.28018999999995</v>
      </c>
      <c r="DS702" s="21">
        <v>1059.8523</v>
      </c>
      <c r="DT702" s="21">
        <v>332.23653000000002</v>
      </c>
      <c r="DU702" s="21">
        <v>383.59010000000001</v>
      </c>
      <c r="DV702" s="21">
        <v>372.08778000000001</v>
      </c>
      <c r="DW702" s="21">
        <v>328.14044000000001</v>
      </c>
      <c r="DX702" s="21">
        <v>347.57467000000003</v>
      </c>
      <c r="DY702" s="21">
        <v>644.55061999999998</v>
      </c>
      <c r="DZ702" s="21">
        <v>802.16058999999996</v>
      </c>
      <c r="EA702" s="21">
        <v>767.54816000000005</v>
      </c>
      <c r="EB702" s="21">
        <v>636.59445000000005</v>
      </c>
      <c r="EC702" s="21">
        <v>689.55911000000003</v>
      </c>
      <c r="ED702" s="21">
        <v>1006.1733400000001</v>
      </c>
      <c r="EE702" s="21">
        <v>1159.81764</v>
      </c>
      <c r="EF702" s="21">
        <v>1122.34926</v>
      </c>
      <c r="EG702" s="21">
        <v>990.77416000000005</v>
      </c>
      <c r="EH702" s="21">
        <v>1051.32349</v>
      </c>
    </row>
    <row r="703" spans="2:138" x14ac:dyDescent="0.25">
      <c r="B703" s="58" t="s">
        <v>859</v>
      </c>
      <c r="C703" s="21">
        <v>24040.573090000002</v>
      </c>
      <c r="D703" s="21">
        <v>25458.949560000001</v>
      </c>
      <c r="E703" s="21">
        <v>25000.07559</v>
      </c>
      <c r="F703" s="21">
        <v>23637.722450000001</v>
      </c>
      <c r="G703" s="21">
        <v>24499.134389999999</v>
      </c>
      <c r="H703" s="21">
        <v>90048.59577</v>
      </c>
      <c r="I703" s="21">
        <v>95361.309370000003</v>
      </c>
      <c r="J703" s="21">
        <v>93642.574550000005</v>
      </c>
      <c r="K703" s="21">
        <v>88539.525899999993</v>
      </c>
      <c r="L703" s="21">
        <v>91766.221250000002</v>
      </c>
      <c r="M703" s="21">
        <v>98103.633310000005</v>
      </c>
      <c r="N703" s="21">
        <v>103891.65459000001</v>
      </c>
      <c r="O703" s="21">
        <v>102019.2209</v>
      </c>
      <c r="P703" s="21">
        <v>96459.665110000002</v>
      </c>
      <c r="Q703" s="21">
        <v>99974.92353</v>
      </c>
      <c r="R703" s="21">
        <v>890.58459000000005</v>
      </c>
      <c r="S703" s="21">
        <v>1077.84049</v>
      </c>
      <c r="T703" s="21">
        <v>1019.33596</v>
      </c>
      <c r="U703" s="21">
        <v>878.00739999999996</v>
      </c>
      <c r="V703" s="21">
        <v>939.59655999999995</v>
      </c>
      <c r="W703" s="21">
        <v>1571.50551</v>
      </c>
      <c r="X703" s="21">
        <v>1800.9259300000001</v>
      </c>
      <c r="Y703" s="21">
        <v>1727.81817</v>
      </c>
      <c r="Z703" s="21">
        <v>1546.4531400000001</v>
      </c>
      <c r="AA703" s="21">
        <v>1634.7803100000001</v>
      </c>
      <c r="AB703" s="21">
        <v>94788.934389999995</v>
      </c>
      <c r="AC703" s="21">
        <v>100381.42864</v>
      </c>
      <c r="AD703" s="21">
        <v>98572.16476</v>
      </c>
      <c r="AE703" s="21">
        <v>93200.506479999996</v>
      </c>
      <c r="AF703" s="21">
        <v>96597.077839999998</v>
      </c>
      <c r="AG703" s="21">
        <v>-72.014750000000006</v>
      </c>
      <c r="AH703" s="21">
        <v>-49.536119999999997</v>
      </c>
      <c r="AI703" s="21">
        <v>-55.86486</v>
      </c>
      <c r="AJ703" s="21">
        <v>-69.674409999999995</v>
      </c>
      <c r="AK703" s="21">
        <v>-66.895899999999997</v>
      </c>
      <c r="AL703" s="21">
        <v>241.29952</v>
      </c>
      <c r="AM703" s="21">
        <v>275.27238999999997</v>
      </c>
      <c r="AN703" s="21">
        <v>264.97005999999999</v>
      </c>
      <c r="AO703" s="21">
        <v>238.02247</v>
      </c>
      <c r="AP703" s="21">
        <v>250.70465999999999</v>
      </c>
      <c r="AQ703" s="21">
        <v>763.39032999999995</v>
      </c>
      <c r="AR703" s="21">
        <v>827.18489</v>
      </c>
      <c r="AS703" s="21">
        <v>807.24769000000003</v>
      </c>
      <c r="AT703" s="21">
        <v>751.19581000000005</v>
      </c>
      <c r="AU703" s="21">
        <v>782.50152000000003</v>
      </c>
      <c r="AV703" s="21">
        <v>1623.7556500000001</v>
      </c>
      <c r="AW703" s="21">
        <v>1741.2298800000001</v>
      </c>
      <c r="AX703" s="21">
        <v>1703.88726</v>
      </c>
      <c r="AY703" s="21">
        <v>1597.3751199999999</v>
      </c>
      <c r="AZ703" s="21">
        <v>1660.2199499999999</v>
      </c>
      <c r="BA703" s="21">
        <v>2347.7597500000002</v>
      </c>
      <c r="BB703" s="21">
        <v>2505.6256100000001</v>
      </c>
      <c r="BC703" s="21">
        <v>2455.4938000000002</v>
      </c>
      <c r="BD703" s="21">
        <v>2308.65515</v>
      </c>
      <c r="BE703" s="21">
        <v>2397.1409800000001</v>
      </c>
      <c r="BF703" s="21">
        <v>2467.6882799999998</v>
      </c>
      <c r="BG703" s="21">
        <v>2633.6668199999999</v>
      </c>
      <c r="BH703" s="21">
        <v>2580.4873299999999</v>
      </c>
      <c r="BI703" s="21">
        <v>2427.2002299999999</v>
      </c>
      <c r="BJ703" s="21">
        <v>2520.0908100000001</v>
      </c>
      <c r="BK703" s="21">
        <v>-1633.4676300000001</v>
      </c>
      <c r="BL703" s="21">
        <v>-1730.9815100000001</v>
      </c>
      <c r="BM703" s="21">
        <v>-1699.42373</v>
      </c>
      <c r="BN703" s="21">
        <v>-1605.7104400000001</v>
      </c>
      <c r="BO703" s="21">
        <v>-1665.0056099999999</v>
      </c>
      <c r="BP703" s="21">
        <v>191.43780000000001</v>
      </c>
      <c r="BQ703" s="21">
        <v>380.20215999999999</v>
      </c>
      <c r="BR703" s="21">
        <v>323.28604999999999</v>
      </c>
      <c r="BS703" s="21">
        <v>192.81011000000001</v>
      </c>
      <c r="BT703" s="21">
        <v>237.48903999999999</v>
      </c>
      <c r="BU703" s="21">
        <v>-51.375749999999996</v>
      </c>
      <c r="BV703" s="21">
        <v>-1.8510899999999999</v>
      </c>
      <c r="BW703" s="21">
        <v>-15.974119999999999</v>
      </c>
      <c r="BX703" s="21">
        <v>-48.307630000000003</v>
      </c>
      <c r="BY703" s="21">
        <v>-39.410150000000002</v>
      </c>
      <c r="BZ703" s="21">
        <v>1744.04774</v>
      </c>
      <c r="CA703" s="21">
        <v>1887.4725900000001</v>
      </c>
      <c r="CB703" s="21">
        <v>1842.3458900000001</v>
      </c>
      <c r="CC703" s="21">
        <v>1716.5658800000001</v>
      </c>
      <c r="CD703" s="21">
        <v>1787.5000500000001</v>
      </c>
      <c r="CE703" s="21">
        <v>0.92156000000000005</v>
      </c>
      <c r="CF703" s="21">
        <v>478.75902000000002</v>
      </c>
      <c r="CG703" s="21">
        <v>658.55898999999999</v>
      </c>
      <c r="CH703" s="21">
        <v>603.87491999999997</v>
      </c>
      <c r="CI703" s="21">
        <v>474.26107999999999</v>
      </c>
      <c r="CJ703" s="21">
        <v>523.74306999999999</v>
      </c>
      <c r="CK703" s="21">
        <v>799.34001000000001</v>
      </c>
      <c r="CL703" s="21">
        <v>993.67205000000001</v>
      </c>
      <c r="CM703" s="21">
        <v>933.12823000000003</v>
      </c>
      <c r="CN703" s="21">
        <v>788.77074000000005</v>
      </c>
      <c r="CO703" s="21">
        <v>849.66522999999995</v>
      </c>
      <c r="CP703" s="21">
        <v>1217.73308</v>
      </c>
      <c r="CQ703" s="21">
        <v>1437.8069599999999</v>
      </c>
      <c r="CR703" s="21">
        <v>1368.8712800000001</v>
      </c>
      <c r="CS703" s="21">
        <v>1199.5602799999999</v>
      </c>
      <c r="CT703" s="21">
        <v>1276.2316599999999</v>
      </c>
      <c r="CU703" s="21">
        <v>1335.3650299999999</v>
      </c>
      <c r="CV703" s="21">
        <v>1554.8604600000001</v>
      </c>
      <c r="CW703" s="21">
        <v>1486.1692599999999</v>
      </c>
      <c r="CX703" s="21">
        <v>1314.8614500000001</v>
      </c>
      <c r="CY703" s="21">
        <v>1394.5017700000001</v>
      </c>
      <c r="CZ703" s="21">
        <v>1484.28198</v>
      </c>
      <c r="DA703" s="21">
        <v>1715.86194</v>
      </c>
      <c r="DB703" s="21">
        <v>1643.2199800000001</v>
      </c>
      <c r="DC703" s="21">
        <v>1461.14717</v>
      </c>
      <c r="DD703" s="21">
        <v>1547.1087</v>
      </c>
      <c r="DE703" s="21">
        <v>1638.12592</v>
      </c>
      <c r="DF703" s="21">
        <v>1874.0297599999999</v>
      </c>
      <c r="DG703" s="21">
        <v>1799.6739299999999</v>
      </c>
      <c r="DH703" s="21">
        <v>1612.0310199999999</v>
      </c>
      <c r="DI703" s="21">
        <v>1702.8214599999999</v>
      </c>
      <c r="DJ703" s="21">
        <v>1644.88861</v>
      </c>
      <c r="DK703" s="21">
        <v>1880.7360900000001</v>
      </c>
      <c r="DL703" s="21">
        <v>1805.98837</v>
      </c>
      <c r="DM703" s="21">
        <v>1618.61598</v>
      </c>
      <c r="DN703" s="21">
        <v>1709.48902</v>
      </c>
      <c r="DO703" s="21">
        <v>1245.81845</v>
      </c>
      <c r="DP703" s="21">
        <v>1436.76755</v>
      </c>
      <c r="DQ703" s="21">
        <v>1376.0834400000001</v>
      </c>
      <c r="DR703" s="21">
        <v>1226.21156</v>
      </c>
      <c r="DS703" s="21">
        <v>1297.7598800000001</v>
      </c>
      <c r="DT703" s="21">
        <v>215.52141</v>
      </c>
      <c r="DU703" s="21">
        <v>265.15167000000002</v>
      </c>
      <c r="DV703" s="21">
        <v>250.38494</v>
      </c>
      <c r="DW703" s="21">
        <v>213.40817999999999</v>
      </c>
      <c r="DX703" s="21">
        <v>228.62257</v>
      </c>
      <c r="DY703" s="21">
        <v>620.78614000000005</v>
      </c>
      <c r="DZ703" s="21">
        <v>795.80859999999996</v>
      </c>
      <c r="EA703" s="21">
        <v>741.78040999999996</v>
      </c>
      <c r="EB703" s="21">
        <v>613.26423999999997</v>
      </c>
      <c r="EC703" s="21">
        <v>665.31413999999995</v>
      </c>
      <c r="ED703" s="21">
        <v>1353.31305</v>
      </c>
      <c r="EE703" s="21">
        <v>1543.28234</v>
      </c>
      <c r="EF703" s="21">
        <v>1482.94686</v>
      </c>
      <c r="EG703" s="21">
        <v>1331.57026</v>
      </c>
      <c r="EH703" s="21">
        <v>1405.4819299999999</v>
      </c>
    </row>
    <row r="704" spans="2:138" x14ac:dyDescent="0.25">
      <c r="B704" s="58" t="s">
        <v>860</v>
      </c>
      <c r="C704" s="21">
        <v>31156.918160000001</v>
      </c>
      <c r="D704" s="21">
        <v>32995.153859999999</v>
      </c>
      <c r="E704" s="21">
        <v>32400.446790000002</v>
      </c>
      <c r="F704" s="21">
        <v>30634.81811</v>
      </c>
      <c r="G704" s="21">
        <v>31751.220010000001</v>
      </c>
      <c r="H704" s="21">
        <v>62335.476799999997</v>
      </c>
      <c r="I704" s="21">
        <v>66013.163639999999</v>
      </c>
      <c r="J704" s="21">
        <v>64823.382129999998</v>
      </c>
      <c r="K704" s="21">
        <v>61290.834300000002</v>
      </c>
      <c r="L704" s="21">
        <v>63524.490380000003</v>
      </c>
      <c r="M704" s="21">
        <v>49027.760929999997</v>
      </c>
      <c r="N704" s="21">
        <v>51920.352310000002</v>
      </c>
      <c r="O704" s="21">
        <v>50984.594590000001</v>
      </c>
      <c r="P704" s="21">
        <v>48206.179940000002</v>
      </c>
      <c r="Q704" s="21">
        <v>49962.947180000003</v>
      </c>
      <c r="R704" s="21">
        <v>537.20101999999997</v>
      </c>
      <c r="S704" s="21">
        <v>585.71384999999998</v>
      </c>
      <c r="T704" s="21">
        <v>557.82276000000002</v>
      </c>
      <c r="U704" s="21">
        <v>527.35947999999996</v>
      </c>
      <c r="V704" s="21">
        <v>547.84586999999999</v>
      </c>
      <c r="W704" s="21">
        <v>588.74927000000002</v>
      </c>
      <c r="X704" s="21">
        <v>640.57551999999998</v>
      </c>
      <c r="Y704" s="21">
        <v>611.43782999999996</v>
      </c>
      <c r="Z704" s="21">
        <v>577.96334999999999</v>
      </c>
      <c r="AA704" s="21">
        <v>600.41557</v>
      </c>
      <c r="AB704" s="21">
        <v>48099.897980000002</v>
      </c>
      <c r="AC704" s="21">
        <v>50937.765119999996</v>
      </c>
      <c r="AD704" s="21">
        <v>50019.668420000002</v>
      </c>
      <c r="AE704" s="21">
        <v>47293.862739999997</v>
      </c>
      <c r="AF704" s="21">
        <v>49017.426119999996</v>
      </c>
      <c r="AG704" s="21">
        <v>-43.677390000000003</v>
      </c>
      <c r="AH704" s="21">
        <v>-42.959479999999999</v>
      </c>
      <c r="AI704" s="21">
        <v>-45.600960000000001</v>
      </c>
      <c r="AJ704" s="21">
        <v>-42.940750000000001</v>
      </c>
      <c r="AK704" s="21">
        <v>-44.521909999999998</v>
      </c>
      <c r="AL704" s="21">
        <v>184.52834999999999</v>
      </c>
      <c r="AM704" s="21">
        <v>197.92559</v>
      </c>
      <c r="AN704" s="21">
        <v>191.83547999999999</v>
      </c>
      <c r="AO704" s="21">
        <v>181.39276000000001</v>
      </c>
      <c r="AP704" s="21">
        <v>188.06456</v>
      </c>
      <c r="AQ704" s="21">
        <v>492.14317</v>
      </c>
      <c r="AR704" s="21">
        <v>523.64031</v>
      </c>
      <c r="AS704" s="21">
        <v>511.83004</v>
      </c>
      <c r="AT704" s="21">
        <v>483.78064000000001</v>
      </c>
      <c r="AU704" s="21">
        <v>501.56727000000001</v>
      </c>
      <c r="AV704" s="21">
        <v>270.50357000000002</v>
      </c>
      <c r="AW704" s="21">
        <v>289.14989000000003</v>
      </c>
      <c r="AX704" s="21">
        <v>281.25024000000002</v>
      </c>
      <c r="AY704" s="21">
        <v>265.96213999999998</v>
      </c>
      <c r="AZ704" s="21">
        <v>275.73167999999998</v>
      </c>
      <c r="BA704" s="21">
        <v>790.57617000000005</v>
      </c>
      <c r="BB704" s="21">
        <v>839.67912000000001</v>
      </c>
      <c r="BC704" s="21">
        <v>822.21696999999995</v>
      </c>
      <c r="BD704" s="21">
        <v>777.14017999999999</v>
      </c>
      <c r="BE704" s="21">
        <v>805.65242999999998</v>
      </c>
      <c r="BF704" s="21">
        <v>727.69032000000004</v>
      </c>
      <c r="BG704" s="21">
        <v>773.30622000000005</v>
      </c>
      <c r="BH704" s="21">
        <v>756.79399999999998</v>
      </c>
      <c r="BI704" s="21">
        <v>715.51120000000003</v>
      </c>
      <c r="BJ704" s="21">
        <v>741.75467000000003</v>
      </c>
      <c r="BK704" s="21">
        <v>-3119.6666100000002</v>
      </c>
      <c r="BL704" s="21">
        <v>-3305.90281</v>
      </c>
      <c r="BM704" s="21">
        <v>-3245.6324100000002</v>
      </c>
      <c r="BN704" s="21">
        <v>-3066.6547500000001</v>
      </c>
      <c r="BO704" s="21">
        <v>-3179.89921</v>
      </c>
      <c r="BP704" s="21">
        <v>332.48761000000002</v>
      </c>
      <c r="BQ704" s="21">
        <v>374.21023000000002</v>
      </c>
      <c r="BR704" s="21">
        <v>344.67437999999999</v>
      </c>
      <c r="BS704" s="21">
        <v>326.3965</v>
      </c>
      <c r="BT704" s="21">
        <v>339.07587999999998</v>
      </c>
      <c r="BU704" s="21">
        <v>-10.11867</v>
      </c>
      <c r="BV704" s="21">
        <v>-4.2180900000000001</v>
      </c>
      <c r="BW704" s="21">
        <v>-10.84474</v>
      </c>
      <c r="BX704" s="21">
        <v>-9.9496199999999995</v>
      </c>
      <c r="BY704" s="21">
        <v>-10.31535</v>
      </c>
      <c r="BZ704" s="21">
        <v>909.96704</v>
      </c>
      <c r="CA704" s="21">
        <v>968.97632999999996</v>
      </c>
      <c r="CB704" s="21">
        <v>946.25512000000003</v>
      </c>
      <c r="CC704" s="21">
        <v>894.75912000000005</v>
      </c>
      <c r="CD704" s="21">
        <v>927.55177000000003</v>
      </c>
      <c r="CE704" s="21">
        <v>-1.9000000000000001E-4</v>
      </c>
      <c r="CF704" s="21">
        <v>284.95954999999998</v>
      </c>
      <c r="CG704" s="21">
        <v>320.35228000000001</v>
      </c>
      <c r="CH704" s="21">
        <v>295.39724999999999</v>
      </c>
      <c r="CI704" s="21">
        <v>279.73914000000002</v>
      </c>
      <c r="CJ704" s="21">
        <v>290.60604999999998</v>
      </c>
      <c r="CK704" s="21">
        <v>593.69141999999999</v>
      </c>
      <c r="CL704" s="21">
        <v>647.26908000000003</v>
      </c>
      <c r="CM704" s="21">
        <v>616.49217999999996</v>
      </c>
      <c r="CN704" s="21">
        <v>582.81497000000002</v>
      </c>
      <c r="CO704" s="21">
        <v>605.45564999999999</v>
      </c>
      <c r="CP704" s="21">
        <v>454.55977999999999</v>
      </c>
      <c r="CQ704" s="21">
        <v>499.43436000000003</v>
      </c>
      <c r="CR704" s="21">
        <v>471.80851999999999</v>
      </c>
      <c r="CS704" s="21">
        <v>446.23226</v>
      </c>
      <c r="CT704" s="21">
        <v>463.56702999999999</v>
      </c>
      <c r="CU704" s="21">
        <v>358.10593999999998</v>
      </c>
      <c r="CV704" s="21">
        <v>396.20213000000001</v>
      </c>
      <c r="CW704" s="21">
        <v>371.54068000000001</v>
      </c>
      <c r="CX704" s="21">
        <v>351.54545999999999</v>
      </c>
      <c r="CY704" s="21">
        <v>365.20188999999999</v>
      </c>
      <c r="CZ704" s="21">
        <v>504.34742</v>
      </c>
      <c r="DA704" s="21">
        <v>551.66033000000004</v>
      </c>
      <c r="DB704" s="21">
        <v>523.59352999999999</v>
      </c>
      <c r="DC704" s="21">
        <v>495.10775999999998</v>
      </c>
      <c r="DD704" s="21">
        <v>514.34123</v>
      </c>
      <c r="DE704" s="21">
        <v>605.80700999999999</v>
      </c>
      <c r="DF704" s="21">
        <v>658.66236000000004</v>
      </c>
      <c r="DG704" s="21">
        <v>629.12989000000005</v>
      </c>
      <c r="DH704" s="21">
        <v>594.70857999999998</v>
      </c>
      <c r="DI704" s="21">
        <v>617.81129999999996</v>
      </c>
      <c r="DJ704" s="21">
        <v>584.15981999999997</v>
      </c>
      <c r="DK704" s="21">
        <v>635.58412999999996</v>
      </c>
      <c r="DL704" s="21">
        <v>606.64012000000002</v>
      </c>
      <c r="DM704" s="21">
        <v>573.45799</v>
      </c>
      <c r="DN704" s="21">
        <v>595.73518000000001</v>
      </c>
      <c r="DO704" s="21">
        <v>320.89805000000001</v>
      </c>
      <c r="DP704" s="21">
        <v>354.10415</v>
      </c>
      <c r="DQ704" s="21">
        <v>333.01188000000002</v>
      </c>
      <c r="DR704" s="21">
        <v>315.01920999999999</v>
      </c>
      <c r="DS704" s="21">
        <v>327.25673999999998</v>
      </c>
      <c r="DT704" s="21">
        <v>286.53370999999999</v>
      </c>
      <c r="DU704" s="21">
        <v>308.09627</v>
      </c>
      <c r="DV704" s="21">
        <v>297.83103999999997</v>
      </c>
      <c r="DW704" s="21">
        <v>281.66467</v>
      </c>
      <c r="DX704" s="21">
        <v>292.01361000000003</v>
      </c>
      <c r="DY704" s="21">
        <v>349.82830999999999</v>
      </c>
      <c r="DZ704" s="21">
        <v>387.50907000000001</v>
      </c>
      <c r="EA704" s="21">
        <v>362.95040999999998</v>
      </c>
      <c r="EB704" s="21">
        <v>343.41949</v>
      </c>
      <c r="EC704" s="21">
        <v>356.76024999999998</v>
      </c>
      <c r="ED704" s="21">
        <v>489.12409000000002</v>
      </c>
      <c r="EE704" s="21">
        <v>531.50229000000002</v>
      </c>
      <c r="EF704" s="21">
        <v>507.98385000000002</v>
      </c>
      <c r="EG704" s="21">
        <v>480.16331000000002</v>
      </c>
      <c r="EH704" s="21">
        <v>498.81628999999998</v>
      </c>
    </row>
    <row r="705" spans="2:138" x14ac:dyDescent="0.25">
      <c r="B705" s="58" t="s">
        <v>861</v>
      </c>
      <c r="C705" s="21">
        <v>50166.912420000001</v>
      </c>
      <c r="D705" s="21">
        <v>53126.724069999997</v>
      </c>
      <c r="E705" s="21">
        <v>52169.164109999998</v>
      </c>
      <c r="F705" s="21">
        <v>49326.259709999998</v>
      </c>
      <c r="G705" s="21">
        <v>51123.819920000002</v>
      </c>
      <c r="H705" s="21">
        <v>39221.593869999997</v>
      </c>
      <c r="I705" s="21">
        <v>41535.601029999998</v>
      </c>
      <c r="J705" s="21">
        <v>40786.988360000003</v>
      </c>
      <c r="K705" s="21">
        <v>38564.302929999998</v>
      </c>
      <c r="L705" s="21">
        <v>39969.72335</v>
      </c>
      <c r="M705" s="21">
        <v>22067.085149999999</v>
      </c>
      <c r="N705" s="21">
        <v>23369.022229999999</v>
      </c>
      <c r="O705" s="21">
        <v>22947.84361</v>
      </c>
      <c r="P705" s="21">
        <v>21697.296740000002</v>
      </c>
      <c r="Q705" s="21">
        <v>22488.006570000001</v>
      </c>
      <c r="R705" s="21">
        <v>364.43254999999999</v>
      </c>
      <c r="S705" s="21">
        <v>388.73201</v>
      </c>
      <c r="T705" s="21">
        <v>378.94409999999999</v>
      </c>
      <c r="U705" s="21">
        <v>357.75617</v>
      </c>
      <c r="V705" s="21">
        <v>371.65388000000002</v>
      </c>
      <c r="W705" s="21">
        <v>127.04415</v>
      </c>
      <c r="X705" s="21">
        <v>136.95466999999999</v>
      </c>
      <c r="Y705" s="21">
        <v>132.09078</v>
      </c>
      <c r="Z705" s="21">
        <v>124.71679</v>
      </c>
      <c r="AA705" s="21">
        <v>129.5615</v>
      </c>
      <c r="AB705" s="21">
        <v>22188.8802</v>
      </c>
      <c r="AC705" s="21">
        <v>23498.011750000001</v>
      </c>
      <c r="AD705" s="21">
        <v>23074.48616</v>
      </c>
      <c r="AE705" s="21">
        <v>21817.049490000001</v>
      </c>
      <c r="AF705" s="21">
        <v>22612.143510000002</v>
      </c>
      <c r="AG705" s="21">
        <v>51.589260000000003</v>
      </c>
      <c r="AH705" s="21">
        <v>55.119990000000001</v>
      </c>
      <c r="AI705" s="21">
        <v>53.662649999999999</v>
      </c>
      <c r="AJ705" s="21">
        <v>50.720300000000002</v>
      </c>
      <c r="AK705" s="21">
        <v>52.585549999999998</v>
      </c>
      <c r="AL705" s="21">
        <v>326.49020000000002</v>
      </c>
      <c r="AM705" s="21">
        <v>346.21976999999998</v>
      </c>
      <c r="AN705" s="21">
        <v>339.62939</v>
      </c>
      <c r="AO705" s="21">
        <v>320.94202000000001</v>
      </c>
      <c r="AP705" s="21">
        <v>332.74718000000001</v>
      </c>
      <c r="AQ705" s="21">
        <v>226.34566000000001</v>
      </c>
      <c r="AR705" s="21">
        <v>240.09589</v>
      </c>
      <c r="AS705" s="21">
        <v>235.44973999999999</v>
      </c>
      <c r="AT705" s="21">
        <v>222.49977000000001</v>
      </c>
      <c r="AU705" s="21">
        <v>230.67977999999999</v>
      </c>
      <c r="AV705" s="21">
        <v>-327.02195999999998</v>
      </c>
      <c r="AW705" s="21">
        <v>-346.13177000000002</v>
      </c>
      <c r="AX705" s="21">
        <v>-340.17102999999997</v>
      </c>
      <c r="AY705" s="21">
        <v>-321.53073999999998</v>
      </c>
      <c r="AZ705" s="21">
        <v>-333.34332999999998</v>
      </c>
      <c r="BA705" s="21">
        <v>-342.61347999999998</v>
      </c>
      <c r="BB705" s="21">
        <v>-362.58195000000001</v>
      </c>
      <c r="BC705" s="21">
        <v>-356.37763000000001</v>
      </c>
      <c r="BD705" s="21">
        <v>-336.79016000000001</v>
      </c>
      <c r="BE705" s="21">
        <v>-349.14762999999999</v>
      </c>
      <c r="BF705" s="21">
        <v>-507.20066000000003</v>
      </c>
      <c r="BG705" s="21">
        <v>-537.03921000000003</v>
      </c>
      <c r="BH705" s="21">
        <v>-527.57005000000004</v>
      </c>
      <c r="BI705" s="21">
        <v>-498.71116999999998</v>
      </c>
      <c r="BJ705" s="21">
        <v>-517.00418000000002</v>
      </c>
      <c r="BK705" s="21">
        <v>-777.69014000000004</v>
      </c>
      <c r="BL705" s="21">
        <v>-824.11626999999999</v>
      </c>
      <c r="BM705" s="21">
        <v>-809.09168999999997</v>
      </c>
      <c r="BN705" s="21">
        <v>-764.47501</v>
      </c>
      <c r="BO705" s="21">
        <v>-792.70529999999997</v>
      </c>
      <c r="BP705" s="21">
        <v>803.00676999999996</v>
      </c>
      <c r="BQ705" s="21">
        <v>854.73012000000006</v>
      </c>
      <c r="BR705" s="21">
        <v>834.99860000000001</v>
      </c>
      <c r="BS705" s="21">
        <v>788.29562999999996</v>
      </c>
      <c r="BT705" s="21">
        <v>818.91864999999996</v>
      </c>
      <c r="BU705" s="21">
        <v>-1.4048</v>
      </c>
      <c r="BV705" s="21">
        <v>-0.59277000000000002</v>
      </c>
      <c r="BW705" s="21">
        <v>-1.4678199999999999</v>
      </c>
      <c r="BX705" s="21">
        <v>-1.3804399999999999</v>
      </c>
      <c r="BY705" s="21">
        <v>-1.43306</v>
      </c>
      <c r="BZ705" s="21">
        <v>374.40456999999998</v>
      </c>
      <c r="CA705" s="21">
        <v>397.33774</v>
      </c>
      <c r="CB705" s="21">
        <v>389.42979000000003</v>
      </c>
      <c r="CC705" s="21">
        <v>368.14776000000001</v>
      </c>
      <c r="CD705" s="21">
        <v>381.63931000000002</v>
      </c>
      <c r="CE705" s="21">
        <v>-1.9000000000000001E-4</v>
      </c>
      <c r="CF705" s="21">
        <v>472.75909000000001</v>
      </c>
      <c r="CG705" s="21">
        <v>503.95686999999998</v>
      </c>
      <c r="CH705" s="21">
        <v>491.58670000000001</v>
      </c>
      <c r="CI705" s="21">
        <v>464.09814</v>
      </c>
      <c r="CJ705" s="21">
        <v>482.12693999999999</v>
      </c>
      <c r="CK705" s="21">
        <v>435.87583000000001</v>
      </c>
      <c r="CL705" s="21">
        <v>464.73707000000002</v>
      </c>
      <c r="CM705" s="21">
        <v>453.23423000000003</v>
      </c>
      <c r="CN705" s="21">
        <v>427.89060999999998</v>
      </c>
      <c r="CO705" s="21">
        <v>444.51285000000001</v>
      </c>
      <c r="CP705" s="21">
        <v>220.36088000000001</v>
      </c>
      <c r="CQ705" s="21">
        <v>236.10552000000001</v>
      </c>
      <c r="CR705" s="21">
        <v>229.12606</v>
      </c>
      <c r="CS705" s="21">
        <v>216.32395</v>
      </c>
      <c r="CT705" s="21">
        <v>224.72735</v>
      </c>
      <c r="CU705" s="21">
        <v>55.846699999999998</v>
      </c>
      <c r="CV705" s="21">
        <v>61.485849999999999</v>
      </c>
      <c r="CW705" s="21">
        <v>58.053049999999999</v>
      </c>
      <c r="CX705" s="21">
        <v>54.823689999999999</v>
      </c>
      <c r="CY705" s="21">
        <v>56.953209999999999</v>
      </c>
      <c r="CZ705" s="21">
        <v>112.15302</v>
      </c>
      <c r="DA705" s="21">
        <v>121.25433</v>
      </c>
      <c r="DB705" s="21">
        <v>116.60399</v>
      </c>
      <c r="DC705" s="21">
        <v>110.09847000000001</v>
      </c>
      <c r="DD705" s="21">
        <v>114.37528</v>
      </c>
      <c r="DE705" s="21">
        <v>70.692809999999994</v>
      </c>
      <c r="DF705" s="21">
        <v>77.188389999999998</v>
      </c>
      <c r="DG705" s="21">
        <v>73.49145</v>
      </c>
      <c r="DH705" s="21">
        <v>69.397819999999996</v>
      </c>
      <c r="DI705" s="21">
        <v>72.093509999999995</v>
      </c>
      <c r="DJ705" s="21">
        <v>31.776810000000001</v>
      </c>
      <c r="DK705" s="21">
        <v>35.884270000000001</v>
      </c>
      <c r="DL705" s="21">
        <v>33.02431</v>
      </c>
      <c r="DM705" s="21">
        <v>31.194780000000002</v>
      </c>
      <c r="DN705" s="21">
        <v>32.406390000000002</v>
      </c>
      <c r="DO705" s="21">
        <v>27.027940000000001</v>
      </c>
      <c r="DP705" s="21">
        <v>30.545559999999998</v>
      </c>
      <c r="DQ705" s="21">
        <v>28.089179999999999</v>
      </c>
      <c r="DR705" s="21">
        <v>26.532889999999998</v>
      </c>
      <c r="DS705" s="21">
        <v>27.56343</v>
      </c>
      <c r="DT705" s="21">
        <v>597.12297000000001</v>
      </c>
      <c r="DU705" s="21">
        <v>633.17314999999996</v>
      </c>
      <c r="DV705" s="21">
        <v>621.13255000000004</v>
      </c>
      <c r="DW705" s="21">
        <v>586.97536000000002</v>
      </c>
      <c r="DX705" s="21">
        <v>608.54367000000002</v>
      </c>
      <c r="DY705" s="21">
        <v>355.16795000000002</v>
      </c>
      <c r="DZ705" s="21">
        <v>378.98757000000001</v>
      </c>
      <c r="EA705" s="21">
        <v>369.30936000000003</v>
      </c>
      <c r="EB705" s="21">
        <v>348.66131000000001</v>
      </c>
      <c r="EC705" s="21">
        <v>362.20569999999998</v>
      </c>
      <c r="ED705" s="21">
        <v>89.130539999999996</v>
      </c>
      <c r="EE705" s="21">
        <v>96.273300000000006</v>
      </c>
      <c r="EF705" s="21">
        <v>92.66892</v>
      </c>
      <c r="EG705" s="21">
        <v>87.497749999999996</v>
      </c>
      <c r="EH705" s="21">
        <v>90.896630000000002</v>
      </c>
    </row>
    <row r="706" spans="2:138" x14ac:dyDescent="0.25">
      <c r="B706" s="58" t="s">
        <v>862</v>
      </c>
      <c r="C706" s="21">
        <v>44704.27691</v>
      </c>
      <c r="D706" s="21">
        <v>47341.797010000002</v>
      </c>
      <c r="E706" s="21">
        <v>46488.504999999997</v>
      </c>
      <c r="F706" s="21">
        <v>43955.162219999998</v>
      </c>
      <c r="G706" s="21">
        <v>45556.987509999999</v>
      </c>
      <c r="H706" s="21">
        <v>44155.136789999997</v>
      </c>
      <c r="I706" s="21">
        <v>46760.21456</v>
      </c>
      <c r="J706" s="21">
        <v>45917.436609999997</v>
      </c>
      <c r="K706" s="21">
        <v>43415.167589999997</v>
      </c>
      <c r="L706" s="21">
        <v>44997.370779999997</v>
      </c>
      <c r="M706" s="21">
        <v>35502.586340000002</v>
      </c>
      <c r="N706" s="21">
        <v>37597.205249999999</v>
      </c>
      <c r="O706" s="21">
        <v>36919.592850000001</v>
      </c>
      <c r="P706" s="21">
        <v>34907.652999999998</v>
      </c>
      <c r="Q706" s="21">
        <v>36179.784939999998</v>
      </c>
      <c r="R706" s="21">
        <v>445.08942999999999</v>
      </c>
      <c r="S706" s="21">
        <v>482.07578000000001</v>
      </c>
      <c r="T706" s="21">
        <v>462.38799999999998</v>
      </c>
      <c r="U706" s="21">
        <v>436.93538999999998</v>
      </c>
      <c r="V706" s="21">
        <v>453.90902</v>
      </c>
      <c r="W706" s="21">
        <v>376.92579999999998</v>
      </c>
      <c r="X706" s="21">
        <v>409.8766</v>
      </c>
      <c r="Y706" s="21">
        <v>391.51366999999999</v>
      </c>
      <c r="Z706" s="21">
        <v>370.02053999999998</v>
      </c>
      <c r="AA706" s="21">
        <v>384.3947</v>
      </c>
      <c r="AB706" s="21">
        <v>34802.435850000002</v>
      </c>
      <c r="AC706" s="21">
        <v>36855.760150000002</v>
      </c>
      <c r="AD706" s="21">
        <v>36191.475960000003</v>
      </c>
      <c r="AE706" s="21">
        <v>34219.23317</v>
      </c>
      <c r="AF706" s="21">
        <v>35466.308660000002</v>
      </c>
      <c r="AG706" s="21">
        <v>13.1082</v>
      </c>
      <c r="AH706" s="21">
        <v>15.9741</v>
      </c>
      <c r="AI706" s="21">
        <v>13.54318</v>
      </c>
      <c r="AJ706" s="21">
        <v>12.88781</v>
      </c>
      <c r="AK706" s="21">
        <v>13.360939999999999</v>
      </c>
      <c r="AL706" s="21">
        <v>333.71073000000001</v>
      </c>
      <c r="AM706" s="21">
        <v>355.06473</v>
      </c>
      <c r="AN706" s="21">
        <v>347.07544000000001</v>
      </c>
      <c r="AO706" s="21">
        <v>328.03984000000003</v>
      </c>
      <c r="AP706" s="21">
        <v>340.10610000000003</v>
      </c>
      <c r="AQ706" s="21">
        <v>282.32150999999999</v>
      </c>
      <c r="AR706" s="21">
        <v>300.51094999999998</v>
      </c>
      <c r="AS706" s="21">
        <v>293.61655999999999</v>
      </c>
      <c r="AT706" s="21">
        <v>277.52443</v>
      </c>
      <c r="AU706" s="21">
        <v>287.72753999999998</v>
      </c>
      <c r="AV706" s="21">
        <v>162.35575</v>
      </c>
      <c r="AW706" s="21">
        <v>173.61645999999999</v>
      </c>
      <c r="AX706" s="21">
        <v>168.81091000000001</v>
      </c>
      <c r="AY706" s="21">
        <v>159.63013000000001</v>
      </c>
      <c r="AZ706" s="21">
        <v>165.49348000000001</v>
      </c>
      <c r="BA706" s="21">
        <v>95.992440000000002</v>
      </c>
      <c r="BB706" s="21">
        <v>103.11158</v>
      </c>
      <c r="BC706" s="21">
        <v>99.784419999999997</v>
      </c>
      <c r="BD706" s="21">
        <v>94.361339999999998</v>
      </c>
      <c r="BE706" s="21">
        <v>97.822680000000005</v>
      </c>
      <c r="BF706" s="21">
        <v>148.04802000000001</v>
      </c>
      <c r="BG706" s="21">
        <v>158.31735</v>
      </c>
      <c r="BH706" s="21">
        <v>153.92756</v>
      </c>
      <c r="BI706" s="21">
        <v>145.57048</v>
      </c>
      <c r="BJ706" s="21">
        <v>150.90908999999999</v>
      </c>
      <c r="BK706" s="21">
        <v>225.45976999999999</v>
      </c>
      <c r="BL706" s="21">
        <v>238.91915</v>
      </c>
      <c r="BM706" s="21">
        <v>234.56338</v>
      </c>
      <c r="BN706" s="21">
        <v>221.62858</v>
      </c>
      <c r="BO706" s="21">
        <v>229.81281000000001</v>
      </c>
      <c r="BP706" s="21">
        <v>704.82921999999996</v>
      </c>
      <c r="BQ706" s="21">
        <v>761.18651999999997</v>
      </c>
      <c r="BR706" s="21">
        <v>732.32824000000005</v>
      </c>
      <c r="BS706" s="21">
        <v>691.91670999999997</v>
      </c>
      <c r="BT706" s="21">
        <v>718.79565000000002</v>
      </c>
      <c r="BU706" s="21">
        <v>-6.3254299999999999</v>
      </c>
      <c r="BV706" s="21">
        <v>-2.61911</v>
      </c>
      <c r="BW706" s="21">
        <v>-6.75875</v>
      </c>
      <c r="BX706" s="21">
        <v>-6.2193399999999999</v>
      </c>
      <c r="BY706" s="21">
        <v>-6.4487699999999997</v>
      </c>
      <c r="BZ706" s="21">
        <v>618.96897999999999</v>
      </c>
      <c r="CA706" s="21">
        <v>658.84677999999997</v>
      </c>
      <c r="CB706" s="21">
        <v>643.68151</v>
      </c>
      <c r="CC706" s="21">
        <v>608.62463000000002</v>
      </c>
      <c r="CD706" s="21">
        <v>630.93006000000003</v>
      </c>
      <c r="CE706" s="21">
        <v>-1.9000000000000001E-4</v>
      </c>
      <c r="CF706" s="21">
        <v>518.35110999999995</v>
      </c>
      <c r="CG706" s="21">
        <v>561.20935999999995</v>
      </c>
      <c r="CH706" s="21">
        <v>538.49771999999996</v>
      </c>
      <c r="CI706" s="21">
        <v>508.85491000000002</v>
      </c>
      <c r="CJ706" s="21">
        <v>528.62239999999997</v>
      </c>
      <c r="CK706" s="21">
        <v>431.41255999999998</v>
      </c>
      <c r="CL706" s="21">
        <v>468.58663000000001</v>
      </c>
      <c r="CM706" s="21">
        <v>448.12493000000001</v>
      </c>
      <c r="CN706" s="21">
        <v>423.50911000000002</v>
      </c>
      <c r="CO706" s="21">
        <v>439.96114</v>
      </c>
      <c r="CP706" s="21">
        <v>451.11165</v>
      </c>
      <c r="CQ706" s="21">
        <v>489.34145000000001</v>
      </c>
      <c r="CR706" s="21">
        <v>468.60601000000003</v>
      </c>
      <c r="CS706" s="21">
        <v>442.84730000000002</v>
      </c>
      <c r="CT706" s="21">
        <v>460.05056999999999</v>
      </c>
      <c r="CU706" s="21">
        <v>372.11333999999999</v>
      </c>
      <c r="CV706" s="21">
        <v>404.97577999999999</v>
      </c>
      <c r="CW706" s="21">
        <v>386.47564999999997</v>
      </c>
      <c r="CX706" s="21">
        <v>365.29624000000001</v>
      </c>
      <c r="CY706" s="21">
        <v>379.48685999999998</v>
      </c>
      <c r="CZ706" s="21">
        <v>390.88767999999999</v>
      </c>
      <c r="DA706" s="21">
        <v>425.08620999999999</v>
      </c>
      <c r="DB706" s="21">
        <v>405.98826000000003</v>
      </c>
      <c r="DC706" s="21">
        <v>383.72663</v>
      </c>
      <c r="DD706" s="21">
        <v>398.63321999999999</v>
      </c>
      <c r="DE706" s="21">
        <v>337.05279999999999</v>
      </c>
      <c r="DF706" s="21">
        <v>367.57591000000002</v>
      </c>
      <c r="DG706" s="21">
        <v>350.02537999999998</v>
      </c>
      <c r="DH706" s="21">
        <v>330.87801999999999</v>
      </c>
      <c r="DI706" s="21">
        <v>343.73156999999998</v>
      </c>
      <c r="DJ706" s="21">
        <v>344.12058999999999</v>
      </c>
      <c r="DK706" s="21">
        <v>374.99770999999998</v>
      </c>
      <c r="DL706" s="21">
        <v>357.38639000000001</v>
      </c>
      <c r="DM706" s="21">
        <v>337.81634000000003</v>
      </c>
      <c r="DN706" s="21">
        <v>350.93943000000002</v>
      </c>
      <c r="DO706" s="21">
        <v>326.22188999999997</v>
      </c>
      <c r="DP706" s="21">
        <v>354.64022999999997</v>
      </c>
      <c r="DQ706" s="21">
        <v>338.84597000000002</v>
      </c>
      <c r="DR706" s="21">
        <v>320.24552999999997</v>
      </c>
      <c r="DS706" s="21">
        <v>332.68608</v>
      </c>
      <c r="DT706" s="21">
        <v>542.24495999999999</v>
      </c>
      <c r="DU706" s="21">
        <v>577.28004999999996</v>
      </c>
      <c r="DV706" s="21">
        <v>563.92528000000004</v>
      </c>
      <c r="DW706" s="21">
        <v>533.03003999999999</v>
      </c>
      <c r="DX706" s="21">
        <v>552.61596999999995</v>
      </c>
      <c r="DY706" s="21">
        <v>419.92392999999998</v>
      </c>
      <c r="DZ706" s="21">
        <v>455.74565999999999</v>
      </c>
      <c r="EA706" s="21">
        <v>436.20204000000001</v>
      </c>
      <c r="EB706" s="21">
        <v>412.23093999999998</v>
      </c>
      <c r="EC706" s="21">
        <v>428.24484999999999</v>
      </c>
      <c r="ED706" s="21">
        <v>314.79880000000003</v>
      </c>
      <c r="EE706" s="21">
        <v>341.84780999999998</v>
      </c>
      <c r="EF706" s="21">
        <v>326.99002000000002</v>
      </c>
      <c r="EG706" s="21">
        <v>309.03170999999998</v>
      </c>
      <c r="EH706" s="21">
        <v>321.03663999999998</v>
      </c>
    </row>
    <row r="707" spans="2:138" x14ac:dyDescent="0.25">
      <c r="B707" s="58" t="s">
        <v>863</v>
      </c>
      <c r="C707" s="21">
        <v>13699.686970000001</v>
      </c>
      <c r="D707" s="21">
        <v>14507.958619999999</v>
      </c>
      <c r="E707" s="21">
        <v>14246.466119999999</v>
      </c>
      <c r="F707" s="21">
        <v>13470.11975</v>
      </c>
      <c r="G707" s="21">
        <v>13961.00131</v>
      </c>
      <c r="H707" s="21">
        <v>19788.30947</v>
      </c>
      <c r="I707" s="21">
        <v>20955.78599</v>
      </c>
      <c r="J707" s="21">
        <v>20578.091520000002</v>
      </c>
      <c r="K707" s="21">
        <v>19456.689180000001</v>
      </c>
      <c r="L707" s="21">
        <v>20165.760160000002</v>
      </c>
      <c r="M707" s="21">
        <v>7902.8382199999996</v>
      </c>
      <c r="N707" s="21">
        <v>8369.0981699999993</v>
      </c>
      <c r="O707" s="21">
        <v>8218.2623700000004</v>
      </c>
      <c r="P707" s="21">
        <v>7770.4066800000001</v>
      </c>
      <c r="Q707" s="21">
        <v>8053.5819099999999</v>
      </c>
      <c r="R707" s="21">
        <v>118.04866</v>
      </c>
      <c r="S707" s="21">
        <v>147.24068</v>
      </c>
      <c r="T707" s="21">
        <v>134.30399</v>
      </c>
      <c r="U707" s="21">
        <v>128.54732000000001</v>
      </c>
      <c r="V707" s="21">
        <v>158.53949</v>
      </c>
      <c r="W707" s="21">
        <v>-51.872100000000003</v>
      </c>
      <c r="X707" s="21">
        <v>-31.541250000000002</v>
      </c>
      <c r="Y707" s="21">
        <v>-41.217599999999997</v>
      </c>
      <c r="Z707" s="21">
        <v>-38.397150000000003</v>
      </c>
      <c r="AA707" s="21">
        <v>-14.061640000000001</v>
      </c>
      <c r="AB707" s="21">
        <v>8489.7086600000002</v>
      </c>
      <c r="AC707" s="21">
        <v>8990.5967299999993</v>
      </c>
      <c r="AD707" s="21">
        <v>8828.5511999999999</v>
      </c>
      <c r="AE707" s="21">
        <v>8347.4421500000008</v>
      </c>
      <c r="AF707" s="21">
        <v>8651.6538400000009</v>
      </c>
      <c r="AG707" s="21">
        <v>-90.492769999999993</v>
      </c>
      <c r="AH707" s="21">
        <v>-91.164360000000002</v>
      </c>
      <c r="AI707" s="21">
        <v>-91.66574</v>
      </c>
      <c r="AJ707" s="21">
        <v>-85.948650000000001</v>
      </c>
      <c r="AK707" s="21">
        <v>-84.063730000000007</v>
      </c>
      <c r="AL707" s="21">
        <v>131.04894999999999</v>
      </c>
      <c r="AM707" s="21">
        <v>142.30103</v>
      </c>
      <c r="AN707" s="21">
        <v>138.15281999999999</v>
      </c>
      <c r="AO707" s="21">
        <v>131.02844999999999</v>
      </c>
      <c r="AP707" s="21">
        <v>139.56331</v>
      </c>
      <c r="AQ707" s="21">
        <v>97.334130000000002</v>
      </c>
      <c r="AR707" s="21">
        <v>106.33450999999999</v>
      </c>
      <c r="AS707" s="21">
        <v>102.94264</v>
      </c>
      <c r="AT707" s="21">
        <v>97.753309999999999</v>
      </c>
      <c r="AU707" s="21">
        <v>104.80686</v>
      </c>
      <c r="AV707" s="21">
        <v>-119.09972999999999</v>
      </c>
      <c r="AW707" s="21">
        <v>-122.55945</v>
      </c>
      <c r="AX707" s="21">
        <v>-121.98350000000001</v>
      </c>
      <c r="AY707" s="21">
        <v>-114.76535</v>
      </c>
      <c r="AZ707" s="21">
        <v>-115.10623</v>
      </c>
      <c r="BA707" s="21">
        <v>-22.233550000000001</v>
      </c>
      <c r="BB707" s="21">
        <v>-20.274419999999999</v>
      </c>
      <c r="BC707" s="21">
        <v>-21.383479999999999</v>
      </c>
      <c r="BD707" s="21">
        <v>-19.760670000000001</v>
      </c>
      <c r="BE707" s="21">
        <v>-16.979320000000001</v>
      </c>
      <c r="BF707" s="21">
        <v>-212.51032000000001</v>
      </c>
      <c r="BG707" s="21">
        <v>-221.77402000000001</v>
      </c>
      <c r="BH707" s="21">
        <v>-219.25037</v>
      </c>
      <c r="BI707" s="21">
        <v>-206.81697</v>
      </c>
      <c r="BJ707" s="21">
        <v>-210.83471</v>
      </c>
      <c r="BK707" s="21">
        <v>19446.835309999999</v>
      </c>
      <c r="BL707" s="21">
        <v>20607.762139999999</v>
      </c>
      <c r="BM707" s="21">
        <v>20232.059000000001</v>
      </c>
      <c r="BN707" s="21">
        <v>19116.379150000001</v>
      </c>
      <c r="BO707" s="21">
        <v>19822.302790000002</v>
      </c>
      <c r="BP707" s="21">
        <v>146.09980999999999</v>
      </c>
      <c r="BQ707" s="21">
        <v>186.62881999999999</v>
      </c>
      <c r="BR707" s="21">
        <v>168.84451999999999</v>
      </c>
      <c r="BS707" s="21">
        <v>160.28726</v>
      </c>
      <c r="BT707" s="21">
        <v>200.92313999999999</v>
      </c>
      <c r="BU707" s="21">
        <v>-15.51145</v>
      </c>
      <c r="BV707" s="21">
        <v>-6.8026099999999996</v>
      </c>
      <c r="BW707" s="21">
        <v>-10.91367</v>
      </c>
      <c r="BX707" s="21">
        <v>-9.2806099999999994</v>
      </c>
      <c r="BY707" s="21">
        <v>0.46955999999999998</v>
      </c>
      <c r="BZ707" s="21">
        <v>193.27011999999999</v>
      </c>
      <c r="CA707" s="21">
        <v>211.91385</v>
      </c>
      <c r="CB707" s="21">
        <v>204.86187000000001</v>
      </c>
      <c r="CC707" s="21">
        <v>194.50026</v>
      </c>
      <c r="CD707" s="21">
        <v>209.17505</v>
      </c>
      <c r="CE707" s="21">
        <v>13.48879</v>
      </c>
      <c r="CF707" s="21">
        <v>202.05186</v>
      </c>
      <c r="CG707" s="21">
        <v>239.71301</v>
      </c>
      <c r="CH707" s="21">
        <v>223.11839000000001</v>
      </c>
      <c r="CI707" s="21">
        <v>212.87253000000001</v>
      </c>
      <c r="CJ707" s="21">
        <v>249.55788000000001</v>
      </c>
      <c r="CK707" s="21">
        <v>126.21704</v>
      </c>
      <c r="CL707" s="21">
        <v>158.56779</v>
      </c>
      <c r="CM707" s="21">
        <v>144.35248999999999</v>
      </c>
      <c r="CN707" s="21">
        <v>137.73176000000001</v>
      </c>
      <c r="CO707" s="21">
        <v>170.85874000000001</v>
      </c>
      <c r="CP707" s="21">
        <v>83.637519999999995</v>
      </c>
      <c r="CQ707" s="21">
        <v>112.51937</v>
      </c>
      <c r="CR707" s="21">
        <v>99.341909999999999</v>
      </c>
      <c r="CS707" s="21">
        <v>96.069659999999999</v>
      </c>
      <c r="CT707" s="21">
        <v>126.90206999999999</v>
      </c>
      <c r="CU707" s="21">
        <v>10.917070000000001</v>
      </c>
      <c r="CV707" s="21">
        <v>34.590319999999998</v>
      </c>
      <c r="CW707" s="21">
        <v>23.196850000000001</v>
      </c>
      <c r="CX707" s="21">
        <v>24.002269999999999</v>
      </c>
      <c r="CY707" s="21">
        <v>50.647660000000002</v>
      </c>
      <c r="CZ707" s="21">
        <v>-61.638190000000002</v>
      </c>
      <c r="DA707" s="21">
        <v>-41.919150000000002</v>
      </c>
      <c r="DB707" s="21">
        <v>-52.004739999999998</v>
      </c>
      <c r="DC707" s="21">
        <v>-46.930109999999999</v>
      </c>
      <c r="DD707" s="21">
        <v>-22.546469999999999</v>
      </c>
      <c r="DE707" s="21">
        <v>10.33295</v>
      </c>
      <c r="DF707" s="21">
        <v>33.548900000000003</v>
      </c>
      <c r="DG707" s="21">
        <v>22.390720000000002</v>
      </c>
      <c r="DH707" s="21">
        <v>23.226649999999999</v>
      </c>
      <c r="DI707" s="21">
        <v>49.359960000000001</v>
      </c>
      <c r="DJ707" s="21">
        <v>-27.413789999999999</v>
      </c>
      <c r="DK707" s="21">
        <v>-7.1387700000000001</v>
      </c>
      <c r="DL707" s="21">
        <v>-17.073930000000001</v>
      </c>
      <c r="DM707" s="21">
        <v>-13.97017</v>
      </c>
      <c r="DN707" s="21">
        <v>10.480180000000001</v>
      </c>
      <c r="DO707" s="21">
        <v>24.882840000000002</v>
      </c>
      <c r="DP707" s="21">
        <v>45.711199999999998</v>
      </c>
      <c r="DQ707" s="21">
        <v>36.106990000000003</v>
      </c>
      <c r="DR707" s="21">
        <v>35.233240000000002</v>
      </c>
      <c r="DS707" s="21">
        <v>58.336399999999998</v>
      </c>
      <c r="DT707" s="21">
        <v>156.77722</v>
      </c>
      <c r="DU707" s="21">
        <v>172.59116</v>
      </c>
      <c r="DV707" s="21">
        <v>166.53052</v>
      </c>
      <c r="DW707" s="21">
        <v>158.26655</v>
      </c>
      <c r="DX707" s="21">
        <v>171.05896999999999</v>
      </c>
      <c r="DY707" s="21">
        <v>182.13589999999999</v>
      </c>
      <c r="DZ707" s="21">
        <v>215.82984999999999</v>
      </c>
      <c r="EA707" s="21">
        <v>201.07793000000001</v>
      </c>
      <c r="EB707" s="21">
        <v>191.8981</v>
      </c>
      <c r="EC707" s="21">
        <v>225.0814</v>
      </c>
      <c r="ED707" s="21">
        <v>-74.41883</v>
      </c>
      <c r="EE707" s="21">
        <v>-61.544559999999997</v>
      </c>
      <c r="EF707" s="21">
        <v>-68.348410000000001</v>
      </c>
      <c r="EG707" s="21">
        <v>-62.85154</v>
      </c>
      <c r="EH707" s="21">
        <v>-45.494160000000001</v>
      </c>
    </row>
    <row r="708" spans="2:138" x14ac:dyDescent="0.25">
      <c r="B708" s="58" t="s">
        <v>864</v>
      </c>
      <c r="C708" s="21">
        <v>-8872.6458399999992</v>
      </c>
      <c r="D708" s="21">
        <v>-9396.1255500000007</v>
      </c>
      <c r="E708" s="21">
        <v>-9226.7690899999998</v>
      </c>
      <c r="F708" s="21">
        <v>-8723.9658999999992</v>
      </c>
      <c r="G708" s="21">
        <v>-9041.8868999999995</v>
      </c>
      <c r="H708" s="21">
        <v>-9719.4774099999995</v>
      </c>
      <c r="I708" s="21">
        <v>-10292.91</v>
      </c>
      <c r="J708" s="21">
        <v>-10107.396790000001</v>
      </c>
      <c r="K708" s="21">
        <v>-9556.5945800000009</v>
      </c>
      <c r="L708" s="21">
        <v>-9904.8708900000001</v>
      </c>
      <c r="M708" s="21">
        <v>-22377.391670000001</v>
      </c>
      <c r="N708" s="21">
        <v>-23697.636549999999</v>
      </c>
      <c r="O708" s="21">
        <v>-23270.535329999999</v>
      </c>
      <c r="P708" s="21">
        <v>-22002.403320000001</v>
      </c>
      <c r="Q708" s="21">
        <v>-22804.232069999998</v>
      </c>
      <c r="R708" s="21">
        <v>-250.75200000000001</v>
      </c>
      <c r="S708" s="21">
        <v>-257.52062999999998</v>
      </c>
      <c r="T708" s="21">
        <v>-248.58912000000001</v>
      </c>
      <c r="U708" s="21">
        <v>-233.55528000000001</v>
      </c>
      <c r="V708" s="21">
        <v>-217.75198</v>
      </c>
      <c r="W708" s="21">
        <v>-580.73447999999996</v>
      </c>
      <c r="X708" s="21">
        <v>-606.21513000000004</v>
      </c>
      <c r="Y708" s="21">
        <v>-590.59092999999996</v>
      </c>
      <c r="Z708" s="21">
        <v>-557.65445999999997</v>
      </c>
      <c r="AA708" s="21">
        <v>-553.66588000000002</v>
      </c>
      <c r="AB708" s="21">
        <v>-21559.983349999999</v>
      </c>
      <c r="AC708" s="21">
        <v>-22832.010330000001</v>
      </c>
      <c r="AD708" s="21">
        <v>-22420.488679999999</v>
      </c>
      <c r="AE708" s="21">
        <v>-21198.69139</v>
      </c>
      <c r="AF708" s="21">
        <v>-21971.25016</v>
      </c>
      <c r="AG708" s="21">
        <v>-71.786540000000002</v>
      </c>
      <c r="AH708" s="21">
        <v>-74.18365</v>
      </c>
      <c r="AI708" s="21">
        <v>-72.066329999999994</v>
      </c>
      <c r="AJ708" s="21">
        <v>-67.557360000000003</v>
      </c>
      <c r="AK708" s="21">
        <v>-64.995140000000006</v>
      </c>
      <c r="AL708" s="21">
        <v>-142.40227999999999</v>
      </c>
      <c r="AM708" s="21">
        <v>-149.48025000000001</v>
      </c>
      <c r="AN708" s="21">
        <v>-146.20756</v>
      </c>
      <c r="AO708" s="21">
        <v>-137.78046000000001</v>
      </c>
      <c r="AP708" s="21">
        <v>-139.14207999999999</v>
      </c>
      <c r="AQ708" s="21">
        <v>-159.70786000000001</v>
      </c>
      <c r="AR708" s="21">
        <v>-167.91490999999999</v>
      </c>
      <c r="AS708" s="21">
        <v>-164.34917999999999</v>
      </c>
      <c r="AT708" s="21">
        <v>-154.92538999999999</v>
      </c>
      <c r="AU708" s="21">
        <v>-157.16995</v>
      </c>
      <c r="AV708" s="21">
        <v>-515.07253000000003</v>
      </c>
      <c r="AW708" s="21">
        <v>-544.27455999999995</v>
      </c>
      <c r="AX708" s="21">
        <v>-533.77291000000002</v>
      </c>
      <c r="AY708" s="21">
        <v>-504.09667000000002</v>
      </c>
      <c r="AZ708" s="21">
        <v>-518.75198999999998</v>
      </c>
      <c r="BA708" s="21">
        <v>-897.38158999999996</v>
      </c>
      <c r="BB708" s="21">
        <v>-949.19561999999996</v>
      </c>
      <c r="BC708" s="21">
        <v>-931.60105999999996</v>
      </c>
      <c r="BD708" s="21">
        <v>-880.05056999999999</v>
      </c>
      <c r="BE708" s="21">
        <v>-908.85937000000001</v>
      </c>
      <c r="BF708" s="21">
        <v>-1000.85607</v>
      </c>
      <c r="BG708" s="21">
        <v>-1058.99639</v>
      </c>
      <c r="BH708" s="21">
        <v>-1039.1663799999999</v>
      </c>
      <c r="BI708" s="21">
        <v>-981.98203999999998</v>
      </c>
      <c r="BJ708" s="21">
        <v>-1014.4559</v>
      </c>
      <c r="BK708" s="21">
        <v>28597.61897</v>
      </c>
      <c r="BL708" s="21">
        <v>30304.824420000001</v>
      </c>
      <c r="BM708" s="21">
        <v>29752.332709999999</v>
      </c>
      <c r="BN708" s="21">
        <v>28111.665389999998</v>
      </c>
      <c r="BO708" s="21">
        <v>29149.76413</v>
      </c>
      <c r="BP708" s="21">
        <v>-325.56002999999998</v>
      </c>
      <c r="BQ708" s="21">
        <v>-332.11257999999998</v>
      </c>
      <c r="BR708" s="21">
        <v>-320.79275000000001</v>
      </c>
      <c r="BS708" s="21">
        <v>-302.80641000000003</v>
      </c>
      <c r="BT708" s="21">
        <v>-280.31670000000003</v>
      </c>
      <c r="BU708" s="21">
        <v>-6.9017900000000001</v>
      </c>
      <c r="BV708" s="21">
        <v>-3.24499</v>
      </c>
      <c r="BW708" s="21">
        <v>-1.6874199999999999</v>
      </c>
      <c r="BX708" s="21">
        <v>-0.81374000000000002</v>
      </c>
      <c r="BY708" s="21">
        <v>9.2460699999999996</v>
      </c>
      <c r="BZ708" s="21">
        <v>-365.61117000000002</v>
      </c>
      <c r="CA708" s="21">
        <v>-384.39017999999999</v>
      </c>
      <c r="CB708" s="21">
        <v>-376.25967000000003</v>
      </c>
      <c r="CC708" s="21">
        <v>-355.05011000000002</v>
      </c>
      <c r="CD708" s="21">
        <v>-360.53408999999999</v>
      </c>
      <c r="CE708" s="21">
        <v>13.48879</v>
      </c>
      <c r="CF708" s="21">
        <v>-252.00388000000001</v>
      </c>
      <c r="CG708" s="21">
        <v>-257.42471999999998</v>
      </c>
      <c r="CH708" s="21">
        <v>-248.33260000000001</v>
      </c>
      <c r="CI708" s="21">
        <v>-232.93677</v>
      </c>
      <c r="CJ708" s="21">
        <v>-213.72031999999999</v>
      </c>
      <c r="CK708" s="21">
        <v>-284.66721000000001</v>
      </c>
      <c r="CL708" s="21">
        <v>-292.22797000000003</v>
      </c>
      <c r="CM708" s="21">
        <v>-282.24718999999999</v>
      </c>
      <c r="CN708" s="21">
        <v>-265.69011999999998</v>
      </c>
      <c r="CO708" s="21">
        <v>-248.37109000000001</v>
      </c>
      <c r="CP708" s="21">
        <v>-399.10386999999997</v>
      </c>
      <c r="CQ708" s="21">
        <v>-414.29878000000002</v>
      </c>
      <c r="CR708" s="21">
        <v>-401.98653000000002</v>
      </c>
      <c r="CS708" s="21">
        <v>-377.90429999999998</v>
      </c>
      <c r="CT708" s="21">
        <v>-365.64440999999999</v>
      </c>
      <c r="CU708" s="21">
        <v>-469.18567000000002</v>
      </c>
      <c r="CV708" s="21">
        <v>-488.64341999999999</v>
      </c>
      <c r="CW708" s="21">
        <v>-475.41401999999999</v>
      </c>
      <c r="CX708" s="21">
        <v>-447.38096999999999</v>
      </c>
      <c r="CY708" s="21">
        <v>-439.20659000000001</v>
      </c>
      <c r="CZ708" s="21">
        <v>-540.89873</v>
      </c>
      <c r="DA708" s="21">
        <v>-564.51030000000003</v>
      </c>
      <c r="DB708" s="21">
        <v>-549.72502999999995</v>
      </c>
      <c r="DC708" s="21">
        <v>-517.48644000000002</v>
      </c>
      <c r="DD708" s="21">
        <v>-511.54140000000001</v>
      </c>
      <c r="DE708" s="21">
        <v>-625.55990999999995</v>
      </c>
      <c r="DF708" s="21">
        <v>-654.66619000000003</v>
      </c>
      <c r="DG708" s="21">
        <v>-638.25819000000001</v>
      </c>
      <c r="DH708" s="21">
        <v>-601.11728000000005</v>
      </c>
      <c r="DI708" s="21">
        <v>-599.44869000000006</v>
      </c>
      <c r="DJ708" s="21">
        <v>-640.89775999999995</v>
      </c>
      <c r="DK708" s="21">
        <v>-671.47815000000003</v>
      </c>
      <c r="DL708" s="21">
        <v>-654.43447000000003</v>
      </c>
      <c r="DM708" s="21">
        <v>-616.31219999999996</v>
      </c>
      <c r="DN708" s="21">
        <v>-615.46442000000002</v>
      </c>
      <c r="DO708" s="21">
        <v>-418.32297</v>
      </c>
      <c r="DP708" s="21">
        <v>-436.13907</v>
      </c>
      <c r="DQ708" s="21">
        <v>-424.26690000000002</v>
      </c>
      <c r="DR708" s="21">
        <v>-399.92318</v>
      </c>
      <c r="DS708" s="21">
        <v>-393.87148999999999</v>
      </c>
      <c r="DT708" s="21">
        <v>-226.16006999999999</v>
      </c>
      <c r="DU708" s="21">
        <v>-236.97069999999999</v>
      </c>
      <c r="DV708" s="21">
        <v>-231.62183999999999</v>
      </c>
      <c r="DW708" s="21">
        <v>-218.16938999999999</v>
      </c>
      <c r="DX708" s="21">
        <v>-219.22155000000001</v>
      </c>
      <c r="DY708" s="21">
        <v>-225.0582</v>
      </c>
      <c r="DZ708" s="21">
        <v>-230.16865999999999</v>
      </c>
      <c r="EA708" s="21">
        <v>-221.71905000000001</v>
      </c>
      <c r="EB708" s="21">
        <v>-207.90064000000001</v>
      </c>
      <c r="EC708" s="21">
        <v>-190.38332</v>
      </c>
      <c r="ED708" s="21">
        <v>-486.92018999999999</v>
      </c>
      <c r="EE708" s="21">
        <v>-509.88421</v>
      </c>
      <c r="EF708" s="21">
        <v>-496.82353000000001</v>
      </c>
      <c r="EG708" s="21">
        <v>-467.86115000000001</v>
      </c>
      <c r="EH708" s="21">
        <v>-466.37394999999998</v>
      </c>
    </row>
    <row r="709" spans="2:138" x14ac:dyDescent="0.25">
      <c r="B709" s="58" t="s">
        <v>865</v>
      </c>
      <c r="C709" s="21">
        <v>-32889.695110000001</v>
      </c>
      <c r="D709" s="21">
        <v>-34830.163410000001</v>
      </c>
      <c r="E709" s="21">
        <v>-34202.381999999998</v>
      </c>
      <c r="F709" s="21">
        <v>-32338.558720000001</v>
      </c>
      <c r="G709" s="21">
        <v>-33517.048770000001</v>
      </c>
      <c r="H709" s="21">
        <v>-68458.265939999997</v>
      </c>
      <c r="I709" s="21">
        <v>-72497.186900000001</v>
      </c>
      <c r="J709" s="21">
        <v>-71190.541259999998</v>
      </c>
      <c r="K709" s="21">
        <v>-67311.015329999995</v>
      </c>
      <c r="L709" s="21">
        <v>-69764.068220000001</v>
      </c>
      <c r="M709" s="21">
        <v>-53935.24699</v>
      </c>
      <c r="N709" s="21">
        <v>-57117.375390000001</v>
      </c>
      <c r="O709" s="21">
        <v>-56087.952010000001</v>
      </c>
      <c r="P709" s="21">
        <v>-53031.428979999997</v>
      </c>
      <c r="Q709" s="21">
        <v>-54964.041709999998</v>
      </c>
      <c r="R709" s="21">
        <v>-826.19500000000005</v>
      </c>
      <c r="S709" s="21">
        <v>-875.96736999999996</v>
      </c>
      <c r="T709" s="21">
        <v>-859.23609999999996</v>
      </c>
      <c r="U709" s="21">
        <v>-811.05876999999998</v>
      </c>
      <c r="V709" s="21">
        <v>-842.56663000000003</v>
      </c>
      <c r="W709" s="21">
        <v>-814.18111999999996</v>
      </c>
      <c r="X709" s="21">
        <v>-863.22316999999998</v>
      </c>
      <c r="Y709" s="21">
        <v>-846.74168999999995</v>
      </c>
      <c r="Z709" s="21">
        <v>-799.26498000000004</v>
      </c>
      <c r="AA709" s="21">
        <v>-830.31467999999995</v>
      </c>
      <c r="AB709" s="21">
        <v>-53135.343229999999</v>
      </c>
      <c r="AC709" s="21">
        <v>-56270.29883</v>
      </c>
      <c r="AD709" s="21">
        <v>-55256.08913</v>
      </c>
      <c r="AE709" s="21">
        <v>-52244.926399999997</v>
      </c>
      <c r="AF709" s="21">
        <v>-54148.924859999999</v>
      </c>
      <c r="AG709" s="21">
        <v>-48.068899999999999</v>
      </c>
      <c r="AH709" s="21">
        <v>-50.853639999999999</v>
      </c>
      <c r="AI709" s="21">
        <v>-50.0244</v>
      </c>
      <c r="AJ709" s="21">
        <v>-47.258240000000001</v>
      </c>
      <c r="AK709" s="21">
        <v>-48.998269999999998</v>
      </c>
      <c r="AL709" s="21">
        <v>-445.18999000000002</v>
      </c>
      <c r="AM709" s="21">
        <v>-471.57706000000002</v>
      </c>
      <c r="AN709" s="21">
        <v>-463.12432000000001</v>
      </c>
      <c r="AO709" s="21">
        <v>-437.62378000000001</v>
      </c>
      <c r="AP709" s="21">
        <v>-453.72271000000001</v>
      </c>
      <c r="AQ709" s="21">
        <v>-632.44680000000005</v>
      </c>
      <c r="AR709" s="21">
        <v>-669.93799000000001</v>
      </c>
      <c r="AS709" s="21">
        <v>-657.90556000000004</v>
      </c>
      <c r="AT709" s="21">
        <v>-621.69938000000002</v>
      </c>
      <c r="AU709" s="21">
        <v>-644.55841999999996</v>
      </c>
      <c r="AV709" s="21">
        <v>-714.7405</v>
      </c>
      <c r="AW709" s="21">
        <v>-757.21148000000005</v>
      </c>
      <c r="AX709" s="21">
        <v>-743.48884999999996</v>
      </c>
      <c r="AY709" s="21">
        <v>-702.73933</v>
      </c>
      <c r="AZ709" s="21">
        <v>-728.55601000000001</v>
      </c>
      <c r="BA709" s="21">
        <v>-894.27175</v>
      </c>
      <c r="BB709" s="21">
        <v>-947.15695000000005</v>
      </c>
      <c r="BC709" s="21">
        <v>-930.20586000000003</v>
      </c>
      <c r="BD709" s="21">
        <v>-879.07266000000004</v>
      </c>
      <c r="BE709" s="21">
        <v>-911.32627000000002</v>
      </c>
      <c r="BF709" s="21">
        <v>-881.78740000000005</v>
      </c>
      <c r="BG709" s="21">
        <v>-934.16429000000005</v>
      </c>
      <c r="BH709" s="21">
        <v>-917.21027000000004</v>
      </c>
      <c r="BI709" s="21">
        <v>-867.02837</v>
      </c>
      <c r="BJ709" s="21">
        <v>-898.83088999999995</v>
      </c>
      <c r="BK709" s="21">
        <v>10120.371010000001</v>
      </c>
      <c r="BL709" s="21">
        <v>10724.53154</v>
      </c>
      <c r="BM709" s="21">
        <v>10529.01103</v>
      </c>
      <c r="BN709" s="21">
        <v>9948.3975900000005</v>
      </c>
      <c r="BO709" s="21">
        <v>10315.76888</v>
      </c>
      <c r="BP709" s="21">
        <v>-686.55971999999997</v>
      </c>
      <c r="BQ709" s="21">
        <v>-727.72871999999995</v>
      </c>
      <c r="BR709" s="21">
        <v>-714.06794000000002</v>
      </c>
      <c r="BS709" s="21">
        <v>-673.98161000000005</v>
      </c>
      <c r="BT709" s="21">
        <v>-700.16444999999999</v>
      </c>
      <c r="BU709" s="21">
        <v>-0.25891999999999998</v>
      </c>
      <c r="BV709" s="21">
        <v>-0.11992</v>
      </c>
      <c r="BW709" s="21">
        <v>-0.30874000000000001</v>
      </c>
      <c r="BX709" s="21">
        <v>-0.25355</v>
      </c>
      <c r="BY709" s="21">
        <v>-0.26500000000000001</v>
      </c>
      <c r="BZ709" s="21">
        <v>-1307.38337</v>
      </c>
      <c r="CA709" s="21">
        <v>-1384.99083</v>
      </c>
      <c r="CB709" s="21">
        <v>-1359.89717</v>
      </c>
      <c r="CC709" s="21">
        <v>-1285.5316399999999</v>
      </c>
      <c r="CD709" s="21">
        <v>-1332.65</v>
      </c>
      <c r="CE709" s="21">
        <v>-1.9000000000000001E-4</v>
      </c>
      <c r="CF709" s="21">
        <v>-822.33622000000003</v>
      </c>
      <c r="CG709" s="21">
        <v>-871.83073999999999</v>
      </c>
      <c r="CH709" s="21">
        <v>-855.23973999999998</v>
      </c>
      <c r="CI709" s="21">
        <v>-807.27067</v>
      </c>
      <c r="CJ709" s="21">
        <v>-838.63142000000005</v>
      </c>
      <c r="CK709" s="21">
        <v>-843.41507999999999</v>
      </c>
      <c r="CL709" s="21">
        <v>-894.19428000000005</v>
      </c>
      <c r="CM709" s="21">
        <v>-877.15192000000002</v>
      </c>
      <c r="CN709" s="21">
        <v>-827.96335999999997</v>
      </c>
      <c r="CO709" s="21">
        <v>-860.12793999999997</v>
      </c>
      <c r="CP709" s="21">
        <v>-871.11123999999995</v>
      </c>
      <c r="CQ709" s="21">
        <v>-923.57858999999996</v>
      </c>
      <c r="CR709" s="21">
        <v>-905.95311000000004</v>
      </c>
      <c r="CS709" s="21">
        <v>-855.15210999999999</v>
      </c>
      <c r="CT709" s="21">
        <v>-888.37292000000002</v>
      </c>
      <c r="CU709" s="21">
        <v>-822.74842999999998</v>
      </c>
      <c r="CV709" s="21">
        <v>-872.30989999999997</v>
      </c>
      <c r="CW709" s="21">
        <v>-855.65815999999995</v>
      </c>
      <c r="CX709" s="21">
        <v>-807.67534999999998</v>
      </c>
      <c r="CY709" s="21">
        <v>-839.05178999999998</v>
      </c>
      <c r="CZ709" s="21">
        <v>-829.67957999999999</v>
      </c>
      <c r="DA709" s="21">
        <v>-879.65476999999998</v>
      </c>
      <c r="DB709" s="21">
        <v>-862.86793999999998</v>
      </c>
      <c r="DC709" s="21">
        <v>-814.47951</v>
      </c>
      <c r="DD709" s="21">
        <v>-846.12027</v>
      </c>
      <c r="DE709" s="21">
        <v>-885.31608000000006</v>
      </c>
      <c r="DF709" s="21">
        <v>-938.68352000000004</v>
      </c>
      <c r="DG709" s="21">
        <v>-920.71866</v>
      </c>
      <c r="DH709" s="21">
        <v>-869.09673999999995</v>
      </c>
      <c r="DI709" s="21">
        <v>-902.85924</v>
      </c>
      <c r="DJ709" s="21">
        <v>-875.32884000000001</v>
      </c>
      <c r="DK709" s="21">
        <v>-928.08417999999995</v>
      </c>
      <c r="DL709" s="21">
        <v>-910.33063000000004</v>
      </c>
      <c r="DM709" s="21">
        <v>-859.29246000000001</v>
      </c>
      <c r="DN709" s="21">
        <v>-892.67408999999998</v>
      </c>
      <c r="DO709" s="21">
        <v>-716.09978999999998</v>
      </c>
      <c r="DP709" s="21">
        <v>-759.24090999999999</v>
      </c>
      <c r="DQ709" s="21">
        <v>-744.73685999999998</v>
      </c>
      <c r="DR709" s="21">
        <v>-702.98054000000002</v>
      </c>
      <c r="DS709" s="21">
        <v>-730.28980000000001</v>
      </c>
      <c r="DT709" s="21">
        <v>-548.21524999999997</v>
      </c>
      <c r="DU709" s="21">
        <v>-580.62666000000002</v>
      </c>
      <c r="DV709" s="21">
        <v>-570.29039999999998</v>
      </c>
      <c r="DW709" s="21">
        <v>-538.89738999999997</v>
      </c>
      <c r="DX709" s="21">
        <v>-558.70194000000004</v>
      </c>
      <c r="DY709" s="21">
        <v>-810.20588999999995</v>
      </c>
      <c r="DZ709" s="21">
        <v>-858.99611000000004</v>
      </c>
      <c r="EA709" s="21">
        <v>-842.61333000000002</v>
      </c>
      <c r="EB709" s="21">
        <v>-795.36257999999998</v>
      </c>
      <c r="EC709" s="21">
        <v>-826.26068999999995</v>
      </c>
      <c r="ED709" s="21">
        <v>-659.56185000000005</v>
      </c>
      <c r="EE709" s="21">
        <v>-699.29774999999995</v>
      </c>
      <c r="EF709" s="21">
        <v>-685.93964000000005</v>
      </c>
      <c r="EG709" s="21">
        <v>-647.47841000000005</v>
      </c>
      <c r="EH709" s="21">
        <v>-672.63153</v>
      </c>
    </row>
    <row r="710" spans="2:138" x14ac:dyDescent="0.25">
      <c r="B710" s="58" t="s">
        <v>866</v>
      </c>
      <c r="C710" s="21">
        <v>-75544.440919999994</v>
      </c>
      <c r="D710" s="21">
        <v>-80001.508449999994</v>
      </c>
      <c r="E710" s="21">
        <v>-78559.555420000004</v>
      </c>
      <c r="F710" s="21">
        <v>-74278.534060000005</v>
      </c>
      <c r="G710" s="21">
        <v>-76985.41145</v>
      </c>
      <c r="H710" s="21">
        <v>-147408.34653000001</v>
      </c>
      <c r="I710" s="21">
        <v>-156105.18760999999</v>
      </c>
      <c r="J710" s="21">
        <v>-153291.64171</v>
      </c>
      <c r="K710" s="21">
        <v>-144938.01933000001</v>
      </c>
      <c r="L710" s="21">
        <v>-150220.07646000001</v>
      </c>
      <c r="M710" s="21">
        <v>-97489.371599999999</v>
      </c>
      <c r="N710" s="21">
        <v>-103241.15203</v>
      </c>
      <c r="O710" s="21">
        <v>-101380.44231</v>
      </c>
      <c r="P710" s="21">
        <v>-95855.69687</v>
      </c>
      <c r="Q710" s="21">
        <v>-99348.945009999996</v>
      </c>
      <c r="R710" s="21">
        <v>-1520.32999</v>
      </c>
      <c r="S710" s="21">
        <v>-1579.41671</v>
      </c>
      <c r="T710" s="21">
        <v>-1580.1095499999999</v>
      </c>
      <c r="U710" s="21">
        <v>-1489.15534</v>
      </c>
      <c r="V710" s="21">
        <v>-1548.1057599999999</v>
      </c>
      <c r="W710" s="21">
        <v>-1059.32141</v>
      </c>
      <c r="X710" s="21">
        <v>-1089.7857100000001</v>
      </c>
      <c r="Y710" s="21">
        <v>-1100.61518</v>
      </c>
      <c r="Z710" s="21">
        <v>-1036.60239</v>
      </c>
      <c r="AA710" s="21">
        <v>-1077.8739700000001</v>
      </c>
      <c r="AB710" s="21">
        <v>-96659.682130000001</v>
      </c>
      <c r="AC710" s="21">
        <v>-102362.54945000001</v>
      </c>
      <c r="AD710" s="21">
        <v>-100517.57807</v>
      </c>
      <c r="AE710" s="21">
        <v>-95039.905119999996</v>
      </c>
      <c r="AF710" s="21">
        <v>-98503.510970000003</v>
      </c>
      <c r="AG710" s="21">
        <v>-208.12383</v>
      </c>
      <c r="AH710" s="21">
        <v>-213.32982000000001</v>
      </c>
      <c r="AI710" s="21">
        <v>-216.25175999999999</v>
      </c>
      <c r="AJ710" s="21">
        <v>-203.86044000000001</v>
      </c>
      <c r="AK710" s="21">
        <v>-211.58016000000001</v>
      </c>
      <c r="AL710" s="21">
        <v>-837.04848000000004</v>
      </c>
      <c r="AM710" s="21">
        <v>-881.53377999999998</v>
      </c>
      <c r="AN710" s="21">
        <v>-870.55863999999997</v>
      </c>
      <c r="AO710" s="21">
        <v>-822.27466000000004</v>
      </c>
      <c r="AP710" s="21">
        <v>-852.68089999999995</v>
      </c>
      <c r="AQ710" s="21">
        <v>-1158.1536699999999</v>
      </c>
      <c r="AR710" s="21">
        <v>-1222.0327199999999</v>
      </c>
      <c r="AS710" s="21">
        <v>-1204.57942</v>
      </c>
      <c r="AT710" s="21">
        <v>-1137.9595200000001</v>
      </c>
      <c r="AU710" s="21">
        <v>-1179.94929</v>
      </c>
      <c r="AV710" s="21">
        <v>-977.88031000000001</v>
      </c>
      <c r="AW710" s="21">
        <v>-1030.59148</v>
      </c>
      <c r="AX710" s="21">
        <v>-1016.99955</v>
      </c>
      <c r="AY710" s="21">
        <v>-960.88037999999995</v>
      </c>
      <c r="AZ710" s="21">
        <v>-996.34910000000002</v>
      </c>
      <c r="BA710" s="21">
        <v>-343.06826999999998</v>
      </c>
      <c r="BB710" s="21">
        <v>-358.43403999999998</v>
      </c>
      <c r="BC710" s="21">
        <v>-356.67534000000001</v>
      </c>
      <c r="BD710" s="21">
        <v>-336.71413000000001</v>
      </c>
      <c r="BE710" s="21">
        <v>-349.22187000000002</v>
      </c>
      <c r="BF710" s="21">
        <v>-550.52054999999996</v>
      </c>
      <c r="BG710" s="21">
        <v>-578.21525999999994</v>
      </c>
      <c r="BH710" s="21">
        <v>-572.44658000000004</v>
      </c>
      <c r="BI710" s="21">
        <v>-540.77245000000005</v>
      </c>
      <c r="BJ710" s="21">
        <v>-560.76214000000004</v>
      </c>
      <c r="BK710" s="21">
        <v>-14092.175789999999</v>
      </c>
      <c r="BL710" s="21">
        <v>-14933.443010000001</v>
      </c>
      <c r="BM710" s="21">
        <v>-14661.18921</v>
      </c>
      <c r="BN710" s="21">
        <v>-13852.710279999999</v>
      </c>
      <c r="BO710" s="21">
        <v>-14364.258809999999</v>
      </c>
      <c r="BP710" s="21">
        <v>-1323.3421800000001</v>
      </c>
      <c r="BQ710" s="21">
        <v>-1358.0273999999999</v>
      </c>
      <c r="BR710" s="21">
        <v>-1374.78439</v>
      </c>
      <c r="BS710" s="21">
        <v>-1294.6302599999999</v>
      </c>
      <c r="BT710" s="21">
        <v>-1346.2710999999999</v>
      </c>
      <c r="BU710" s="21">
        <v>-21.27582</v>
      </c>
      <c r="BV710" s="21">
        <v>-8.4114400000000007</v>
      </c>
      <c r="BW710" s="21">
        <v>-21.60163</v>
      </c>
      <c r="BX710" s="21">
        <v>-19.42295</v>
      </c>
      <c r="BY710" s="21">
        <v>-20.561150000000001</v>
      </c>
      <c r="BZ710" s="21">
        <v>-2271.6350699999998</v>
      </c>
      <c r="CA710" s="21">
        <v>-2396.1545099999998</v>
      </c>
      <c r="CB710" s="21">
        <v>-2362.44479</v>
      </c>
      <c r="CC710" s="21">
        <v>-2232.5599299999999</v>
      </c>
      <c r="CD710" s="21">
        <v>-2314.7021500000001</v>
      </c>
      <c r="CE710" s="21">
        <v>4.8877100000000002</v>
      </c>
      <c r="CF710" s="21">
        <v>-1605.0874799999999</v>
      </c>
      <c r="CG710" s="21">
        <v>-1664.4668799999999</v>
      </c>
      <c r="CH710" s="21">
        <v>-1668.0931</v>
      </c>
      <c r="CI710" s="21">
        <v>-1571.8720599999999</v>
      </c>
      <c r="CJ710" s="21">
        <v>-1634.15219</v>
      </c>
      <c r="CK710" s="21">
        <v>-1677.98623</v>
      </c>
      <c r="CL710" s="21">
        <v>-1743.2222099999999</v>
      </c>
      <c r="CM710" s="21">
        <v>-1743.94623</v>
      </c>
      <c r="CN710" s="21">
        <v>-1643.61808</v>
      </c>
      <c r="CO710" s="21">
        <v>-1708.6424300000001</v>
      </c>
      <c r="CP710" s="21">
        <v>-1487.73919</v>
      </c>
      <c r="CQ710" s="21">
        <v>-1541.8131100000001</v>
      </c>
      <c r="CR710" s="21">
        <v>-1546.1271999999999</v>
      </c>
      <c r="CS710" s="21">
        <v>-1456.8097399999999</v>
      </c>
      <c r="CT710" s="21">
        <v>-1514.6233199999999</v>
      </c>
      <c r="CU710" s="21">
        <v>-1343.1043500000001</v>
      </c>
      <c r="CV710" s="21">
        <v>-1390.20562</v>
      </c>
      <c r="CW710" s="21">
        <v>-1395.7526600000001</v>
      </c>
      <c r="CX710" s="21">
        <v>-1315.0008600000001</v>
      </c>
      <c r="CY710" s="21">
        <v>-1367.21982</v>
      </c>
      <c r="CZ710" s="21">
        <v>-1233.53015</v>
      </c>
      <c r="DA710" s="21">
        <v>-1273.25926</v>
      </c>
      <c r="DB710" s="21">
        <v>-1281.78898</v>
      </c>
      <c r="DC710" s="21">
        <v>-1207.34791</v>
      </c>
      <c r="DD710" s="21">
        <v>-1255.41715</v>
      </c>
      <c r="DE710" s="21">
        <v>-1054.1000799999999</v>
      </c>
      <c r="DF710" s="21">
        <v>-1084.22632</v>
      </c>
      <c r="DG710" s="21">
        <v>-1095.23811</v>
      </c>
      <c r="DH710" s="21">
        <v>-1031.3331900000001</v>
      </c>
      <c r="DI710" s="21">
        <v>-1072.52405</v>
      </c>
      <c r="DJ710" s="21">
        <v>-1092.77772</v>
      </c>
      <c r="DK710" s="21">
        <v>-1125.5780199999999</v>
      </c>
      <c r="DL710" s="21">
        <v>-1135.4857300000001</v>
      </c>
      <c r="DM710" s="21">
        <v>-1069.3366100000001</v>
      </c>
      <c r="DN710" s="21">
        <v>-1112.0228500000001</v>
      </c>
      <c r="DO710" s="21">
        <v>-1135.0312899999999</v>
      </c>
      <c r="DP710" s="21">
        <v>-1175.1242999999999</v>
      </c>
      <c r="DQ710" s="21">
        <v>-1179.54483</v>
      </c>
      <c r="DR710" s="21">
        <v>-1111.3919900000001</v>
      </c>
      <c r="DS710" s="21">
        <v>-1155.48415</v>
      </c>
      <c r="DT710" s="21">
        <v>-1018.77219</v>
      </c>
      <c r="DU710" s="21">
        <v>-1069.3635899999999</v>
      </c>
      <c r="DV710" s="21">
        <v>-1059.4005199999999</v>
      </c>
      <c r="DW710" s="21">
        <v>-1000.42227</v>
      </c>
      <c r="DX710" s="21">
        <v>-1037.4865299999999</v>
      </c>
      <c r="DY710" s="21">
        <v>-1603.89507</v>
      </c>
      <c r="DZ710" s="21">
        <v>-1666.8378</v>
      </c>
      <c r="EA710" s="21">
        <v>-1666.96487</v>
      </c>
      <c r="EB710" s="21">
        <v>-1571.07854</v>
      </c>
      <c r="EC710" s="21">
        <v>-1633.2274299999999</v>
      </c>
      <c r="ED710" s="21">
        <v>-862.21094000000005</v>
      </c>
      <c r="EE710" s="21">
        <v>-887.91245000000004</v>
      </c>
      <c r="EF710" s="21">
        <v>-895.90445</v>
      </c>
      <c r="EG710" s="21">
        <v>-843.71532000000002</v>
      </c>
      <c r="EH710" s="21">
        <v>-877.38779999999997</v>
      </c>
    </row>
    <row r="711" spans="2:138" x14ac:dyDescent="0.25">
      <c r="B711" s="58" t="s">
        <v>867</v>
      </c>
      <c r="C711" s="21">
        <v>-72933.576979999998</v>
      </c>
      <c r="D711" s="21">
        <v>-77236.605420000007</v>
      </c>
      <c r="E711" s="21">
        <v>-75844.487200000003</v>
      </c>
      <c r="F711" s="21">
        <v>-71711.420660000003</v>
      </c>
      <c r="G711" s="21">
        <v>-74324.746650000001</v>
      </c>
      <c r="H711" s="21">
        <v>-81525.633830000006</v>
      </c>
      <c r="I711" s="21">
        <v>-86335.507199999993</v>
      </c>
      <c r="J711" s="21">
        <v>-84779.448009999993</v>
      </c>
      <c r="K711" s="21">
        <v>-80159.395099999994</v>
      </c>
      <c r="L711" s="21">
        <v>-83080.688680000007</v>
      </c>
      <c r="M711" s="21">
        <v>-57164.761100000003</v>
      </c>
      <c r="N711" s="21">
        <v>-60537.427770000002</v>
      </c>
      <c r="O711" s="21">
        <v>-59446.364970000002</v>
      </c>
      <c r="P711" s="21">
        <v>-56206.824619999999</v>
      </c>
      <c r="Q711" s="21">
        <v>-58255.157599999999</v>
      </c>
      <c r="R711" s="21">
        <v>-680.44213000000002</v>
      </c>
      <c r="S711" s="21">
        <v>-522.73419999999999</v>
      </c>
      <c r="T711" s="21">
        <v>-593.55453999999997</v>
      </c>
      <c r="U711" s="21">
        <v>-679.02467000000001</v>
      </c>
      <c r="V711" s="21">
        <v>-683.91546000000005</v>
      </c>
      <c r="W711" s="21">
        <v>-508.31869</v>
      </c>
      <c r="X711" s="21">
        <v>-341.10505000000001</v>
      </c>
      <c r="Y711" s="21">
        <v>-415.90346</v>
      </c>
      <c r="Z711" s="21">
        <v>-509.98187999999999</v>
      </c>
      <c r="AA711" s="21">
        <v>-508.36806999999999</v>
      </c>
      <c r="AB711" s="21">
        <v>-56891.534650000001</v>
      </c>
      <c r="AC711" s="21">
        <v>-60248.103459999998</v>
      </c>
      <c r="AD711" s="21">
        <v>-59162.198239999998</v>
      </c>
      <c r="AE711" s="21">
        <v>-55938.173349999997</v>
      </c>
      <c r="AF711" s="21">
        <v>-57976.767399999997</v>
      </c>
      <c r="AG711" s="21">
        <v>-262.64774</v>
      </c>
      <c r="AH711" s="21">
        <v>-237.59207000000001</v>
      </c>
      <c r="AI711" s="21">
        <v>-249.64232999999999</v>
      </c>
      <c r="AJ711" s="21">
        <v>-260.50639999999999</v>
      </c>
      <c r="AK711" s="21">
        <v>-265.82486</v>
      </c>
      <c r="AL711" s="21">
        <v>-664.25318000000004</v>
      </c>
      <c r="AM711" s="21">
        <v>-674.03498999999999</v>
      </c>
      <c r="AN711" s="21">
        <v>-673.83569</v>
      </c>
      <c r="AO711" s="21">
        <v>-654.62674000000004</v>
      </c>
      <c r="AP711" s="21">
        <v>-675.60019999999997</v>
      </c>
      <c r="AQ711" s="21">
        <v>-385.54561000000001</v>
      </c>
      <c r="AR711" s="21">
        <v>-380.58174000000002</v>
      </c>
      <c r="AS711" s="21">
        <v>-384.92552000000001</v>
      </c>
      <c r="AT711" s="21">
        <v>-380.55939999999998</v>
      </c>
      <c r="AU711" s="21">
        <v>-391.62729000000002</v>
      </c>
      <c r="AV711" s="21">
        <v>-364.16838000000001</v>
      </c>
      <c r="AW711" s="21">
        <v>-354.60205000000002</v>
      </c>
      <c r="AX711" s="21">
        <v>-360.68052</v>
      </c>
      <c r="AY711" s="21">
        <v>-359.81916999999999</v>
      </c>
      <c r="AZ711" s="21">
        <v>-369.74749000000003</v>
      </c>
      <c r="BA711" s="21">
        <v>131.82259999999999</v>
      </c>
      <c r="BB711" s="21">
        <v>167.80362</v>
      </c>
      <c r="BC711" s="21">
        <v>153.42334</v>
      </c>
      <c r="BD711" s="21">
        <v>127.99176</v>
      </c>
      <c r="BE711" s="21">
        <v>135.65465</v>
      </c>
      <c r="BF711" s="21">
        <v>41.254080000000002</v>
      </c>
      <c r="BG711" s="21">
        <v>72.35633</v>
      </c>
      <c r="BH711" s="21">
        <v>59.508409999999998</v>
      </c>
      <c r="BI711" s="21">
        <v>38.940480000000001</v>
      </c>
      <c r="BJ711" s="21">
        <v>43.397829999999999</v>
      </c>
      <c r="BK711" s="21">
        <v>-25195.658230000001</v>
      </c>
      <c r="BL711" s="21">
        <v>-26699.775239999999</v>
      </c>
      <c r="BM711" s="21">
        <v>-26213.007710000002</v>
      </c>
      <c r="BN711" s="21">
        <v>-24767.513480000001</v>
      </c>
      <c r="BO711" s="21">
        <v>-25682.120429999999</v>
      </c>
      <c r="BP711" s="21">
        <v>-1286.7925399999999</v>
      </c>
      <c r="BQ711" s="21">
        <v>-1099.9042899999999</v>
      </c>
      <c r="BR711" s="21">
        <v>-1186.55657</v>
      </c>
      <c r="BS711" s="21">
        <v>-1277.9564399999999</v>
      </c>
      <c r="BT711" s="21">
        <v>-1298.81116</v>
      </c>
      <c r="BU711" s="21">
        <v>-81.468959999999996</v>
      </c>
      <c r="BV711" s="21">
        <v>-6.6384499999999997</v>
      </c>
      <c r="BW711" s="21">
        <v>-38.618180000000002</v>
      </c>
      <c r="BX711" s="21">
        <v>-84.663669999999996</v>
      </c>
      <c r="BY711" s="21">
        <v>-79.262169999999998</v>
      </c>
      <c r="BZ711" s="21">
        <v>-662.03150000000005</v>
      </c>
      <c r="CA711" s="21">
        <v>-641.64004</v>
      </c>
      <c r="CB711" s="21">
        <v>-654.05307000000005</v>
      </c>
      <c r="CC711" s="21">
        <v>-654.34703999999999</v>
      </c>
      <c r="CD711" s="21">
        <v>-672.00786000000005</v>
      </c>
      <c r="CE711" s="21">
        <v>-18.379259999999999</v>
      </c>
      <c r="CF711" s="21">
        <v>-1215.1405400000001</v>
      </c>
      <c r="CG711" s="21">
        <v>-1063.69146</v>
      </c>
      <c r="CH711" s="21">
        <v>-1133.7167899999999</v>
      </c>
      <c r="CI711" s="21">
        <v>-1205.4500399999999</v>
      </c>
      <c r="CJ711" s="21">
        <v>-1227.9549</v>
      </c>
      <c r="CK711" s="21">
        <v>-1058.0089700000001</v>
      </c>
      <c r="CL711" s="21">
        <v>-904.98176000000001</v>
      </c>
      <c r="CM711" s="21">
        <v>-976.17148999999995</v>
      </c>
      <c r="CN711" s="21">
        <v>-1050.64797</v>
      </c>
      <c r="CO711" s="21">
        <v>-1068.0833299999999</v>
      </c>
      <c r="CP711" s="21">
        <v>-844.47523000000001</v>
      </c>
      <c r="CQ711" s="21">
        <v>-678.24545000000001</v>
      </c>
      <c r="CR711" s="21">
        <v>-752.96244000000002</v>
      </c>
      <c r="CS711" s="21">
        <v>-841.18308000000002</v>
      </c>
      <c r="CT711" s="21">
        <v>-850.23900000000003</v>
      </c>
      <c r="CU711" s="21">
        <v>-822.88117</v>
      </c>
      <c r="CV711" s="21">
        <v>-667.81484999999998</v>
      </c>
      <c r="CW711" s="21">
        <v>-737.12442999999996</v>
      </c>
      <c r="CX711" s="21">
        <v>-819.36612000000002</v>
      </c>
      <c r="CY711" s="21">
        <v>-828.89616999999998</v>
      </c>
      <c r="CZ711" s="21">
        <v>-635.51739999999995</v>
      </c>
      <c r="DA711" s="21">
        <v>-464.39720999999997</v>
      </c>
      <c r="DB711" s="21">
        <v>-539.49780999999996</v>
      </c>
      <c r="DC711" s="21">
        <v>-635.72810000000004</v>
      </c>
      <c r="DD711" s="21">
        <v>-637.57551000000001</v>
      </c>
      <c r="DE711" s="21">
        <v>-529.60964999999999</v>
      </c>
      <c r="DF711" s="21">
        <v>-359.83289000000002</v>
      </c>
      <c r="DG711" s="21">
        <v>-433.84195</v>
      </c>
      <c r="DH711" s="21">
        <v>-531.32926999999995</v>
      </c>
      <c r="DI711" s="21">
        <v>-529.95708999999999</v>
      </c>
      <c r="DJ711" s="21">
        <v>-551.06714999999997</v>
      </c>
      <c r="DK711" s="21">
        <v>-382.94081</v>
      </c>
      <c r="DL711" s="21">
        <v>-456.90230000000003</v>
      </c>
      <c r="DM711" s="21">
        <v>-552.30511999999999</v>
      </c>
      <c r="DN711" s="21">
        <v>-551.80039999999997</v>
      </c>
      <c r="DO711" s="21">
        <v>-703.93074999999999</v>
      </c>
      <c r="DP711" s="21">
        <v>-576.06047000000001</v>
      </c>
      <c r="DQ711" s="21">
        <v>-634.63062000000002</v>
      </c>
      <c r="DR711" s="21">
        <v>-700.45759999999996</v>
      </c>
      <c r="DS711" s="21">
        <v>-709.33446000000004</v>
      </c>
      <c r="DT711" s="21">
        <v>-935.91264999999999</v>
      </c>
      <c r="DU711" s="21">
        <v>-935.64504999999997</v>
      </c>
      <c r="DV711" s="21">
        <v>-941.29001000000005</v>
      </c>
      <c r="DW711" s="21">
        <v>-923.14098999999999</v>
      </c>
      <c r="DX711" s="21">
        <v>-951.20952999999997</v>
      </c>
      <c r="DY711" s="21">
        <v>-1080.90741</v>
      </c>
      <c r="DZ711" s="21">
        <v>-941.34148000000005</v>
      </c>
      <c r="EA711" s="21">
        <v>-1006.20296</v>
      </c>
      <c r="EB711" s="21">
        <v>-1072.47417</v>
      </c>
      <c r="EC711" s="21">
        <v>-1092.02728</v>
      </c>
      <c r="ED711" s="21">
        <v>-383.73725999999999</v>
      </c>
      <c r="EE711" s="21">
        <v>-247.15118000000001</v>
      </c>
      <c r="EF711" s="21">
        <v>-307.01832000000002</v>
      </c>
      <c r="EG711" s="21">
        <v>-385.65782999999999</v>
      </c>
      <c r="EH711" s="21">
        <v>-383.27791000000002</v>
      </c>
    </row>
    <row r="712" spans="2:138" x14ac:dyDescent="0.25">
      <c r="B712" s="58" t="s">
        <v>868</v>
      </c>
      <c r="C712" s="21">
        <v>-32175.437610000001</v>
      </c>
      <c r="D712" s="21">
        <v>-34073.765220000001</v>
      </c>
      <c r="E712" s="21">
        <v>-33459.617189999997</v>
      </c>
      <c r="F712" s="21">
        <v>-31636.270110000001</v>
      </c>
      <c r="G712" s="21">
        <v>-32789.167179999997</v>
      </c>
      <c r="H712" s="21">
        <v>-70579.005489999996</v>
      </c>
      <c r="I712" s="21">
        <v>-74743.046470000001</v>
      </c>
      <c r="J712" s="21">
        <v>-73395.9228</v>
      </c>
      <c r="K712" s="21">
        <v>-69396.214689999993</v>
      </c>
      <c r="L712" s="21">
        <v>-71925.259669999999</v>
      </c>
      <c r="M712" s="21">
        <v>-60300.621229999997</v>
      </c>
      <c r="N712" s="21">
        <v>-63858.300669999997</v>
      </c>
      <c r="O712" s="21">
        <v>-62707.38596</v>
      </c>
      <c r="P712" s="21">
        <v>-59290.135679999999</v>
      </c>
      <c r="Q712" s="21">
        <v>-61450.83309</v>
      </c>
      <c r="R712" s="21">
        <v>-796.74462000000005</v>
      </c>
      <c r="S712" s="21">
        <v>-657.75178000000005</v>
      </c>
      <c r="T712" s="21">
        <v>-717.38385000000005</v>
      </c>
      <c r="U712" s="21">
        <v>-796.82795999999996</v>
      </c>
      <c r="V712" s="21">
        <v>-807.99174000000005</v>
      </c>
      <c r="W712" s="21">
        <v>-977.74107000000004</v>
      </c>
      <c r="X712" s="21">
        <v>-851.87893999999994</v>
      </c>
      <c r="Y712" s="21">
        <v>-907.63894000000005</v>
      </c>
      <c r="Z712" s="21">
        <v>-974.34612000000004</v>
      </c>
      <c r="AA712" s="21">
        <v>-992.72754999999995</v>
      </c>
      <c r="AB712" s="21">
        <v>-59119.362070000003</v>
      </c>
      <c r="AC712" s="21">
        <v>-62607.371449999999</v>
      </c>
      <c r="AD712" s="21">
        <v>-61478.943039999998</v>
      </c>
      <c r="AE712" s="21">
        <v>-58128.6679</v>
      </c>
      <c r="AF712" s="21">
        <v>-60247.091670000002</v>
      </c>
      <c r="AG712" s="21">
        <v>-174.50138999999999</v>
      </c>
      <c r="AH712" s="21">
        <v>-146.65025</v>
      </c>
      <c r="AI712" s="21">
        <v>-158.57344000000001</v>
      </c>
      <c r="AJ712" s="21">
        <v>-174.66838999999999</v>
      </c>
      <c r="AK712" s="21">
        <v>-177.19983999999999</v>
      </c>
      <c r="AL712" s="21">
        <v>-442.31698</v>
      </c>
      <c r="AM712" s="21">
        <v>-440.67048999999997</v>
      </c>
      <c r="AN712" s="21">
        <v>-443.40244999999999</v>
      </c>
      <c r="AO712" s="21">
        <v>-437.06324000000001</v>
      </c>
      <c r="AP712" s="21">
        <v>-450.30286999999998</v>
      </c>
      <c r="AQ712" s="21">
        <v>-570.58045000000004</v>
      </c>
      <c r="AR712" s="21">
        <v>-578.33210999999994</v>
      </c>
      <c r="AS712" s="21">
        <v>-577.86586</v>
      </c>
      <c r="AT712" s="21">
        <v>-563.00868000000003</v>
      </c>
      <c r="AU712" s="21">
        <v>-581.04335000000003</v>
      </c>
      <c r="AV712" s="21">
        <v>-793.20181000000002</v>
      </c>
      <c r="AW712" s="21">
        <v>-811.16102999999998</v>
      </c>
      <c r="AX712" s="21">
        <v>-807.51097000000004</v>
      </c>
      <c r="AY712" s="21">
        <v>-782.27556000000004</v>
      </c>
      <c r="AZ712" s="21">
        <v>-808.01751999999999</v>
      </c>
      <c r="BA712" s="21">
        <v>-1159.4641300000001</v>
      </c>
      <c r="BB712" s="21">
        <v>-1201.9326000000001</v>
      </c>
      <c r="BC712" s="21">
        <v>-1190.3527200000001</v>
      </c>
      <c r="BD712" s="21">
        <v>-1141.8961899999999</v>
      </c>
      <c r="BE712" s="21">
        <v>-1181.1137100000001</v>
      </c>
      <c r="BF712" s="21">
        <v>-1169.08662</v>
      </c>
      <c r="BG712" s="21">
        <v>-1211.9801600000001</v>
      </c>
      <c r="BH712" s="21">
        <v>-1200.0575899999999</v>
      </c>
      <c r="BI712" s="21">
        <v>-1151.7036700000001</v>
      </c>
      <c r="BJ712" s="21">
        <v>-1191.21003</v>
      </c>
      <c r="BK712" s="21">
        <v>-7216.5902100000003</v>
      </c>
      <c r="BL712" s="21">
        <v>-7647.4023699999998</v>
      </c>
      <c r="BM712" s="21">
        <v>-7507.98146</v>
      </c>
      <c r="BN712" s="21">
        <v>-7093.9601400000001</v>
      </c>
      <c r="BO712" s="21">
        <v>-7355.9236700000001</v>
      </c>
      <c r="BP712" s="21">
        <v>-649.85718999999995</v>
      </c>
      <c r="BQ712" s="21">
        <v>-438.34021000000001</v>
      </c>
      <c r="BR712" s="21">
        <v>-527.15252999999996</v>
      </c>
      <c r="BS712" s="21">
        <v>-657.67485999999997</v>
      </c>
      <c r="BT712" s="21">
        <v>-656.66935999999998</v>
      </c>
      <c r="BU712" s="21">
        <v>-74.408879999999996</v>
      </c>
      <c r="BV712" s="21">
        <v>-4.0639799999999999</v>
      </c>
      <c r="BW712" s="21">
        <v>-32.578980000000001</v>
      </c>
      <c r="BX712" s="21">
        <v>-79.350229999999996</v>
      </c>
      <c r="BY712" s="21">
        <v>-74.506270000000001</v>
      </c>
      <c r="BZ712" s="21">
        <v>-1201.2597699999999</v>
      </c>
      <c r="CA712" s="21">
        <v>-1216.7172700000001</v>
      </c>
      <c r="CB712" s="21">
        <v>-1215.96678</v>
      </c>
      <c r="CC712" s="21">
        <v>-1185.76502</v>
      </c>
      <c r="CD712" s="21">
        <v>-1223.47767</v>
      </c>
      <c r="CE712" s="21">
        <v>-23.065329999999999</v>
      </c>
      <c r="CF712" s="21">
        <v>-903.23712</v>
      </c>
      <c r="CG712" s="21">
        <v>-745.04998000000001</v>
      </c>
      <c r="CH712" s="21">
        <v>-812.01756</v>
      </c>
      <c r="CI712" s="21">
        <v>-903.48569999999995</v>
      </c>
      <c r="CJ712" s="21">
        <v>-916.07988999999998</v>
      </c>
      <c r="CK712" s="21">
        <v>-852.86622999999997</v>
      </c>
      <c r="CL712" s="21">
        <v>-699.40473999999995</v>
      </c>
      <c r="CM712" s="21">
        <v>-765.57664</v>
      </c>
      <c r="CN712" s="21">
        <v>-853.27666999999997</v>
      </c>
      <c r="CO712" s="21">
        <v>-864.87725999999998</v>
      </c>
      <c r="CP712" s="21">
        <v>-909.33758999999998</v>
      </c>
      <c r="CQ712" s="21">
        <v>-759.56245000000001</v>
      </c>
      <c r="CR712" s="21">
        <v>-823.46443999999997</v>
      </c>
      <c r="CS712" s="21">
        <v>-908.87197000000003</v>
      </c>
      <c r="CT712" s="21">
        <v>-922.36243000000002</v>
      </c>
      <c r="CU712" s="21">
        <v>-899.52391</v>
      </c>
      <c r="CV712" s="21">
        <v>-761.09150999999997</v>
      </c>
      <c r="CW712" s="21">
        <v>-819.77160000000003</v>
      </c>
      <c r="CX712" s="21">
        <v>-898.42384000000004</v>
      </c>
      <c r="CY712" s="21">
        <v>-912.75108999999998</v>
      </c>
      <c r="CZ712" s="21">
        <v>-962.63153999999997</v>
      </c>
      <c r="DA712" s="21">
        <v>-824.24010999999996</v>
      </c>
      <c r="DB712" s="21">
        <v>-883.04071999999996</v>
      </c>
      <c r="DC712" s="21">
        <v>-960.71955000000003</v>
      </c>
      <c r="DD712" s="21">
        <v>-977.01466000000005</v>
      </c>
      <c r="DE712" s="21">
        <v>-1048.9091599999999</v>
      </c>
      <c r="DF712" s="21">
        <v>-923.56025</v>
      </c>
      <c r="DG712" s="21">
        <v>-977.40988000000004</v>
      </c>
      <c r="DH712" s="21">
        <v>-1044.8065300000001</v>
      </c>
      <c r="DI712" s="21">
        <v>-1065.18661</v>
      </c>
      <c r="DJ712" s="21">
        <v>-1041.33188</v>
      </c>
      <c r="DK712" s="21">
        <v>-915.62532999999996</v>
      </c>
      <c r="DL712" s="21">
        <v>-970.18223</v>
      </c>
      <c r="DM712" s="21">
        <v>-1037.2443499999999</v>
      </c>
      <c r="DN712" s="21">
        <v>-1057.3487600000001</v>
      </c>
      <c r="DO712" s="21">
        <v>-781.37342000000001</v>
      </c>
      <c r="DP712" s="21">
        <v>-668.24284999999998</v>
      </c>
      <c r="DQ712" s="21">
        <v>-717.65142000000003</v>
      </c>
      <c r="DR712" s="21">
        <v>-779.58279000000005</v>
      </c>
      <c r="DS712" s="21">
        <v>-793.03485000000001</v>
      </c>
      <c r="DT712" s="21">
        <v>-485.06339000000003</v>
      </c>
      <c r="DU712" s="21">
        <v>-461.34125999999998</v>
      </c>
      <c r="DV712" s="21">
        <v>-473.12657999999999</v>
      </c>
      <c r="DW712" s="21">
        <v>-481.08801</v>
      </c>
      <c r="DX712" s="21">
        <v>-493.41647</v>
      </c>
      <c r="DY712" s="21">
        <v>-895.40391</v>
      </c>
      <c r="DZ712" s="21">
        <v>-755.81852000000003</v>
      </c>
      <c r="EA712" s="21">
        <v>-815.81271000000004</v>
      </c>
      <c r="EB712" s="21">
        <v>-894.16282999999999</v>
      </c>
      <c r="EC712" s="21">
        <v>-908.45764999999994</v>
      </c>
      <c r="ED712" s="21">
        <v>-801.45700999999997</v>
      </c>
      <c r="EE712" s="21">
        <v>-700.35676000000001</v>
      </c>
      <c r="EF712" s="21">
        <v>-744.18389999999999</v>
      </c>
      <c r="EG712" s="21">
        <v>-798.60671000000002</v>
      </c>
      <c r="EH712" s="21">
        <v>-813.68925999999999</v>
      </c>
    </row>
    <row r="713" spans="2:138" x14ac:dyDescent="0.25">
      <c r="B713" s="58" t="s">
        <v>869</v>
      </c>
      <c r="C713" s="21">
        <v>15750.759179999999</v>
      </c>
      <c r="D713" s="21">
        <v>16680.04261</v>
      </c>
      <c r="E713" s="21">
        <v>16379.400310000001</v>
      </c>
      <c r="F713" s="21">
        <v>15486.821910000001</v>
      </c>
      <c r="G713" s="21">
        <v>16051.19664</v>
      </c>
      <c r="H713" s="21">
        <v>-55937.78398</v>
      </c>
      <c r="I713" s="21">
        <v>-59238.017849999997</v>
      </c>
      <c r="J713" s="21">
        <v>-58170.34749</v>
      </c>
      <c r="K713" s="21">
        <v>-55000.356540000001</v>
      </c>
      <c r="L713" s="21">
        <v>-57004.765229999997</v>
      </c>
      <c r="M713" s="21">
        <v>-57958.953329999997</v>
      </c>
      <c r="N713" s="21">
        <v>-61378.476589999998</v>
      </c>
      <c r="O713" s="21">
        <v>-60272.25561</v>
      </c>
      <c r="P713" s="21">
        <v>-56987.708200000001</v>
      </c>
      <c r="Q713" s="21">
        <v>-59064.498749999999</v>
      </c>
      <c r="R713" s="21">
        <v>-959.87103000000002</v>
      </c>
      <c r="S713" s="21">
        <v>-1001.79358</v>
      </c>
      <c r="T713" s="21">
        <v>-999.01981999999998</v>
      </c>
      <c r="U713" s="21">
        <v>-942.28581999999994</v>
      </c>
      <c r="V713" s="21">
        <v>-978.89152999999999</v>
      </c>
      <c r="W713" s="21">
        <v>-1233.3698899999999</v>
      </c>
      <c r="X713" s="21">
        <v>-1291.7739999999999</v>
      </c>
      <c r="Y713" s="21">
        <v>-1283.4071300000001</v>
      </c>
      <c r="Z713" s="21">
        <v>-1210.7741000000001</v>
      </c>
      <c r="AA713" s="21">
        <v>-1257.8099099999999</v>
      </c>
      <c r="AB713" s="21">
        <v>-55722.266049999998</v>
      </c>
      <c r="AC713" s="21">
        <v>-59009.848660000003</v>
      </c>
      <c r="AD713" s="21">
        <v>-57946.261610000001</v>
      </c>
      <c r="AE713" s="21">
        <v>-54788.498800000001</v>
      </c>
      <c r="AF713" s="21">
        <v>-56785.194450000003</v>
      </c>
      <c r="AG713" s="21">
        <v>-44.659509999999997</v>
      </c>
      <c r="AH713" s="21">
        <v>-43.840139999999998</v>
      </c>
      <c r="AI713" s="21">
        <v>-46.64255</v>
      </c>
      <c r="AJ713" s="21">
        <v>-43.906289999999998</v>
      </c>
      <c r="AK713" s="21">
        <v>-45.52299</v>
      </c>
      <c r="AL713" s="21">
        <v>-111.62794</v>
      </c>
      <c r="AM713" s="21">
        <v>-115.71127</v>
      </c>
      <c r="AN713" s="21">
        <v>-116.25577</v>
      </c>
      <c r="AO713" s="21">
        <v>-109.73048</v>
      </c>
      <c r="AP713" s="21">
        <v>-113.76775000000001</v>
      </c>
      <c r="AQ713" s="21">
        <v>-846.05938000000003</v>
      </c>
      <c r="AR713" s="21">
        <v>-893.92204000000004</v>
      </c>
      <c r="AS713" s="21">
        <v>-880.22405000000003</v>
      </c>
      <c r="AT713" s="21">
        <v>-831.68208000000004</v>
      </c>
      <c r="AU713" s="21">
        <v>-862.26165000000003</v>
      </c>
      <c r="AV713" s="21">
        <v>-1458.2597900000001</v>
      </c>
      <c r="AW713" s="21">
        <v>-1542.3974800000001</v>
      </c>
      <c r="AX713" s="21">
        <v>-1517.0233800000001</v>
      </c>
      <c r="AY713" s="21">
        <v>-1433.77467</v>
      </c>
      <c r="AZ713" s="21">
        <v>-1486.44669</v>
      </c>
      <c r="BA713" s="21">
        <v>-1741.0225399999999</v>
      </c>
      <c r="BB713" s="21">
        <v>-1841.72749</v>
      </c>
      <c r="BC713" s="21">
        <v>-1811.0795700000001</v>
      </c>
      <c r="BD713" s="21">
        <v>-1711.43238</v>
      </c>
      <c r="BE713" s="21">
        <v>-1774.22497</v>
      </c>
      <c r="BF713" s="21">
        <v>-1976.8931299999999</v>
      </c>
      <c r="BG713" s="21">
        <v>-2092.0372900000002</v>
      </c>
      <c r="BH713" s="21">
        <v>-2056.4046699999999</v>
      </c>
      <c r="BI713" s="21">
        <v>-1943.80511</v>
      </c>
      <c r="BJ713" s="21">
        <v>-2015.1027300000001</v>
      </c>
      <c r="BK713" s="21">
        <v>-1452.4347600000001</v>
      </c>
      <c r="BL713" s="21">
        <v>-1539.1414400000001</v>
      </c>
      <c r="BM713" s="21">
        <v>-1511.08113</v>
      </c>
      <c r="BN713" s="21">
        <v>-1427.7538300000001</v>
      </c>
      <c r="BO713" s="21">
        <v>-1480.47748</v>
      </c>
      <c r="BP713" s="21">
        <v>100.17028000000001</v>
      </c>
      <c r="BQ713" s="21">
        <v>128.77601999999999</v>
      </c>
      <c r="BR713" s="21">
        <v>102.96776</v>
      </c>
      <c r="BS713" s="21">
        <v>98.335279999999997</v>
      </c>
      <c r="BT713" s="21">
        <v>102.15505</v>
      </c>
      <c r="BU713" s="21">
        <v>-10.51003</v>
      </c>
      <c r="BV713" s="21">
        <v>-4.3192500000000003</v>
      </c>
      <c r="BW713" s="21">
        <v>-11.290520000000001</v>
      </c>
      <c r="BX713" s="21">
        <v>-10.33451</v>
      </c>
      <c r="BY713" s="21">
        <v>-10.714309999999999</v>
      </c>
      <c r="BZ713" s="21">
        <v>-1944.14915</v>
      </c>
      <c r="CA713" s="21">
        <v>-2054.6380300000001</v>
      </c>
      <c r="CB713" s="21">
        <v>-2022.4643000000001</v>
      </c>
      <c r="CC713" s="21">
        <v>-1911.6548499999999</v>
      </c>
      <c r="CD713" s="21">
        <v>-1981.7215799999999</v>
      </c>
      <c r="CE713" s="21">
        <v>-1.9000000000000001E-4</v>
      </c>
      <c r="CF713" s="21">
        <v>-356.64778000000001</v>
      </c>
      <c r="CG713" s="21">
        <v>-359.47478999999998</v>
      </c>
      <c r="CH713" s="21">
        <v>-371.89632</v>
      </c>
      <c r="CI713" s="21">
        <v>-350.11376999999999</v>
      </c>
      <c r="CJ713" s="21">
        <v>-363.71510000000001</v>
      </c>
      <c r="CK713" s="21">
        <v>-666.60044000000005</v>
      </c>
      <c r="CL713" s="21">
        <v>-688.95232999999996</v>
      </c>
      <c r="CM713" s="21">
        <v>-694.14077999999995</v>
      </c>
      <c r="CN713" s="21">
        <v>-654.38801000000001</v>
      </c>
      <c r="CO713" s="21">
        <v>-679.80962</v>
      </c>
      <c r="CP713" s="21">
        <v>-1082.902</v>
      </c>
      <c r="CQ713" s="21">
        <v>-1130.8591100000001</v>
      </c>
      <c r="CR713" s="21">
        <v>-1127.04313</v>
      </c>
      <c r="CS713" s="21">
        <v>-1063.0628099999999</v>
      </c>
      <c r="CT713" s="21">
        <v>-1104.36043</v>
      </c>
      <c r="CU713" s="21">
        <v>-1111.2425499999999</v>
      </c>
      <c r="CV713" s="21">
        <v>-1161.8790200000001</v>
      </c>
      <c r="CW713" s="21">
        <v>-1156.47884</v>
      </c>
      <c r="CX713" s="21">
        <v>-1090.88418</v>
      </c>
      <c r="CY713" s="21">
        <v>-1133.2625800000001</v>
      </c>
      <c r="CZ713" s="21">
        <v>-1233.1781800000001</v>
      </c>
      <c r="DA713" s="21">
        <v>-1290.92004</v>
      </c>
      <c r="DB713" s="21">
        <v>-1283.29522</v>
      </c>
      <c r="DC713" s="21">
        <v>-1210.58591</v>
      </c>
      <c r="DD713" s="21">
        <v>-1257.6144400000001</v>
      </c>
      <c r="DE713" s="21">
        <v>-1254.5731499999999</v>
      </c>
      <c r="DF713" s="21">
        <v>-1314.28691</v>
      </c>
      <c r="DG713" s="21">
        <v>-1305.50675</v>
      </c>
      <c r="DH713" s="21">
        <v>-1231.5889299999999</v>
      </c>
      <c r="DI713" s="21">
        <v>-1279.43336</v>
      </c>
      <c r="DJ713" s="21">
        <v>-1286.6847399999999</v>
      </c>
      <c r="DK713" s="21">
        <v>-1348.4665199999999</v>
      </c>
      <c r="DL713" s="21">
        <v>-1338.8755100000001</v>
      </c>
      <c r="DM713" s="21">
        <v>-1263.11221</v>
      </c>
      <c r="DN713" s="21">
        <v>-1312.1812299999999</v>
      </c>
      <c r="DO713" s="21">
        <v>-1007.1951</v>
      </c>
      <c r="DP713" s="21">
        <v>-1054.23459</v>
      </c>
      <c r="DQ713" s="21">
        <v>-1048.10212</v>
      </c>
      <c r="DR713" s="21">
        <v>-988.74291000000005</v>
      </c>
      <c r="DS713" s="21">
        <v>-1027.1533400000001</v>
      </c>
      <c r="DT713" s="21">
        <v>48.793489999999998</v>
      </c>
      <c r="DU713" s="21">
        <v>56.469090000000001</v>
      </c>
      <c r="DV713" s="21">
        <v>50.502699999999997</v>
      </c>
      <c r="DW713" s="21">
        <v>47.964959999999998</v>
      </c>
      <c r="DX713" s="21">
        <v>49.726059999999997</v>
      </c>
      <c r="DY713" s="21">
        <v>-537.55211999999995</v>
      </c>
      <c r="DZ713" s="21">
        <v>-553.13863000000003</v>
      </c>
      <c r="EA713" s="21">
        <v>-559.90116</v>
      </c>
      <c r="EB713" s="21">
        <v>-527.70389</v>
      </c>
      <c r="EC713" s="21">
        <v>-548.20412999999996</v>
      </c>
      <c r="ED713" s="21">
        <v>-1075.0853400000001</v>
      </c>
      <c r="EE713" s="21">
        <v>-1127.3906099999999</v>
      </c>
      <c r="EF713" s="21">
        <v>-1118.65363</v>
      </c>
      <c r="EG713" s="21">
        <v>-1055.38939</v>
      </c>
      <c r="EH713" s="21">
        <v>-1096.38885</v>
      </c>
    </row>
    <row r="714" spans="2:138" x14ac:dyDescent="0.25">
      <c r="B714" s="58" t="s">
        <v>870</v>
      </c>
      <c r="C714" s="21">
        <v>56825.672559999999</v>
      </c>
      <c r="D714" s="21">
        <v>60178.346259999998</v>
      </c>
      <c r="E714" s="21">
        <v>59093.68735</v>
      </c>
      <c r="F714" s="21">
        <v>55873.438249999999</v>
      </c>
      <c r="G714" s="21">
        <v>57909.592420000001</v>
      </c>
      <c r="H714" s="21">
        <v>76238.458299999998</v>
      </c>
      <c r="I714" s="21">
        <v>80736.397339999996</v>
      </c>
      <c r="J714" s="21">
        <v>79281.253129999997</v>
      </c>
      <c r="K714" s="21">
        <v>74960.82415</v>
      </c>
      <c r="L714" s="21">
        <v>77692.6633</v>
      </c>
      <c r="M714" s="21">
        <v>58256.98992</v>
      </c>
      <c r="N714" s="21">
        <v>61694.09706</v>
      </c>
      <c r="O714" s="21">
        <v>60582.187669999999</v>
      </c>
      <c r="P714" s="21">
        <v>57280.750460000003</v>
      </c>
      <c r="Q714" s="21">
        <v>59368.220280000001</v>
      </c>
      <c r="R714" s="21">
        <v>470.88020999999998</v>
      </c>
      <c r="S714" s="21">
        <v>459.00076000000001</v>
      </c>
      <c r="T714" s="21">
        <v>492.53023999999999</v>
      </c>
      <c r="U714" s="21">
        <v>462.52582000000001</v>
      </c>
      <c r="V714" s="21">
        <v>483.30239999999998</v>
      </c>
      <c r="W714" s="21">
        <v>618.34067000000005</v>
      </c>
      <c r="X714" s="21">
        <v>614.99743999999998</v>
      </c>
      <c r="Y714" s="21">
        <v>645.93984999999998</v>
      </c>
      <c r="Z714" s="21">
        <v>607.28291000000002</v>
      </c>
      <c r="AA714" s="21">
        <v>633.74949000000004</v>
      </c>
      <c r="AB714" s="21">
        <v>58111.677900000002</v>
      </c>
      <c r="AC714" s="21">
        <v>61540.234470000003</v>
      </c>
      <c r="AD714" s="21">
        <v>60431.040029999996</v>
      </c>
      <c r="AE714" s="21">
        <v>57137.870020000002</v>
      </c>
      <c r="AF714" s="21">
        <v>59220.185449999997</v>
      </c>
      <c r="AG714" s="21">
        <v>201.298</v>
      </c>
      <c r="AH714" s="21">
        <v>204.82284000000001</v>
      </c>
      <c r="AI714" s="21">
        <v>209.99542</v>
      </c>
      <c r="AJ714" s="21">
        <v>197.96592999999999</v>
      </c>
      <c r="AK714" s="21">
        <v>205.83948000000001</v>
      </c>
      <c r="AL714" s="21">
        <v>499.86191000000002</v>
      </c>
      <c r="AM714" s="21">
        <v>523.33573999999999</v>
      </c>
      <c r="AN714" s="21">
        <v>520.41841999999997</v>
      </c>
      <c r="AO714" s="21">
        <v>491.41117000000003</v>
      </c>
      <c r="AP714" s="21">
        <v>509.92201</v>
      </c>
      <c r="AQ714" s="21">
        <v>252.43898999999999</v>
      </c>
      <c r="AR714" s="21">
        <v>261.62725999999998</v>
      </c>
      <c r="AS714" s="21">
        <v>263.00173999999998</v>
      </c>
      <c r="AT714" s="21">
        <v>248.1908</v>
      </c>
      <c r="AU714" s="21">
        <v>257.72057000000001</v>
      </c>
      <c r="AV714" s="21">
        <v>405.48093</v>
      </c>
      <c r="AW714" s="21">
        <v>423.10973000000001</v>
      </c>
      <c r="AX714" s="21">
        <v>422.23984000000002</v>
      </c>
      <c r="AY714" s="21">
        <v>398.71974999999998</v>
      </c>
      <c r="AZ714" s="21">
        <v>413.82141999999999</v>
      </c>
      <c r="BA714" s="21">
        <v>741.96019000000001</v>
      </c>
      <c r="BB714" s="21">
        <v>780.02525000000003</v>
      </c>
      <c r="BC714" s="21">
        <v>772.17740000000003</v>
      </c>
      <c r="BD714" s="21">
        <v>729.39220999999998</v>
      </c>
      <c r="BE714" s="21">
        <v>756.56581000000006</v>
      </c>
      <c r="BF714" s="21">
        <v>318.55909000000003</v>
      </c>
      <c r="BG714" s="21">
        <v>331.54862000000003</v>
      </c>
      <c r="BH714" s="21">
        <v>331.77278999999999</v>
      </c>
      <c r="BI714" s="21">
        <v>313.27050000000003</v>
      </c>
      <c r="BJ714" s="21">
        <v>325.17842000000002</v>
      </c>
      <c r="BK714" s="21">
        <v>-4915.3341899999996</v>
      </c>
      <c r="BL714" s="21">
        <v>-5208.7671899999996</v>
      </c>
      <c r="BM714" s="21">
        <v>-5113.8053900000004</v>
      </c>
      <c r="BN714" s="21">
        <v>-4831.8089</v>
      </c>
      <c r="BO714" s="21">
        <v>-5010.2364200000002</v>
      </c>
      <c r="BP714" s="21">
        <v>848.62752</v>
      </c>
      <c r="BQ714" s="21">
        <v>845.09311000000002</v>
      </c>
      <c r="BR714" s="21">
        <v>886.37752999999998</v>
      </c>
      <c r="BS714" s="21">
        <v>833.44844000000001</v>
      </c>
      <c r="BT714" s="21">
        <v>869.63145999999995</v>
      </c>
      <c r="BU714" s="21">
        <v>25.356249999999999</v>
      </c>
      <c r="BV714" s="21">
        <v>10.32647</v>
      </c>
      <c r="BW714" s="21">
        <v>27.547560000000001</v>
      </c>
      <c r="BX714" s="21">
        <v>25.054849999999998</v>
      </c>
      <c r="BY714" s="21">
        <v>27.142160000000001</v>
      </c>
      <c r="BZ714" s="21">
        <v>406.20197000000002</v>
      </c>
      <c r="CA714" s="21">
        <v>417.87747999999999</v>
      </c>
      <c r="CB714" s="21">
        <v>423.38862999999998</v>
      </c>
      <c r="CC714" s="21">
        <v>399.50218999999998</v>
      </c>
      <c r="CD714" s="21">
        <v>415.02127000000002</v>
      </c>
      <c r="CE714" s="21">
        <v>-0.23810999999999999</v>
      </c>
      <c r="CF714" s="21">
        <v>992.17969000000005</v>
      </c>
      <c r="CG714" s="21">
        <v>1005.94667</v>
      </c>
      <c r="CH714" s="21">
        <v>1035.0402799999999</v>
      </c>
      <c r="CI714" s="21">
        <v>974.31961999999999</v>
      </c>
      <c r="CJ714" s="21">
        <v>1015.35666</v>
      </c>
      <c r="CK714" s="21">
        <v>801.18658000000005</v>
      </c>
      <c r="CL714" s="21">
        <v>805.07671000000005</v>
      </c>
      <c r="CM714" s="21">
        <v>836.32557999999995</v>
      </c>
      <c r="CN714" s="21">
        <v>786.80692999999997</v>
      </c>
      <c r="CO714" s="21">
        <v>820.49266999999998</v>
      </c>
      <c r="CP714" s="21">
        <v>571.33105</v>
      </c>
      <c r="CQ714" s="21">
        <v>561.92429000000004</v>
      </c>
      <c r="CR714" s="21">
        <v>597.24091999999996</v>
      </c>
      <c r="CS714" s="21">
        <v>561.16471999999999</v>
      </c>
      <c r="CT714" s="21">
        <v>586.02066000000002</v>
      </c>
      <c r="CU714" s="21">
        <v>619.53561000000002</v>
      </c>
      <c r="CV714" s="21">
        <v>615.35796000000005</v>
      </c>
      <c r="CW714" s="21">
        <v>647.23686999999995</v>
      </c>
      <c r="CX714" s="21">
        <v>608.47559000000001</v>
      </c>
      <c r="CY714" s="21">
        <v>635.00174000000004</v>
      </c>
      <c r="CZ714" s="21">
        <v>609.34375999999997</v>
      </c>
      <c r="DA714" s="21">
        <v>603.76968999999997</v>
      </c>
      <c r="DB714" s="21">
        <v>636.70257000000004</v>
      </c>
      <c r="DC714" s="21">
        <v>598.47716000000003</v>
      </c>
      <c r="DD714" s="21">
        <v>624.67440999999997</v>
      </c>
      <c r="DE714" s="21">
        <v>772.26216999999997</v>
      </c>
      <c r="DF714" s="21">
        <v>778.11080000000004</v>
      </c>
      <c r="DG714" s="21">
        <v>806.00832000000003</v>
      </c>
      <c r="DH714" s="21">
        <v>758.40044999999998</v>
      </c>
      <c r="DI714" s="21">
        <v>790.70532000000003</v>
      </c>
      <c r="DJ714" s="21">
        <v>674.56591000000003</v>
      </c>
      <c r="DK714" s="21">
        <v>674.79471000000001</v>
      </c>
      <c r="DL714" s="21">
        <v>704.36392000000001</v>
      </c>
      <c r="DM714" s="21">
        <v>662.48712</v>
      </c>
      <c r="DN714" s="21">
        <v>691.05551000000003</v>
      </c>
      <c r="DO714" s="21">
        <v>489.16266000000002</v>
      </c>
      <c r="DP714" s="21">
        <v>483.83517999999998</v>
      </c>
      <c r="DQ714" s="21">
        <v>511.16154999999998</v>
      </c>
      <c r="DR714" s="21">
        <v>480.43398999999999</v>
      </c>
      <c r="DS714" s="21">
        <v>501.53537999999998</v>
      </c>
      <c r="DT714" s="21">
        <v>614.68092000000001</v>
      </c>
      <c r="DU714" s="21">
        <v>639.50354000000004</v>
      </c>
      <c r="DV714" s="21">
        <v>640.22121000000004</v>
      </c>
      <c r="DW714" s="21">
        <v>604.31731000000002</v>
      </c>
      <c r="DX714" s="21">
        <v>627.33983000000001</v>
      </c>
      <c r="DY714" s="21">
        <v>917.39634999999998</v>
      </c>
      <c r="DZ714" s="21">
        <v>930.87352999999996</v>
      </c>
      <c r="EA714" s="21">
        <v>956.94135000000006</v>
      </c>
      <c r="EB714" s="21">
        <v>900.87231999999995</v>
      </c>
      <c r="EC714" s="21">
        <v>938.76801</v>
      </c>
      <c r="ED714" s="21">
        <v>453.56258000000003</v>
      </c>
      <c r="EE714" s="21">
        <v>448.79268000000002</v>
      </c>
      <c r="EF714" s="21">
        <v>473.94009999999997</v>
      </c>
      <c r="EG714" s="21">
        <v>445.47343999999998</v>
      </c>
      <c r="EH714" s="21">
        <v>465.01803999999998</v>
      </c>
    </row>
    <row r="715" spans="2:138" x14ac:dyDescent="0.25">
      <c r="B715" s="58" t="s">
        <v>871</v>
      </c>
      <c r="C715" s="21">
        <v>40745.108220000002</v>
      </c>
      <c r="D715" s="21">
        <v>43149.040220000003</v>
      </c>
      <c r="E715" s="21">
        <v>42371.318769999998</v>
      </c>
      <c r="F715" s="21">
        <v>40062.337769999998</v>
      </c>
      <c r="G715" s="21">
        <v>41522.299760000002</v>
      </c>
      <c r="H715" s="21">
        <v>88422.372189999995</v>
      </c>
      <c r="I715" s="21">
        <v>93639.141369999998</v>
      </c>
      <c r="J715" s="21">
        <v>91951.445869999996</v>
      </c>
      <c r="K715" s="21">
        <v>86940.555210000006</v>
      </c>
      <c r="L715" s="21">
        <v>90108.97838</v>
      </c>
      <c r="M715" s="21">
        <v>88683.31</v>
      </c>
      <c r="N715" s="21">
        <v>93915.541150000005</v>
      </c>
      <c r="O715" s="21">
        <v>92222.906419999999</v>
      </c>
      <c r="P715" s="21">
        <v>87197.202550000002</v>
      </c>
      <c r="Q715" s="21">
        <v>90374.911070000002</v>
      </c>
      <c r="R715" s="21">
        <v>801.76437999999996</v>
      </c>
      <c r="S715" s="21">
        <v>819.32101999999998</v>
      </c>
      <c r="T715" s="21">
        <v>835.50734</v>
      </c>
      <c r="U715" s="21">
        <v>787.07596999999998</v>
      </c>
      <c r="V715" s="21">
        <v>817.65169000000003</v>
      </c>
      <c r="W715" s="21">
        <v>1278.45877</v>
      </c>
      <c r="X715" s="21">
        <v>1324.4150199999999</v>
      </c>
      <c r="Y715" s="21">
        <v>1331.19316</v>
      </c>
      <c r="Z715" s="21">
        <v>1255.03719</v>
      </c>
      <c r="AA715" s="21">
        <v>1303.79206</v>
      </c>
      <c r="AB715" s="21">
        <v>86354.290869999997</v>
      </c>
      <c r="AC715" s="21">
        <v>91449.145850000001</v>
      </c>
      <c r="AD715" s="21">
        <v>89800.876459999999</v>
      </c>
      <c r="AE715" s="21">
        <v>84907.206699999995</v>
      </c>
      <c r="AF715" s="21">
        <v>88001.539529999995</v>
      </c>
      <c r="AG715" s="21">
        <v>144.87215</v>
      </c>
      <c r="AH715" s="21">
        <v>147.02762999999999</v>
      </c>
      <c r="AI715" s="21">
        <v>151.07272</v>
      </c>
      <c r="AJ715" s="21">
        <v>142.43104</v>
      </c>
      <c r="AK715" s="21">
        <v>147.67090999999999</v>
      </c>
      <c r="AL715" s="21">
        <v>444.98221999999998</v>
      </c>
      <c r="AM715" s="21">
        <v>466.65800000000002</v>
      </c>
      <c r="AN715" s="21">
        <v>463.16221999999999</v>
      </c>
      <c r="AO715" s="21">
        <v>437.42032999999998</v>
      </c>
      <c r="AP715" s="21">
        <v>453.51017999999999</v>
      </c>
      <c r="AQ715" s="21">
        <v>536.73850000000004</v>
      </c>
      <c r="AR715" s="21">
        <v>564.15543000000002</v>
      </c>
      <c r="AS715" s="21">
        <v>558.58533999999997</v>
      </c>
      <c r="AT715" s="21">
        <v>527.61815999999999</v>
      </c>
      <c r="AU715" s="21">
        <v>547.01658999999995</v>
      </c>
      <c r="AV715" s="21">
        <v>1400.5479600000001</v>
      </c>
      <c r="AW715" s="21">
        <v>1478.87691</v>
      </c>
      <c r="AX715" s="21">
        <v>1457.1370899999999</v>
      </c>
      <c r="AY715" s="21">
        <v>1377.0326700000001</v>
      </c>
      <c r="AZ715" s="21">
        <v>1427.61852</v>
      </c>
      <c r="BA715" s="21">
        <v>1610.60538</v>
      </c>
      <c r="BB715" s="21">
        <v>1701.4323899999999</v>
      </c>
      <c r="BC715" s="21">
        <v>1675.5549599999999</v>
      </c>
      <c r="BD715" s="21">
        <v>1583.2324799999999</v>
      </c>
      <c r="BE715" s="21">
        <v>1641.3199500000001</v>
      </c>
      <c r="BF715" s="21">
        <v>1998.65669</v>
      </c>
      <c r="BG715" s="21">
        <v>2112.8770800000002</v>
      </c>
      <c r="BH715" s="21">
        <v>2079.1774999999998</v>
      </c>
      <c r="BI715" s="21">
        <v>1965.20516</v>
      </c>
      <c r="BJ715" s="21">
        <v>2037.2861800000001</v>
      </c>
      <c r="BK715" s="21">
        <v>-484.35804999999999</v>
      </c>
      <c r="BL715" s="21">
        <v>-513.27300000000002</v>
      </c>
      <c r="BM715" s="21">
        <v>-503.91543999999999</v>
      </c>
      <c r="BN715" s="21">
        <v>-476.12745000000001</v>
      </c>
      <c r="BO715" s="21">
        <v>-493.70974000000001</v>
      </c>
      <c r="BP715" s="21">
        <v>589.99239999999998</v>
      </c>
      <c r="BQ715" s="21">
        <v>583.74534000000006</v>
      </c>
      <c r="BR715" s="21">
        <v>615.89568999999995</v>
      </c>
      <c r="BS715" s="21">
        <v>579.18372999999997</v>
      </c>
      <c r="BT715" s="21">
        <v>601.68326999999999</v>
      </c>
      <c r="BU715" s="21">
        <v>19.43038</v>
      </c>
      <c r="BV715" s="21">
        <v>7.9171399999999998</v>
      </c>
      <c r="BW715" s="21">
        <v>20.92315</v>
      </c>
      <c r="BX715" s="21">
        <v>19.108879999999999</v>
      </c>
      <c r="BY715" s="21">
        <v>19.8049</v>
      </c>
      <c r="BZ715" s="21">
        <v>1279.6066800000001</v>
      </c>
      <c r="CA715" s="21">
        <v>1346.0938799999999</v>
      </c>
      <c r="CB715" s="21">
        <v>1331.5158899999999</v>
      </c>
      <c r="CC715" s="21">
        <v>1258.2207800000001</v>
      </c>
      <c r="CD715" s="21">
        <v>1304.3348800000001</v>
      </c>
      <c r="CE715" s="21">
        <v>-1.9000000000000001E-4</v>
      </c>
      <c r="CF715" s="21">
        <v>942.06610000000001</v>
      </c>
      <c r="CG715" s="21">
        <v>963.73586999999998</v>
      </c>
      <c r="CH715" s="21">
        <v>981.69277999999997</v>
      </c>
      <c r="CI715" s="21">
        <v>924.80732999999998</v>
      </c>
      <c r="CJ715" s="21">
        <v>960.73355000000004</v>
      </c>
      <c r="CK715" s="21">
        <v>834.97648000000004</v>
      </c>
      <c r="CL715" s="21">
        <v>851.36802</v>
      </c>
      <c r="CM715" s="21">
        <v>870.20585000000005</v>
      </c>
      <c r="CN715" s="21">
        <v>819.67962999999997</v>
      </c>
      <c r="CO715" s="21">
        <v>851.52189999999996</v>
      </c>
      <c r="CP715" s="21">
        <v>1152.7465</v>
      </c>
      <c r="CQ715" s="21">
        <v>1188.74757</v>
      </c>
      <c r="CR715" s="21">
        <v>1200.66668</v>
      </c>
      <c r="CS715" s="21">
        <v>1131.6280200000001</v>
      </c>
      <c r="CT715" s="21">
        <v>1175.58872</v>
      </c>
      <c r="CU715" s="21">
        <v>1296.8317999999999</v>
      </c>
      <c r="CV715" s="21">
        <v>1343.29909</v>
      </c>
      <c r="CW715" s="21">
        <v>1350.4319399999999</v>
      </c>
      <c r="CX715" s="21">
        <v>1273.0736199999999</v>
      </c>
      <c r="CY715" s="21">
        <v>1322.5291400000001</v>
      </c>
      <c r="CZ715" s="21">
        <v>1312.0662</v>
      </c>
      <c r="DA715" s="21">
        <v>1358.85131</v>
      </c>
      <c r="DB715" s="21">
        <v>1366.3142800000001</v>
      </c>
      <c r="DC715" s="21">
        <v>1288.02891</v>
      </c>
      <c r="DD715" s="21">
        <v>1338.0654099999999</v>
      </c>
      <c r="DE715" s="21">
        <v>1348.8889799999999</v>
      </c>
      <c r="DF715" s="21">
        <v>1399.1354699999999</v>
      </c>
      <c r="DG715" s="21">
        <v>1404.5343700000001</v>
      </c>
      <c r="DH715" s="21">
        <v>1324.1770899999999</v>
      </c>
      <c r="DI715" s="21">
        <v>1375.6178600000001</v>
      </c>
      <c r="DJ715" s="21">
        <v>1427.8951400000001</v>
      </c>
      <c r="DK715" s="21">
        <v>1483.10024</v>
      </c>
      <c r="DL715" s="21">
        <v>1486.6475</v>
      </c>
      <c r="DM715" s="21">
        <v>1401.73585</v>
      </c>
      <c r="DN715" s="21">
        <v>1456.1895999999999</v>
      </c>
      <c r="DO715" s="21">
        <v>1151.9620199999999</v>
      </c>
      <c r="DP715" s="21">
        <v>1194.77847</v>
      </c>
      <c r="DQ715" s="21">
        <v>1199.4227699999999</v>
      </c>
      <c r="DR715" s="21">
        <v>1130.85787</v>
      </c>
      <c r="DS715" s="21">
        <v>1174.78871</v>
      </c>
      <c r="DT715" s="21">
        <v>447.84136999999998</v>
      </c>
      <c r="DU715" s="21">
        <v>465.50470999999999</v>
      </c>
      <c r="DV715" s="21">
        <v>466.35599000000002</v>
      </c>
      <c r="DW715" s="21">
        <v>440.23088000000001</v>
      </c>
      <c r="DX715" s="21">
        <v>456.40669000000003</v>
      </c>
      <c r="DY715" s="21">
        <v>945.66458999999998</v>
      </c>
      <c r="DZ715" s="21">
        <v>970.7713</v>
      </c>
      <c r="EA715" s="21">
        <v>985.21630000000005</v>
      </c>
      <c r="EB715" s="21">
        <v>928.33988999999997</v>
      </c>
      <c r="EC715" s="21">
        <v>964.40336000000002</v>
      </c>
      <c r="ED715" s="21">
        <v>1082.12096</v>
      </c>
      <c r="EE715" s="21">
        <v>1122.8303699999999</v>
      </c>
      <c r="EF715" s="21">
        <v>1126.7065399999999</v>
      </c>
      <c r="EG715" s="21">
        <v>1062.2963199999999</v>
      </c>
      <c r="EH715" s="21">
        <v>1103.5637200000001</v>
      </c>
    </row>
    <row r="716" spans="2:138" x14ac:dyDescent="0.25">
      <c r="B716" s="58" t="s">
        <v>872</v>
      </c>
      <c r="C716" s="21">
        <v>-35520.572809999998</v>
      </c>
      <c r="D716" s="21">
        <v>-37616.260990000002</v>
      </c>
      <c r="E716" s="21">
        <v>-36938.262750000002</v>
      </c>
      <c r="F716" s="21">
        <v>-34925.3505</v>
      </c>
      <c r="G716" s="21">
        <v>-36198.109080000002</v>
      </c>
      <c r="H716" s="21">
        <v>-8435.1948599999996</v>
      </c>
      <c r="I716" s="21">
        <v>-8932.8569800000005</v>
      </c>
      <c r="J716" s="21">
        <v>-8771.8565400000007</v>
      </c>
      <c r="K716" s="21">
        <v>-8293.8345399999998</v>
      </c>
      <c r="L716" s="21">
        <v>-8596.0913799999998</v>
      </c>
      <c r="M716" s="21">
        <v>-1383.6356699999999</v>
      </c>
      <c r="N716" s="21">
        <v>-1465.2688700000001</v>
      </c>
      <c r="O716" s="21">
        <v>-1438.8604</v>
      </c>
      <c r="P716" s="21">
        <v>-1360.4494500000001</v>
      </c>
      <c r="Q716" s="21">
        <v>-1410.02801</v>
      </c>
      <c r="R716" s="21">
        <v>-7.8101099999999999</v>
      </c>
      <c r="S716" s="21">
        <v>-53.573590000000003</v>
      </c>
      <c r="T716" s="21">
        <v>-71.190700000000007</v>
      </c>
      <c r="U716" s="21">
        <v>-53.379390000000001</v>
      </c>
      <c r="V716" s="21">
        <v>-51.502609999999997</v>
      </c>
      <c r="W716" s="21">
        <v>180.89222000000001</v>
      </c>
      <c r="X716" s="21">
        <v>145.94980000000001</v>
      </c>
      <c r="Y716" s="21">
        <v>124.15461999999999</v>
      </c>
      <c r="Z716" s="21">
        <v>132.15461999999999</v>
      </c>
      <c r="AA716" s="21">
        <v>139.84262000000001</v>
      </c>
      <c r="AB716" s="21">
        <v>-1619.0920900000001</v>
      </c>
      <c r="AC716" s="21">
        <v>-1714.61762</v>
      </c>
      <c r="AD716" s="21">
        <v>-1683.71354</v>
      </c>
      <c r="AE716" s="21">
        <v>-1591.96012</v>
      </c>
      <c r="AF716" s="21">
        <v>-1649.97703</v>
      </c>
      <c r="AG716" s="21">
        <v>-120.62697</v>
      </c>
      <c r="AH716" s="21">
        <v>-138.19013000000001</v>
      </c>
      <c r="AI716" s="21">
        <v>-139.65940000000001</v>
      </c>
      <c r="AJ716" s="21">
        <v>-128.48837</v>
      </c>
      <c r="AK716" s="21">
        <v>-132.98741000000001</v>
      </c>
      <c r="AL716" s="21">
        <v>-188.96143000000001</v>
      </c>
      <c r="AM716" s="21">
        <v>-207.76813999999999</v>
      </c>
      <c r="AN716" s="21">
        <v>-206.92852999999999</v>
      </c>
      <c r="AO716" s="21">
        <v>-192.96633</v>
      </c>
      <c r="AP716" s="21">
        <v>-199.92010999999999</v>
      </c>
      <c r="AQ716" s="21">
        <v>31.390470000000001</v>
      </c>
      <c r="AR716" s="21">
        <v>26.141839999999998</v>
      </c>
      <c r="AS716" s="21">
        <v>22.94068</v>
      </c>
      <c r="AT716" s="21">
        <v>24.063580000000002</v>
      </c>
      <c r="AU716" s="21">
        <v>25.12116</v>
      </c>
      <c r="AV716" s="21">
        <v>365.99243999999999</v>
      </c>
      <c r="AW716" s="21">
        <v>379.73644999999999</v>
      </c>
      <c r="AX716" s="21">
        <v>369.74968000000001</v>
      </c>
      <c r="AY716" s="21">
        <v>352.16674</v>
      </c>
      <c r="AZ716" s="21">
        <v>365.31495000000001</v>
      </c>
      <c r="BA716" s="21">
        <v>533.83680000000004</v>
      </c>
      <c r="BB716" s="21">
        <v>558.20642999999995</v>
      </c>
      <c r="BC716" s="21">
        <v>545.41922999999997</v>
      </c>
      <c r="BD716" s="21">
        <v>517.86253999999997</v>
      </c>
      <c r="BE716" s="21">
        <v>537.03008999999997</v>
      </c>
      <c r="BF716" s="21">
        <v>728.72672999999998</v>
      </c>
      <c r="BG716" s="21">
        <v>764.64449000000002</v>
      </c>
      <c r="BH716" s="21">
        <v>747.89044000000001</v>
      </c>
      <c r="BI716" s="21">
        <v>709.46951999999999</v>
      </c>
      <c r="BJ716" s="21">
        <v>735.66138000000001</v>
      </c>
      <c r="BK716" s="21">
        <v>-13900.613740000001</v>
      </c>
      <c r="BL716" s="21">
        <v>-14730.44519</v>
      </c>
      <c r="BM716" s="21">
        <v>-14461.89227</v>
      </c>
      <c r="BN716" s="21">
        <v>-13664.403410000001</v>
      </c>
      <c r="BO716" s="21">
        <v>-14168.9982</v>
      </c>
      <c r="BP716" s="21">
        <v>-585.56205</v>
      </c>
      <c r="BQ716" s="21">
        <v>-682.71460999999999</v>
      </c>
      <c r="BR716" s="21">
        <v>-694.62983999999994</v>
      </c>
      <c r="BS716" s="21">
        <v>-635.57063000000005</v>
      </c>
      <c r="BT716" s="21">
        <v>-656.44050000000004</v>
      </c>
      <c r="BU716" s="21">
        <v>14.01849</v>
      </c>
      <c r="BV716" s="21">
        <v>-5.8646399999999996</v>
      </c>
      <c r="BW716" s="21">
        <v>-13.56831</v>
      </c>
      <c r="BX716" s="21">
        <v>-5.8431199999999999</v>
      </c>
      <c r="BY716" s="21">
        <v>-5.6839599999999999</v>
      </c>
      <c r="BZ716" s="21">
        <v>217.86109999999999</v>
      </c>
      <c r="CA716" s="21">
        <v>215.35579000000001</v>
      </c>
      <c r="CB716" s="21">
        <v>205.54731000000001</v>
      </c>
      <c r="CC716" s="21">
        <v>199.57176000000001</v>
      </c>
      <c r="CD716" s="21">
        <v>207.14116999999999</v>
      </c>
      <c r="CE716" s="21">
        <v>-61.16086</v>
      </c>
      <c r="CF716" s="21">
        <v>-207.66881000000001</v>
      </c>
      <c r="CG716" s="21">
        <v>-272.12419999999997</v>
      </c>
      <c r="CH716" s="21">
        <v>-288.15168999999997</v>
      </c>
      <c r="CI716" s="21">
        <v>-256.08976000000001</v>
      </c>
      <c r="CJ716" s="21">
        <v>-261.55671000000001</v>
      </c>
      <c r="CK716" s="21">
        <v>-215.13864000000001</v>
      </c>
      <c r="CL716" s="21">
        <v>-277.90881999999999</v>
      </c>
      <c r="CM716" s="21">
        <v>-292.97978000000001</v>
      </c>
      <c r="CN716" s="21">
        <v>-261.00139000000001</v>
      </c>
      <c r="CO716" s="21">
        <v>-267.38056999999998</v>
      </c>
      <c r="CP716" s="21">
        <v>52.207970000000003</v>
      </c>
      <c r="CQ716" s="21">
        <v>5.7012</v>
      </c>
      <c r="CR716" s="21">
        <v>-14.77088</v>
      </c>
      <c r="CS716" s="21">
        <v>0.77303999999999995</v>
      </c>
      <c r="CT716" s="21">
        <v>5.6643400000000002</v>
      </c>
      <c r="CU716" s="21">
        <v>106.36375</v>
      </c>
      <c r="CV716" s="21">
        <v>65.295990000000003</v>
      </c>
      <c r="CW716" s="21">
        <v>44.63552</v>
      </c>
      <c r="CX716" s="21">
        <v>56.376939999999998</v>
      </c>
      <c r="CY716" s="21">
        <v>62.994979999999998</v>
      </c>
      <c r="CZ716" s="21">
        <v>157.71290999999999</v>
      </c>
      <c r="DA716" s="21">
        <v>118.68904999999999</v>
      </c>
      <c r="DB716" s="21">
        <v>96.597809999999996</v>
      </c>
      <c r="DC716" s="21">
        <v>105.65584</v>
      </c>
      <c r="DD716" s="21">
        <v>114.37276</v>
      </c>
      <c r="DE716" s="21">
        <v>181.47046</v>
      </c>
      <c r="DF716" s="21">
        <v>145.69878</v>
      </c>
      <c r="DG716" s="21">
        <v>123.82855000000001</v>
      </c>
      <c r="DH716" s="21">
        <v>130.79712000000001</v>
      </c>
      <c r="DI716" s="21">
        <v>140.34229999999999</v>
      </c>
      <c r="DJ716" s="21">
        <v>221.75923</v>
      </c>
      <c r="DK716" s="21">
        <v>189.11490000000001</v>
      </c>
      <c r="DL716" s="21">
        <v>166.59115</v>
      </c>
      <c r="DM716" s="21">
        <v>170.75651999999999</v>
      </c>
      <c r="DN716" s="21">
        <v>182.05618000000001</v>
      </c>
      <c r="DO716" s="21">
        <v>121.79311</v>
      </c>
      <c r="DP716" s="21">
        <v>90.101749999999996</v>
      </c>
      <c r="DQ716" s="21">
        <v>72.156149999999997</v>
      </c>
      <c r="DR716" s="21">
        <v>80.429919999999996</v>
      </c>
      <c r="DS716" s="21">
        <v>86.465729999999994</v>
      </c>
      <c r="DT716" s="21">
        <v>-431.49894999999998</v>
      </c>
      <c r="DU716" s="21">
        <v>-471.35390000000001</v>
      </c>
      <c r="DV716" s="21">
        <v>-468.31815</v>
      </c>
      <c r="DW716" s="21">
        <v>-437.75038000000001</v>
      </c>
      <c r="DX716" s="21">
        <v>-453.54079000000002</v>
      </c>
      <c r="DY716" s="21">
        <v>-107.71982</v>
      </c>
      <c r="DZ716" s="21">
        <v>-160.94084000000001</v>
      </c>
      <c r="EA716" s="21">
        <v>-177.13820999999999</v>
      </c>
      <c r="EB716" s="21">
        <v>-152.94729000000001</v>
      </c>
      <c r="EC716" s="21">
        <v>-154.72389000000001</v>
      </c>
      <c r="ED716" s="21">
        <v>181.50251</v>
      </c>
      <c r="EE716" s="21">
        <v>156.06104999999999</v>
      </c>
      <c r="EF716" s="21">
        <v>138.05206000000001</v>
      </c>
      <c r="EG716" s="21">
        <v>141.13238000000001</v>
      </c>
      <c r="EH716" s="21">
        <v>150.17875000000001</v>
      </c>
    </row>
    <row r="717" spans="2:138" x14ac:dyDescent="0.25">
      <c r="B717" s="58" t="s">
        <v>873</v>
      </c>
      <c r="C717" s="21">
        <v>-28401.89919</v>
      </c>
      <c r="D717" s="21">
        <v>-30077.590749999999</v>
      </c>
      <c r="E717" s="21">
        <v>-29535.47006</v>
      </c>
      <c r="F717" s="21">
        <v>-27925.9653</v>
      </c>
      <c r="G717" s="21">
        <v>-28943.65049</v>
      </c>
      <c r="H717" s="21">
        <v>-27408.351190000001</v>
      </c>
      <c r="I717" s="21">
        <v>-29025.39717</v>
      </c>
      <c r="J717" s="21">
        <v>-28502.260890000001</v>
      </c>
      <c r="K717" s="21">
        <v>-26949.031230000001</v>
      </c>
      <c r="L717" s="21">
        <v>-27931.149819999999</v>
      </c>
      <c r="M717" s="21">
        <v>-29729.015640000001</v>
      </c>
      <c r="N717" s="21">
        <v>-31482.999349999998</v>
      </c>
      <c r="O717" s="21">
        <v>-30915.58295</v>
      </c>
      <c r="P717" s="21">
        <v>-29230.832699999999</v>
      </c>
      <c r="Q717" s="21">
        <v>-30296.085520000001</v>
      </c>
      <c r="R717" s="21">
        <v>-392.23018000000002</v>
      </c>
      <c r="S717" s="21">
        <v>-457.58091000000002</v>
      </c>
      <c r="T717" s="21">
        <v>-468.84361999999999</v>
      </c>
      <c r="U717" s="21">
        <v>-423.14744000000002</v>
      </c>
      <c r="V717" s="21">
        <v>-442.15649000000002</v>
      </c>
      <c r="W717" s="21">
        <v>-463.71762999999999</v>
      </c>
      <c r="X717" s="21">
        <v>-533.79280000000006</v>
      </c>
      <c r="Y717" s="21">
        <v>-543.76922000000002</v>
      </c>
      <c r="Z717" s="21">
        <v>-492.95845000000003</v>
      </c>
      <c r="AA717" s="21">
        <v>-515.92251999999996</v>
      </c>
      <c r="AB717" s="21">
        <v>-28816.61304</v>
      </c>
      <c r="AC717" s="21">
        <v>-30516.777129999999</v>
      </c>
      <c r="AD717" s="21">
        <v>-29966.746080000001</v>
      </c>
      <c r="AE717" s="21">
        <v>-28333.717929999999</v>
      </c>
      <c r="AF717" s="21">
        <v>-29366.303469999999</v>
      </c>
      <c r="AG717" s="21">
        <v>-121.61136</v>
      </c>
      <c r="AH717" s="21">
        <v>-138.43288000000001</v>
      </c>
      <c r="AI717" s="21">
        <v>-140.25235000000001</v>
      </c>
      <c r="AJ717" s="21">
        <v>-127.60151999999999</v>
      </c>
      <c r="AK717" s="21">
        <v>-133.69349</v>
      </c>
      <c r="AL717" s="21">
        <v>-266.18004999999999</v>
      </c>
      <c r="AM717" s="21">
        <v>-288.98718000000002</v>
      </c>
      <c r="AN717" s="21">
        <v>-286.93693999999999</v>
      </c>
      <c r="AO717" s="21">
        <v>-267.51578000000001</v>
      </c>
      <c r="AP717" s="21">
        <v>-278.39954</v>
      </c>
      <c r="AQ717" s="21">
        <v>-274.76533999999998</v>
      </c>
      <c r="AR717" s="21">
        <v>-297.62616000000003</v>
      </c>
      <c r="AS717" s="21">
        <v>-295.21487999999999</v>
      </c>
      <c r="AT717" s="21">
        <v>-275.60131999999999</v>
      </c>
      <c r="AU717" s="21">
        <v>-286.67867000000001</v>
      </c>
      <c r="AV717" s="21">
        <v>-414.99306000000001</v>
      </c>
      <c r="AW717" s="21">
        <v>-447.06038999999998</v>
      </c>
      <c r="AX717" s="21">
        <v>-442.23466999999999</v>
      </c>
      <c r="AY717" s="21">
        <v>-414.22937999999999</v>
      </c>
      <c r="AZ717" s="21">
        <v>-430.49110000000002</v>
      </c>
      <c r="BA717" s="21">
        <v>-371.95314000000002</v>
      </c>
      <c r="BB717" s="21">
        <v>-400.60271999999998</v>
      </c>
      <c r="BC717" s="21">
        <v>-396.38431000000003</v>
      </c>
      <c r="BD717" s="21">
        <v>-371.19582000000003</v>
      </c>
      <c r="BE717" s="21">
        <v>-385.77848</v>
      </c>
      <c r="BF717" s="21">
        <v>-968.28665999999998</v>
      </c>
      <c r="BG717" s="21">
        <v>-1032.6092000000001</v>
      </c>
      <c r="BH717" s="21">
        <v>-1016.8208</v>
      </c>
      <c r="BI717" s="21">
        <v>-957.74104</v>
      </c>
      <c r="BJ717" s="21">
        <v>-993.84157000000005</v>
      </c>
      <c r="BK717" s="21">
        <v>-24131.330399999999</v>
      </c>
      <c r="BL717" s="21">
        <v>-25571.909729999999</v>
      </c>
      <c r="BM717" s="21">
        <v>-25105.70449</v>
      </c>
      <c r="BN717" s="21">
        <v>-23721.271560000001</v>
      </c>
      <c r="BO717" s="21">
        <v>-24597.24322</v>
      </c>
      <c r="BP717" s="21">
        <v>-567.48658</v>
      </c>
      <c r="BQ717" s="21">
        <v>-658.59002999999996</v>
      </c>
      <c r="BR717" s="21">
        <v>-673.26188000000002</v>
      </c>
      <c r="BS717" s="21">
        <v>-608.10271</v>
      </c>
      <c r="BT717" s="21">
        <v>-636.2962</v>
      </c>
      <c r="BU717" s="21">
        <v>12.109249999999999</v>
      </c>
      <c r="BV717" s="21">
        <v>-6.3027300000000004</v>
      </c>
      <c r="BW717" s="21">
        <v>-14.692970000000001</v>
      </c>
      <c r="BX717" s="21">
        <v>-4.0604100000000001</v>
      </c>
      <c r="BY717" s="21">
        <v>-7.0380099999999999</v>
      </c>
      <c r="BZ717" s="21">
        <v>-579.25795000000005</v>
      </c>
      <c r="CA717" s="21">
        <v>-627.91837999999996</v>
      </c>
      <c r="CB717" s="21">
        <v>-622.86360999999999</v>
      </c>
      <c r="CC717" s="21">
        <v>-581.45101</v>
      </c>
      <c r="CD717" s="21">
        <v>-604.89395999999999</v>
      </c>
      <c r="CE717" s="21">
        <v>-49.622990000000001</v>
      </c>
      <c r="CF717" s="21">
        <v>-412.77994000000001</v>
      </c>
      <c r="CG717" s="21">
        <v>-485.41539</v>
      </c>
      <c r="CH717" s="21">
        <v>-499.12079999999997</v>
      </c>
      <c r="CI717" s="21">
        <v>-448.88168999999999</v>
      </c>
      <c r="CJ717" s="21">
        <v>-469.17394000000002</v>
      </c>
      <c r="CK717" s="21">
        <v>-437.48847999999998</v>
      </c>
      <c r="CL717" s="21">
        <v>-509.73338999999999</v>
      </c>
      <c r="CM717" s="21">
        <v>-522.04375000000005</v>
      </c>
      <c r="CN717" s="21">
        <v>-471.08159999999998</v>
      </c>
      <c r="CO717" s="21">
        <v>-492.71125000000001</v>
      </c>
      <c r="CP717" s="21">
        <v>-483.52170000000001</v>
      </c>
      <c r="CQ717" s="21">
        <v>-558.37210000000005</v>
      </c>
      <c r="CR717" s="21">
        <v>-569.45551</v>
      </c>
      <c r="CS717" s="21">
        <v>-516.68580999999995</v>
      </c>
      <c r="CT717" s="21">
        <v>-539.08596</v>
      </c>
      <c r="CU717" s="21">
        <v>-486.32040999999998</v>
      </c>
      <c r="CV717" s="21">
        <v>-559.25833</v>
      </c>
      <c r="CW717" s="21">
        <v>-569.23514</v>
      </c>
      <c r="CX717" s="21">
        <v>-517.38284999999996</v>
      </c>
      <c r="CY717" s="21">
        <v>-539.78556000000003</v>
      </c>
      <c r="CZ717" s="21">
        <v>-501.40678000000003</v>
      </c>
      <c r="DA717" s="21">
        <v>-576.21893</v>
      </c>
      <c r="DB717" s="21">
        <v>-586.26113999999995</v>
      </c>
      <c r="DC717" s="21">
        <v>-533.10823000000005</v>
      </c>
      <c r="DD717" s="21">
        <v>-556.09429999999998</v>
      </c>
      <c r="DE717" s="21">
        <v>-432.15559000000002</v>
      </c>
      <c r="DF717" s="21">
        <v>-501.12436000000002</v>
      </c>
      <c r="DG717" s="21">
        <v>-511.8347</v>
      </c>
      <c r="DH717" s="21">
        <v>-463.62342999999998</v>
      </c>
      <c r="DI717" s="21">
        <v>-483.80534999999998</v>
      </c>
      <c r="DJ717" s="21">
        <v>-563.27706999999998</v>
      </c>
      <c r="DK717" s="21">
        <v>-639.55890999999997</v>
      </c>
      <c r="DL717" s="21">
        <v>-647.29012</v>
      </c>
      <c r="DM717" s="21">
        <v>-591.89662999999996</v>
      </c>
      <c r="DN717" s="21">
        <v>-616.90286000000003</v>
      </c>
      <c r="DO717" s="21">
        <v>-426.41377999999997</v>
      </c>
      <c r="DP717" s="21">
        <v>-488.01175999999998</v>
      </c>
      <c r="DQ717" s="21">
        <v>-495.91433999999998</v>
      </c>
      <c r="DR717" s="21">
        <v>-451.11453</v>
      </c>
      <c r="DS717" s="21">
        <v>-471.27399000000003</v>
      </c>
      <c r="DT717" s="21">
        <v>-435.14497999999998</v>
      </c>
      <c r="DU717" s="21">
        <v>-474.12511000000001</v>
      </c>
      <c r="DV717" s="21">
        <v>-471.52564999999998</v>
      </c>
      <c r="DW717" s="21">
        <v>-438.78674999999998</v>
      </c>
      <c r="DX717" s="21">
        <v>-456.85430000000002</v>
      </c>
      <c r="DY717" s="21">
        <v>-358.40280999999999</v>
      </c>
      <c r="DZ717" s="21">
        <v>-423.01253000000003</v>
      </c>
      <c r="EA717" s="21">
        <v>-435.73896000000002</v>
      </c>
      <c r="EB717" s="21">
        <v>-391.25078999999999</v>
      </c>
      <c r="EC717" s="21">
        <v>-408.99808000000002</v>
      </c>
      <c r="ED717" s="21">
        <v>-402.89013</v>
      </c>
      <c r="EE717" s="21">
        <v>-460.637</v>
      </c>
      <c r="EF717" s="21">
        <v>-467.72246999999999</v>
      </c>
      <c r="EG717" s="21">
        <v>-426.25646999999998</v>
      </c>
      <c r="EH717" s="21">
        <v>-444.51728000000003</v>
      </c>
    </row>
    <row r="718" spans="2:138" x14ac:dyDescent="0.25">
      <c r="B718" s="58" t="s">
        <v>874</v>
      </c>
      <c r="C718" s="21">
        <v>10582.10475</v>
      </c>
      <c r="D718" s="21">
        <v>11206.441290000001</v>
      </c>
      <c r="E718" s="21">
        <v>11004.45558</v>
      </c>
      <c r="F718" s="21">
        <v>10404.779200000001</v>
      </c>
      <c r="G718" s="21">
        <v>10783.95284</v>
      </c>
      <c r="H718" s="21">
        <v>12696.229859999999</v>
      </c>
      <c r="I718" s="21">
        <v>13445.28577</v>
      </c>
      <c r="J718" s="21">
        <v>13202.956039999999</v>
      </c>
      <c r="K718" s="21">
        <v>12483.461429999999</v>
      </c>
      <c r="L718" s="21">
        <v>12938.403190000001</v>
      </c>
      <c r="M718" s="21">
        <v>11254.664580000001</v>
      </c>
      <c r="N718" s="21">
        <v>11918.679109999999</v>
      </c>
      <c r="O718" s="21">
        <v>11703.8694</v>
      </c>
      <c r="P718" s="21">
        <v>11066.06493</v>
      </c>
      <c r="Q718" s="21">
        <v>11469.34311</v>
      </c>
      <c r="R718" s="21">
        <v>-17.860440000000001</v>
      </c>
      <c r="S718" s="21">
        <v>-15.609669999999999</v>
      </c>
      <c r="T718" s="21">
        <v>-20.022099999999998</v>
      </c>
      <c r="U718" s="21">
        <v>-13.3588</v>
      </c>
      <c r="V718" s="21">
        <v>-19.496980000000001</v>
      </c>
      <c r="W718" s="21">
        <v>17.032910000000001</v>
      </c>
      <c r="X718" s="21">
        <v>21.477170000000001</v>
      </c>
      <c r="Y718" s="21">
        <v>16.28931</v>
      </c>
      <c r="Z718" s="21">
        <v>20.860859999999999</v>
      </c>
      <c r="AA718" s="21">
        <v>16.112010000000001</v>
      </c>
      <c r="AB718" s="21">
        <v>10903.97356</v>
      </c>
      <c r="AC718" s="21">
        <v>11547.30192</v>
      </c>
      <c r="AD718" s="21">
        <v>11339.17461</v>
      </c>
      <c r="AE718" s="21">
        <v>10721.249949999999</v>
      </c>
      <c r="AF718" s="21">
        <v>11111.97198</v>
      </c>
      <c r="AG718" s="21">
        <v>-18.401420000000002</v>
      </c>
      <c r="AH718" s="21">
        <v>-18.79937</v>
      </c>
      <c r="AI718" s="21">
        <v>-19.449670000000001</v>
      </c>
      <c r="AJ718" s="21">
        <v>-16.963799999999999</v>
      </c>
      <c r="AK718" s="21">
        <v>-19.03078</v>
      </c>
      <c r="AL718" s="21">
        <v>-6.8605499999999999</v>
      </c>
      <c r="AM718" s="21">
        <v>-6.7587799999999998</v>
      </c>
      <c r="AN718" s="21">
        <v>-7.3639000000000001</v>
      </c>
      <c r="AO718" s="21">
        <v>-5.9202300000000001</v>
      </c>
      <c r="AP718" s="21">
        <v>-7.19468</v>
      </c>
      <c r="AQ718" s="21">
        <v>-18.619050000000001</v>
      </c>
      <c r="AR718" s="21">
        <v>-19.24943</v>
      </c>
      <c r="AS718" s="21">
        <v>-19.581040000000002</v>
      </c>
      <c r="AT718" s="21">
        <v>-17.528649999999999</v>
      </c>
      <c r="AU718" s="21">
        <v>-19.165479999999999</v>
      </c>
      <c r="AV718" s="21">
        <v>184.74556000000001</v>
      </c>
      <c r="AW718" s="21">
        <v>196.27375000000001</v>
      </c>
      <c r="AX718" s="21">
        <v>191.93522999999999</v>
      </c>
      <c r="AY718" s="21">
        <v>182.51677000000001</v>
      </c>
      <c r="AZ718" s="21">
        <v>188.10531</v>
      </c>
      <c r="BA718" s="21">
        <v>-189.25066000000001</v>
      </c>
      <c r="BB718" s="21">
        <v>-199.97868</v>
      </c>
      <c r="BC718" s="21">
        <v>-197.06834000000001</v>
      </c>
      <c r="BD718" s="21">
        <v>-185.25237999999999</v>
      </c>
      <c r="BE718" s="21">
        <v>-193.05261999999999</v>
      </c>
      <c r="BF718" s="21">
        <v>-515.43434000000002</v>
      </c>
      <c r="BG718" s="21">
        <v>-545.59562000000005</v>
      </c>
      <c r="BH718" s="21">
        <v>-536.34848</v>
      </c>
      <c r="BI718" s="21">
        <v>-506.01603</v>
      </c>
      <c r="BJ718" s="21">
        <v>-525.58965999999998</v>
      </c>
      <c r="BK718" s="21">
        <v>-22681.197889999999</v>
      </c>
      <c r="BL718" s="21">
        <v>-24035.207979999999</v>
      </c>
      <c r="BM718" s="21">
        <v>-23597.01856</v>
      </c>
      <c r="BN718" s="21">
        <v>-22295.780859999999</v>
      </c>
      <c r="BO718" s="21">
        <v>-23119.112440000001</v>
      </c>
      <c r="BP718" s="21">
        <v>-3.7909000000000002</v>
      </c>
      <c r="BQ718" s="21">
        <v>0.61245000000000005</v>
      </c>
      <c r="BR718" s="21">
        <v>-5.8119199999999998</v>
      </c>
      <c r="BS718" s="21">
        <v>1.7199199999999999</v>
      </c>
      <c r="BT718" s="21">
        <v>-5.5155900000000004</v>
      </c>
      <c r="BU718" s="21">
        <v>-2.4204699999999999</v>
      </c>
      <c r="BV718" s="21">
        <v>-1.2052</v>
      </c>
      <c r="BW718" s="21">
        <v>-3.1266799999999999</v>
      </c>
      <c r="BX718" s="21">
        <v>-0.16402</v>
      </c>
      <c r="BY718" s="21">
        <v>-3.0121500000000001</v>
      </c>
      <c r="BZ718" s="21">
        <v>-19.122109999999999</v>
      </c>
      <c r="CA718" s="21">
        <v>-19.232959999999999</v>
      </c>
      <c r="CB718" s="21">
        <v>-20.34534</v>
      </c>
      <c r="CC718" s="21">
        <v>-17.145610000000001</v>
      </c>
      <c r="CD718" s="21">
        <v>-19.898579999999999</v>
      </c>
      <c r="CE718" s="21">
        <v>7.1926800000000002</v>
      </c>
      <c r="CF718" s="21">
        <v>-21.29289</v>
      </c>
      <c r="CG718" s="21">
        <v>-18.689689999999999</v>
      </c>
      <c r="CH718" s="21">
        <v>-23.71536</v>
      </c>
      <c r="CI718" s="21">
        <v>-16.145330000000001</v>
      </c>
      <c r="CJ718" s="21">
        <v>-23.095179999999999</v>
      </c>
      <c r="CK718" s="21">
        <v>-22.023150000000001</v>
      </c>
      <c r="CL718" s="21">
        <v>-19.670500000000001</v>
      </c>
      <c r="CM718" s="21">
        <v>-24.485759999999999</v>
      </c>
      <c r="CN718" s="21">
        <v>-17.06091</v>
      </c>
      <c r="CO718" s="21">
        <v>-23.861789999999999</v>
      </c>
      <c r="CP718" s="21">
        <v>-3.73881</v>
      </c>
      <c r="CQ718" s="21">
        <v>-0.33566000000000001</v>
      </c>
      <c r="CR718" s="21">
        <v>-5.46821</v>
      </c>
      <c r="CS718" s="21">
        <v>0.93700000000000006</v>
      </c>
      <c r="CT718" s="21">
        <v>-5.2099700000000002</v>
      </c>
      <c r="CU718" s="21">
        <v>59.840009999999999</v>
      </c>
      <c r="CV718" s="21">
        <v>66.983069999999998</v>
      </c>
      <c r="CW718" s="21">
        <v>60.791800000000002</v>
      </c>
      <c r="CX718" s="21">
        <v>63.10519</v>
      </c>
      <c r="CY718" s="21">
        <v>59.767980000000001</v>
      </c>
      <c r="CZ718" s="21">
        <v>66.858540000000005</v>
      </c>
      <c r="DA718" s="21">
        <v>74.491799999999998</v>
      </c>
      <c r="DB718" s="21">
        <v>68.059659999999994</v>
      </c>
      <c r="DC718" s="21">
        <v>70.0946</v>
      </c>
      <c r="DD718" s="21">
        <v>66.898920000000004</v>
      </c>
      <c r="DE718" s="21">
        <v>-31.56193</v>
      </c>
      <c r="DF718" s="21">
        <v>-30.04523</v>
      </c>
      <c r="DG718" s="21">
        <v>-34.227980000000002</v>
      </c>
      <c r="DH718" s="21">
        <v>-26.69462</v>
      </c>
      <c r="DI718" s="21">
        <v>-33.421700000000001</v>
      </c>
      <c r="DJ718" s="21">
        <v>-109.96808</v>
      </c>
      <c r="DK718" s="21">
        <v>-113.31094</v>
      </c>
      <c r="DL718" s="21">
        <v>-115.81739</v>
      </c>
      <c r="DM718" s="21">
        <v>-103.68373</v>
      </c>
      <c r="DN718" s="21">
        <v>-113.44242</v>
      </c>
      <c r="DO718" s="21">
        <v>25.390820000000001</v>
      </c>
      <c r="DP718" s="21">
        <v>29.831420000000001</v>
      </c>
      <c r="DQ718" s="21">
        <v>25.163329999999998</v>
      </c>
      <c r="DR718" s="21">
        <v>28.49457</v>
      </c>
      <c r="DS718" s="21">
        <v>24.79693</v>
      </c>
      <c r="DT718" s="21">
        <v>0.67679</v>
      </c>
      <c r="DU718" s="21">
        <v>1.6695899999999999</v>
      </c>
      <c r="DV718" s="21">
        <v>0.27581</v>
      </c>
      <c r="DW718" s="21">
        <v>2.2166299999999999</v>
      </c>
      <c r="DX718" s="21">
        <v>0.30768000000000001</v>
      </c>
      <c r="DY718" s="21">
        <v>-19.763269999999999</v>
      </c>
      <c r="DZ718" s="21">
        <v>-17.482199999999999</v>
      </c>
      <c r="EA718" s="21">
        <v>-22.03134</v>
      </c>
      <c r="EB718" s="21">
        <v>-15.085699999999999</v>
      </c>
      <c r="EC718" s="21">
        <v>-21.462109999999999</v>
      </c>
      <c r="ED718" s="21">
        <v>34.174700000000001</v>
      </c>
      <c r="EE718" s="21">
        <v>38.908799999999999</v>
      </c>
      <c r="EF718" s="21">
        <v>34.379469999999998</v>
      </c>
      <c r="EG718" s="21">
        <v>36.924250000000001</v>
      </c>
      <c r="EH718" s="21">
        <v>33.828299999999999</v>
      </c>
    </row>
    <row r="719" spans="2:138" x14ac:dyDescent="0.25">
      <c r="B719" s="58" t="s">
        <v>875</v>
      </c>
      <c r="C719" s="21">
        <v>-6763.2294599999996</v>
      </c>
      <c r="D719" s="21">
        <v>-7162.2551199999998</v>
      </c>
      <c r="E719" s="21">
        <v>-7033.1621100000002</v>
      </c>
      <c r="F719" s="21">
        <v>-6649.89725</v>
      </c>
      <c r="G719" s="21">
        <v>-6892.2345100000002</v>
      </c>
      <c r="H719" s="21">
        <v>40363.524530000002</v>
      </c>
      <c r="I719" s="21">
        <v>42744.90365</v>
      </c>
      <c r="J719" s="21">
        <v>41974.495239999997</v>
      </c>
      <c r="K719" s="21">
        <v>39687.096669999999</v>
      </c>
      <c r="L719" s="21">
        <v>41133.435680000002</v>
      </c>
      <c r="M719" s="21">
        <v>33788.423179999998</v>
      </c>
      <c r="N719" s="21">
        <v>35781.908089999997</v>
      </c>
      <c r="O719" s="21">
        <v>35137.012690000003</v>
      </c>
      <c r="P719" s="21">
        <v>33222.214870000003</v>
      </c>
      <c r="Q719" s="21">
        <v>34432.924760000002</v>
      </c>
      <c r="R719" s="21">
        <v>437.23563999999999</v>
      </c>
      <c r="S719" s="21">
        <v>479.86443000000003</v>
      </c>
      <c r="T719" s="21">
        <v>450.54221000000001</v>
      </c>
      <c r="U719" s="21">
        <v>426.02440000000001</v>
      </c>
      <c r="V719" s="21">
        <v>443.46672000000001</v>
      </c>
      <c r="W719" s="21">
        <v>504.24176</v>
      </c>
      <c r="X719" s="21">
        <v>551.10518000000002</v>
      </c>
      <c r="Y719" s="21">
        <v>520.17935999999997</v>
      </c>
      <c r="Z719" s="21">
        <v>491.82790999999997</v>
      </c>
      <c r="AA719" s="21">
        <v>511.73782</v>
      </c>
      <c r="AB719" s="21">
        <v>33264.781009999999</v>
      </c>
      <c r="AC719" s="21">
        <v>35227.384530000003</v>
      </c>
      <c r="AD719" s="21">
        <v>34592.45001</v>
      </c>
      <c r="AE719" s="21">
        <v>32707.34561</v>
      </c>
      <c r="AF719" s="21">
        <v>33899.322330000003</v>
      </c>
      <c r="AG719" s="21">
        <v>-88.754660000000001</v>
      </c>
      <c r="AH719" s="21">
        <v>-90.739909999999995</v>
      </c>
      <c r="AI719" s="21">
        <v>-93.24624</v>
      </c>
      <c r="AJ719" s="21">
        <v>-87.969980000000007</v>
      </c>
      <c r="AK719" s="21">
        <v>-91.032300000000006</v>
      </c>
      <c r="AL719" s="21">
        <v>75.082809999999995</v>
      </c>
      <c r="AM719" s="21">
        <v>81.965999999999994</v>
      </c>
      <c r="AN719" s="21">
        <v>77.433710000000005</v>
      </c>
      <c r="AO719" s="21">
        <v>73.287229999999994</v>
      </c>
      <c r="AP719" s="21">
        <v>76.109970000000004</v>
      </c>
      <c r="AQ719" s="21">
        <v>410.04595</v>
      </c>
      <c r="AR719" s="21">
        <v>436.65631000000002</v>
      </c>
      <c r="AS719" s="21">
        <v>425.91235</v>
      </c>
      <c r="AT719" s="21">
        <v>402.58843999999999</v>
      </c>
      <c r="AU719" s="21">
        <v>417.51163000000003</v>
      </c>
      <c r="AV719" s="21">
        <v>1090.24964</v>
      </c>
      <c r="AW719" s="21">
        <v>1157.6756</v>
      </c>
      <c r="AX719" s="21">
        <v>1133.36411</v>
      </c>
      <c r="AY719" s="21">
        <v>1071.3889300000001</v>
      </c>
      <c r="AZ719" s="21">
        <v>1110.8856900000001</v>
      </c>
      <c r="BA719" s="21">
        <v>525.10478999999998</v>
      </c>
      <c r="BB719" s="21">
        <v>558.47443999999996</v>
      </c>
      <c r="BC719" s="21">
        <v>545.55979000000002</v>
      </c>
      <c r="BD719" s="21">
        <v>515.68448000000001</v>
      </c>
      <c r="BE719" s="21">
        <v>534.7278</v>
      </c>
      <c r="BF719" s="21">
        <v>612.80926999999997</v>
      </c>
      <c r="BG719" s="21">
        <v>651.57529</v>
      </c>
      <c r="BH719" s="21">
        <v>636.76315999999997</v>
      </c>
      <c r="BI719" s="21">
        <v>602.04534000000001</v>
      </c>
      <c r="BJ719" s="21">
        <v>624.25293999999997</v>
      </c>
      <c r="BK719" s="21">
        <v>-23140.12484</v>
      </c>
      <c r="BL719" s="21">
        <v>-24521.531709999999</v>
      </c>
      <c r="BM719" s="21">
        <v>-24074.476060000001</v>
      </c>
      <c r="BN719" s="21">
        <v>-22746.909360000001</v>
      </c>
      <c r="BO719" s="21">
        <v>-23586.90007</v>
      </c>
      <c r="BP719" s="21">
        <v>-174.98206999999999</v>
      </c>
      <c r="BQ719" s="21">
        <v>-163.98419000000001</v>
      </c>
      <c r="BR719" s="21">
        <v>-187.58573999999999</v>
      </c>
      <c r="BS719" s="21">
        <v>-176.02927</v>
      </c>
      <c r="BT719" s="21">
        <v>-181.77474000000001</v>
      </c>
      <c r="BU719" s="21">
        <v>-10.706429999999999</v>
      </c>
      <c r="BV719" s="21">
        <v>-4.8982700000000001</v>
      </c>
      <c r="BW719" s="21">
        <v>-12.954800000000001</v>
      </c>
      <c r="BX719" s="21">
        <v>-11.939590000000001</v>
      </c>
      <c r="BY719" s="21">
        <v>-12.03363</v>
      </c>
      <c r="BZ719" s="21">
        <v>924.52000999999996</v>
      </c>
      <c r="CA719" s="21">
        <v>984.36018000000001</v>
      </c>
      <c r="CB719" s="21">
        <v>960.26855</v>
      </c>
      <c r="CC719" s="21">
        <v>908.01229000000001</v>
      </c>
      <c r="CD719" s="21">
        <v>941.54701</v>
      </c>
      <c r="CE719" s="21">
        <v>-4.2309700000000001</v>
      </c>
      <c r="CF719" s="21">
        <v>227.72704999999999</v>
      </c>
      <c r="CG719" s="21">
        <v>259.81504999999999</v>
      </c>
      <c r="CH719" s="21">
        <v>232.05224000000001</v>
      </c>
      <c r="CI719" s="21">
        <v>219.89783</v>
      </c>
      <c r="CJ719" s="21">
        <v>229.44448</v>
      </c>
      <c r="CK719" s="21">
        <v>336.04736000000003</v>
      </c>
      <c r="CL719" s="21">
        <v>374.16323999999997</v>
      </c>
      <c r="CM719" s="21">
        <v>344.91946999999999</v>
      </c>
      <c r="CN719" s="21">
        <v>326.40075000000002</v>
      </c>
      <c r="CO719" s="21">
        <v>340.02659999999997</v>
      </c>
      <c r="CP719" s="21">
        <v>505.59091000000001</v>
      </c>
      <c r="CQ719" s="21">
        <v>553.76188000000002</v>
      </c>
      <c r="CR719" s="21">
        <v>521.21393</v>
      </c>
      <c r="CS719" s="21">
        <v>492.79516000000001</v>
      </c>
      <c r="CT719" s="21">
        <v>512.93634999999995</v>
      </c>
      <c r="CU719" s="21">
        <v>658.98931000000005</v>
      </c>
      <c r="CV719" s="21">
        <v>715.55088000000001</v>
      </c>
      <c r="CW719" s="21">
        <v>680.90986999999996</v>
      </c>
      <c r="CX719" s="21">
        <v>643.54597000000001</v>
      </c>
      <c r="CY719" s="21">
        <v>669.48879999999997</v>
      </c>
      <c r="CZ719" s="21">
        <v>638.72771999999998</v>
      </c>
      <c r="DA719" s="21">
        <v>694.35879999999997</v>
      </c>
      <c r="DB719" s="21">
        <v>659.74963000000002</v>
      </c>
      <c r="DC719" s="21">
        <v>623.57959000000005</v>
      </c>
      <c r="DD719" s="21">
        <v>648.77274</v>
      </c>
      <c r="DE719" s="21">
        <v>491.05356</v>
      </c>
      <c r="DF719" s="21">
        <v>537.04381999999998</v>
      </c>
      <c r="DG719" s="21">
        <v>506.36203999999998</v>
      </c>
      <c r="DH719" s="21">
        <v>478.74446</v>
      </c>
      <c r="DI719" s="21">
        <v>498.27508</v>
      </c>
      <c r="DJ719" s="21">
        <v>502.57600000000002</v>
      </c>
      <c r="DK719" s="21">
        <v>549.19425999999999</v>
      </c>
      <c r="DL719" s="21">
        <v>518.41800000000001</v>
      </c>
      <c r="DM719" s="21">
        <v>490.08877000000001</v>
      </c>
      <c r="DN719" s="21">
        <v>510.06169</v>
      </c>
      <c r="DO719" s="21">
        <v>530.52756999999997</v>
      </c>
      <c r="DP719" s="21">
        <v>576.68913999999995</v>
      </c>
      <c r="DQ719" s="21">
        <v>548.12</v>
      </c>
      <c r="DR719" s="21">
        <v>518.06687999999997</v>
      </c>
      <c r="DS719" s="21">
        <v>538.93262000000004</v>
      </c>
      <c r="DT719" s="21">
        <v>-74.821640000000002</v>
      </c>
      <c r="DU719" s="21">
        <v>-74.723669999999998</v>
      </c>
      <c r="DV719" s="21">
        <v>-79.090720000000005</v>
      </c>
      <c r="DW719" s="21">
        <v>-74.527559999999994</v>
      </c>
      <c r="DX719" s="21">
        <v>-77.025980000000004</v>
      </c>
      <c r="DY719" s="21">
        <v>343.41460999999998</v>
      </c>
      <c r="DZ719" s="21">
        <v>380.90839999999997</v>
      </c>
      <c r="EA719" s="21">
        <v>352.82873000000001</v>
      </c>
      <c r="EB719" s="21">
        <v>333.81830000000002</v>
      </c>
      <c r="EC719" s="21">
        <v>347.69788</v>
      </c>
      <c r="ED719" s="21">
        <v>463.08672999999999</v>
      </c>
      <c r="EE719" s="21">
        <v>504.01688000000001</v>
      </c>
      <c r="EF719" s="21">
        <v>478.22458</v>
      </c>
      <c r="EG719" s="21">
        <v>452.01197999999999</v>
      </c>
      <c r="EH719" s="21">
        <v>470.30272000000002</v>
      </c>
    </row>
    <row r="720" spans="2:138" x14ac:dyDescent="0.25">
      <c r="B720" s="58" t="s">
        <v>876</v>
      </c>
      <c r="C720" s="21">
        <v>-39951.871149999999</v>
      </c>
      <c r="D720" s="21">
        <v>-42309.002740000004</v>
      </c>
      <c r="E720" s="21">
        <v>-41546.422180000001</v>
      </c>
      <c r="F720" s="21">
        <v>-39282.393069999998</v>
      </c>
      <c r="G720" s="21">
        <v>-40713.932110000002</v>
      </c>
      <c r="H720" s="21">
        <v>2561.88373</v>
      </c>
      <c r="I720" s="21">
        <v>2713.0304999999998</v>
      </c>
      <c r="J720" s="21">
        <v>2664.13247</v>
      </c>
      <c r="K720" s="21">
        <v>2518.9506700000002</v>
      </c>
      <c r="L720" s="21">
        <v>2610.7501999999999</v>
      </c>
      <c r="M720" s="21">
        <v>-6327.1787199999999</v>
      </c>
      <c r="N720" s="21">
        <v>-6700.4762700000001</v>
      </c>
      <c r="O720" s="21">
        <v>-6579.7139399999996</v>
      </c>
      <c r="P720" s="21">
        <v>-6221.1512499999999</v>
      </c>
      <c r="Q720" s="21">
        <v>-6447.8672999999999</v>
      </c>
      <c r="R720" s="21">
        <v>-19.560120000000001</v>
      </c>
      <c r="S720" s="21">
        <v>16.266950000000001</v>
      </c>
      <c r="T720" s="21">
        <v>-22.443490000000001</v>
      </c>
      <c r="U720" s="21">
        <v>-19.201650000000001</v>
      </c>
      <c r="V720" s="21">
        <v>-19.94782</v>
      </c>
      <c r="W720" s="21">
        <v>-26.414639999999999</v>
      </c>
      <c r="X720" s="21">
        <v>9.3949099999999994</v>
      </c>
      <c r="Y720" s="21">
        <v>-29.539259999999999</v>
      </c>
      <c r="Z720" s="21">
        <v>-25.930589999999999</v>
      </c>
      <c r="AA720" s="21">
        <v>-26.93816</v>
      </c>
      <c r="AB720" s="21">
        <v>-6167.3707199999999</v>
      </c>
      <c r="AC720" s="21">
        <v>-6531.24215</v>
      </c>
      <c r="AD720" s="21">
        <v>-6413.52376</v>
      </c>
      <c r="AE720" s="21">
        <v>-6064.0208499999999</v>
      </c>
      <c r="AF720" s="21">
        <v>-6285.0162099999998</v>
      </c>
      <c r="AG720" s="21">
        <v>-193.89424</v>
      </c>
      <c r="AH720" s="21">
        <v>-197.67285000000001</v>
      </c>
      <c r="AI720" s="21">
        <v>-202.13928000000001</v>
      </c>
      <c r="AJ720" s="21">
        <v>-190.62585999999999</v>
      </c>
      <c r="AK720" s="21">
        <v>-197.64131</v>
      </c>
      <c r="AL720" s="21">
        <v>-142.68832</v>
      </c>
      <c r="AM720" s="21">
        <v>-145.47040999999999</v>
      </c>
      <c r="AN720" s="21">
        <v>-148.75137000000001</v>
      </c>
      <c r="AO720" s="21">
        <v>-140.26300000000001</v>
      </c>
      <c r="AP720" s="21">
        <v>-145.42340999999999</v>
      </c>
      <c r="AQ720" s="21">
        <v>101.9665</v>
      </c>
      <c r="AR720" s="21">
        <v>113.34734</v>
      </c>
      <c r="AS720" s="21">
        <v>105.76832</v>
      </c>
      <c r="AT720" s="21">
        <v>100.23416</v>
      </c>
      <c r="AU720" s="21">
        <v>103.91876000000001</v>
      </c>
      <c r="AV720" s="21">
        <v>451.18448999999998</v>
      </c>
      <c r="AW720" s="21">
        <v>484.01528999999999</v>
      </c>
      <c r="AX720" s="21">
        <v>468.98207000000002</v>
      </c>
      <c r="AY720" s="21">
        <v>443.60935000000001</v>
      </c>
      <c r="AZ720" s="21">
        <v>459.90492999999998</v>
      </c>
      <c r="BA720" s="21">
        <v>-28.427389999999999</v>
      </c>
      <c r="BB720" s="21">
        <v>-24.752680000000002</v>
      </c>
      <c r="BC720" s="21">
        <v>-29.871269999999999</v>
      </c>
      <c r="BD720" s="21">
        <v>-27.94387</v>
      </c>
      <c r="BE720" s="21">
        <v>-28.96988</v>
      </c>
      <c r="BF720" s="21">
        <v>-36.147799999999997</v>
      </c>
      <c r="BG720" s="21">
        <v>-32.834000000000003</v>
      </c>
      <c r="BH720" s="21">
        <v>-37.909050000000001</v>
      </c>
      <c r="BI720" s="21">
        <v>-35.542409999999997</v>
      </c>
      <c r="BJ720" s="21">
        <v>-36.846850000000003</v>
      </c>
      <c r="BK720" s="21">
        <v>-7859.5053600000001</v>
      </c>
      <c r="BL720" s="21">
        <v>-8328.6979300000003</v>
      </c>
      <c r="BM720" s="21">
        <v>-8176.8562099999999</v>
      </c>
      <c r="BN720" s="21">
        <v>-7725.9503599999998</v>
      </c>
      <c r="BO720" s="21">
        <v>-8011.2518300000002</v>
      </c>
      <c r="BP720" s="21">
        <v>-711.63882999999998</v>
      </c>
      <c r="BQ720" s="21">
        <v>-704.88665000000003</v>
      </c>
      <c r="BR720" s="21">
        <v>-742.82776000000001</v>
      </c>
      <c r="BS720" s="21">
        <v>-698.60126000000002</v>
      </c>
      <c r="BT720" s="21">
        <v>-725.74051999999995</v>
      </c>
      <c r="BU720" s="21">
        <v>-23.35406</v>
      </c>
      <c r="BV720" s="21">
        <v>-9.50718</v>
      </c>
      <c r="BW720" s="21">
        <v>-25.143170000000001</v>
      </c>
      <c r="BX720" s="21">
        <v>-22.965299999999999</v>
      </c>
      <c r="BY720" s="21">
        <v>-23.806619999999999</v>
      </c>
      <c r="BZ720" s="21">
        <v>241.54267999999999</v>
      </c>
      <c r="CA720" s="21">
        <v>267.38180999999997</v>
      </c>
      <c r="CB720" s="21">
        <v>250.59671</v>
      </c>
      <c r="CC720" s="21">
        <v>237.50645</v>
      </c>
      <c r="CD720" s="21">
        <v>246.20981</v>
      </c>
      <c r="CE720" s="21">
        <v>-1.9000000000000001E-4</v>
      </c>
      <c r="CF720" s="21">
        <v>-136.95132000000001</v>
      </c>
      <c r="CG720" s="21">
        <v>-103.08199</v>
      </c>
      <c r="CH720" s="21">
        <v>-144.8552</v>
      </c>
      <c r="CI720" s="21">
        <v>-134.44220000000001</v>
      </c>
      <c r="CJ720" s="21">
        <v>-139.66522000000001</v>
      </c>
      <c r="CK720" s="21">
        <v>-92.740290000000002</v>
      </c>
      <c r="CL720" s="21">
        <v>-57.581209999999999</v>
      </c>
      <c r="CM720" s="21">
        <v>-98.732879999999994</v>
      </c>
      <c r="CN720" s="21">
        <v>-91.041129999999995</v>
      </c>
      <c r="CO720" s="21">
        <v>-94.578100000000006</v>
      </c>
      <c r="CP720" s="21">
        <v>-12.2722</v>
      </c>
      <c r="CQ720" s="21">
        <v>27.263390000000001</v>
      </c>
      <c r="CR720" s="21">
        <v>-15.074339999999999</v>
      </c>
      <c r="CS720" s="21">
        <v>-12.04724</v>
      </c>
      <c r="CT720" s="21">
        <v>-12.515499999999999</v>
      </c>
      <c r="CU720" s="21">
        <v>83.154970000000006</v>
      </c>
      <c r="CV720" s="21">
        <v>126.38826</v>
      </c>
      <c r="CW720" s="21">
        <v>84.237009999999998</v>
      </c>
      <c r="CX720" s="21">
        <v>81.63167</v>
      </c>
      <c r="CY720" s="21">
        <v>84.802610000000001</v>
      </c>
      <c r="CZ720" s="21">
        <v>52.93824</v>
      </c>
      <c r="DA720" s="21">
        <v>95.044659999999993</v>
      </c>
      <c r="DB720" s="21">
        <v>52.768189999999997</v>
      </c>
      <c r="DC720" s="21">
        <v>51.968510000000002</v>
      </c>
      <c r="DD720" s="21">
        <v>53.987119999999997</v>
      </c>
      <c r="DE720" s="21">
        <v>-74.702039999999997</v>
      </c>
      <c r="DF720" s="21">
        <v>-41.901870000000002</v>
      </c>
      <c r="DG720" s="21">
        <v>-79.871930000000006</v>
      </c>
      <c r="DH720" s="21">
        <v>-73.333359999999999</v>
      </c>
      <c r="DI720" s="21">
        <v>-76.182419999999993</v>
      </c>
      <c r="DJ720" s="21">
        <v>-80.613479999999996</v>
      </c>
      <c r="DK720" s="21">
        <v>-48.411990000000003</v>
      </c>
      <c r="DL720" s="21">
        <v>-85.964870000000005</v>
      </c>
      <c r="DM720" s="21">
        <v>-79.136489999999995</v>
      </c>
      <c r="DN720" s="21">
        <v>-82.210980000000006</v>
      </c>
      <c r="DO720" s="21">
        <v>67.258780000000002</v>
      </c>
      <c r="DP720" s="21">
        <v>103.40479999999999</v>
      </c>
      <c r="DQ720" s="21">
        <v>68.138490000000004</v>
      </c>
      <c r="DR720" s="21">
        <v>66.026690000000002</v>
      </c>
      <c r="DS720" s="21">
        <v>68.591459999999998</v>
      </c>
      <c r="DT720" s="21">
        <v>-454.64409000000001</v>
      </c>
      <c r="DU720" s="21">
        <v>-470.94792000000001</v>
      </c>
      <c r="DV720" s="21">
        <v>-473.52816000000001</v>
      </c>
      <c r="DW720" s="21">
        <v>-446.91649999999998</v>
      </c>
      <c r="DX720" s="21">
        <v>-463.34098999999998</v>
      </c>
      <c r="DY720" s="21">
        <v>15.72035</v>
      </c>
      <c r="DZ720" s="21">
        <v>55.058770000000003</v>
      </c>
      <c r="EA720" s="21">
        <v>14.16154</v>
      </c>
      <c r="EB720" s="21">
        <v>15.43248</v>
      </c>
      <c r="EC720" s="21">
        <v>16.031749999999999</v>
      </c>
      <c r="ED720" s="21">
        <v>19.89376</v>
      </c>
      <c r="EE720" s="21">
        <v>50.610610000000001</v>
      </c>
      <c r="EF720" s="21">
        <v>18.992629999999998</v>
      </c>
      <c r="EG720" s="21">
        <v>19.529399999999999</v>
      </c>
      <c r="EH720" s="21">
        <v>20.287880000000001</v>
      </c>
    </row>
    <row r="721" spans="2:138" x14ac:dyDescent="0.25">
      <c r="B721" s="58" t="s">
        <v>877</v>
      </c>
      <c r="C721" s="21">
        <v>-31551.29595</v>
      </c>
      <c r="D721" s="21">
        <v>-33412.799659999997</v>
      </c>
      <c r="E721" s="21">
        <v>-32810.564919999997</v>
      </c>
      <c r="F721" s="21">
        <v>-31022.58727</v>
      </c>
      <c r="G721" s="21">
        <v>-32153.120350000001</v>
      </c>
      <c r="H721" s="21">
        <v>-16399.66966</v>
      </c>
      <c r="I721" s="21">
        <v>-17367.2222</v>
      </c>
      <c r="J721" s="21">
        <v>-17054.205849999998</v>
      </c>
      <c r="K721" s="21">
        <v>-16124.837530000001</v>
      </c>
      <c r="L721" s="21">
        <v>-16712.483980000001</v>
      </c>
      <c r="M721" s="21">
        <v>-12984.320879999999</v>
      </c>
      <c r="N721" s="21">
        <v>-13750.38349</v>
      </c>
      <c r="O721" s="21">
        <v>-13502.56107</v>
      </c>
      <c r="P721" s="21">
        <v>-12766.736569999999</v>
      </c>
      <c r="Q721" s="21">
        <v>-13231.99195</v>
      </c>
      <c r="R721" s="21">
        <v>-211.60300000000001</v>
      </c>
      <c r="S721" s="21">
        <v>-161.15370999999999</v>
      </c>
      <c r="T721" s="21">
        <v>-157.75887</v>
      </c>
      <c r="U721" s="21">
        <v>-225.55633</v>
      </c>
      <c r="V721" s="21">
        <v>-135.67528999999999</v>
      </c>
      <c r="W721" s="21">
        <v>-3.11131</v>
      </c>
      <c r="X721" s="21">
        <v>62.023890000000002</v>
      </c>
      <c r="Y721" s="21">
        <v>60.86788</v>
      </c>
      <c r="Z721" s="21">
        <v>-20.775780000000001</v>
      </c>
      <c r="AA721" s="21">
        <v>78.498469999999998</v>
      </c>
      <c r="AB721" s="21">
        <v>-13384.960730000001</v>
      </c>
      <c r="AC721" s="21">
        <v>-14174.665940000001</v>
      </c>
      <c r="AD721" s="21">
        <v>-13919.18332</v>
      </c>
      <c r="AE721" s="21">
        <v>-13160.66192</v>
      </c>
      <c r="AF721" s="21">
        <v>-13640.28514</v>
      </c>
      <c r="AG721" s="21">
        <v>-125.01118</v>
      </c>
      <c r="AH721" s="21">
        <v>-120.22530999999999</v>
      </c>
      <c r="AI721" s="21">
        <v>-117.71361</v>
      </c>
      <c r="AJ721" s="21">
        <v>-126.70405</v>
      </c>
      <c r="AK721" s="21">
        <v>-110.7814</v>
      </c>
      <c r="AL721" s="21">
        <v>-197.13184999999999</v>
      </c>
      <c r="AM721" s="21">
        <v>-199.87644</v>
      </c>
      <c r="AN721" s="21">
        <v>-196.01848000000001</v>
      </c>
      <c r="AO721" s="21">
        <v>-196.55540999999999</v>
      </c>
      <c r="AP721" s="21">
        <v>-188.71406999999999</v>
      </c>
      <c r="AQ721" s="21">
        <v>-100.72193</v>
      </c>
      <c r="AR721" s="21">
        <v>-98.326499999999996</v>
      </c>
      <c r="AS721" s="21">
        <v>-96.321060000000003</v>
      </c>
      <c r="AT721" s="21">
        <v>-101.61882</v>
      </c>
      <c r="AU721" s="21">
        <v>-91.240679999999998</v>
      </c>
      <c r="AV721" s="21">
        <v>-48.25226</v>
      </c>
      <c r="AW721" s="21">
        <v>-41.695529999999998</v>
      </c>
      <c r="AX721" s="21">
        <v>-40.689970000000002</v>
      </c>
      <c r="AY721" s="21">
        <v>-50.381230000000002</v>
      </c>
      <c r="AZ721" s="21">
        <v>-36.360779999999998</v>
      </c>
      <c r="BA721" s="21">
        <v>97.426299999999998</v>
      </c>
      <c r="BB721" s="21">
        <v>111.71523000000001</v>
      </c>
      <c r="BC721" s="21">
        <v>109.9455</v>
      </c>
      <c r="BD721" s="21">
        <v>93.127380000000002</v>
      </c>
      <c r="BE721" s="21">
        <v>110.8682</v>
      </c>
      <c r="BF721" s="21">
        <v>-65.191320000000005</v>
      </c>
      <c r="BG721" s="21">
        <v>-60.352170000000001</v>
      </c>
      <c r="BH721" s="21">
        <v>-59.027200000000001</v>
      </c>
      <c r="BI721" s="21">
        <v>-66.790719999999993</v>
      </c>
      <c r="BJ721" s="21">
        <v>-54.663159999999998</v>
      </c>
      <c r="BK721" s="21">
        <v>5188.7129000000004</v>
      </c>
      <c r="BL721" s="21">
        <v>5498.4659300000003</v>
      </c>
      <c r="BM721" s="21">
        <v>5398.2225900000003</v>
      </c>
      <c r="BN721" s="21">
        <v>5100.5421500000002</v>
      </c>
      <c r="BO721" s="21">
        <v>5288.8933699999998</v>
      </c>
      <c r="BP721" s="21">
        <v>-558.43928000000005</v>
      </c>
      <c r="BQ721" s="21">
        <v>-505.04374999999999</v>
      </c>
      <c r="BR721" s="21">
        <v>-495.25839999999999</v>
      </c>
      <c r="BS721" s="21">
        <v>-571.92993999999999</v>
      </c>
      <c r="BT721" s="21">
        <v>-461.1816</v>
      </c>
      <c r="BU721" s="21">
        <v>-26.67502</v>
      </c>
      <c r="BV721" s="21">
        <v>-3.5827300000000002</v>
      </c>
      <c r="BW721" s="21">
        <v>-2.8896199999999999</v>
      </c>
      <c r="BX721" s="21">
        <v>-33.785229999999999</v>
      </c>
      <c r="BY721" s="21">
        <v>5.9544100000000002</v>
      </c>
      <c r="BZ721" s="21">
        <v>-182.73096000000001</v>
      </c>
      <c r="CA721" s="21">
        <v>-175.24909</v>
      </c>
      <c r="CB721" s="21">
        <v>-171.58348000000001</v>
      </c>
      <c r="CC721" s="21">
        <v>-185.30321000000001</v>
      </c>
      <c r="CD721" s="21">
        <v>-161.52291</v>
      </c>
      <c r="CE721" s="21">
        <v>-37.83437</v>
      </c>
      <c r="CF721" s="21">
        <v>-291.50869999999998</v>
      </c>
      <c r="CG721" s="21">
        <v>-237.19800000000001</v>
      </c>
      <c r="CH721" s="21">
        <v>-232.6508</v>
      </c>
      <c r="CI721" s="21">
        <v>-306.49227999999999</v>
      </c>
      <c r="CJ721" s="21">
        <v>-206.43791999999999</v>
      </c>
      <c r="CK721" s="21">
        <v>-242.97838999999999</v>
      </c>
      <c r="CL721" s="21">
        <v>-187.64408</v>
      </c>
      <c r="CM721" s="21">
        <v>-183.73785000000001</v>
      </c>
      <c r="CN721" s="21">
        <v>-257.99642999999998</v>
      </c>
      <c r="CO721" s="21">
        <v>-159.40608</v>
      </c>
      <c r="CP721" s="21">
        <v>-174.16283999999999</v>
      </c>
      <c r="CQ721" s="21">
        <v>-115.75194999999999</v>
      </c>
      <c r="CR721" s="21">
        <v>-113.25306999999999</v>
      </c>
      <c r="CS721" s="21">
        <v>-190.66078999999999</v>
      </c>
      <c r="CT721" s="21">
        <v>-90.120609999999999</v>
      </c>
      <c r="CU721" s="21">
        <v>-163.64796999999999</v>
      </c>
      <c r="CV721" s="21">
        <v>-107.92267</v>
      </c>
      <c r="CW721" s="21">
        <v>-105.90304</v>
      </c>
      <c r="CX721" s="21">
        <v>-179.28986</v>
      </c>
      <c r="CY721" s="21">
        <v>-84.08681</v>
      </c>
      <c r="CZ721" s="21">
        <v>-65.119759999999999</v>
      </c>
      <c r="DA721" s="21">
        <v>-1.93516</v>
      </c>
      <c r="DB721" s="21">
        <v>-1.9984</v>
      </c>
      <c r="DC721" s="21">
        <v>-83.013999999999996</v>
      </c>
      <c r="DD721" s="21">
        <v>18.249610000000001</v>
      </c>
      <c r="DE721" s="21">
        <v>-77.791359999999997</v>
      </c>
      <c r="DF721" s="21">
        <v>-17.92653</v>
      </c>
      <c r="DG721" s="21">
        <v>-17.67191</v>
      </c>
      <c r="DH721" s="21">
        <v>-94.736469999999997</v>
      </c>
      <c r="DI721" s="21">
        <v>2.10778</v>
      </c>
      <c r="DJ721" s="21">
        <v>-122.28959</v>
      </c>
      <c r="DK721" s="21">
        <v>-65.86045</v>
      </c>
      <c r="DL721" s="21">
        <v>-64.337630000000004</v>
      </c>
      <c r="DM721" s="21">
        <v>-138.32778999999999</v>
      </c>
      <c r="DN721" s="21">
        <v>-43.712730000000001</v>
      </c>
      <c r="DO721" s="21">
        <v>-93.607039999999998</v>
      </c>
      <c r="DP721" s="21">
        <v>-44.343829999999997</v>
      </c>
      <c r="DQ721" s="21">
        <v>-43.307830000000003</v>
      </c>
      <c r="DR721" s="21">
        <v>-107.14623</v>
      </c>
      <c r="DS721" s="21">
        <v>-26.15896</v>
      </c>
      <c r="DT721" s="21">
        <v>-388.12813</v>
      </c>
      <c r="DU721" s="21">
        <v>-394.28724999999997</v>
      </c>
      <c r="DV721" s="21">
        <v>-386.7124</v>
      </c>
      <c r="DW721" s="21">
        <v>-386.75475</v>
      </c>
      <c r="DX721" s="21">
        <v>-372.61707000000001</v>
      </c>
      <c r="DY721" s="21">
        <v>-199.15009000000001</v>
      </c>
      <c r="DZ721" s="21">
        <v>-146.15284</v>
      </c>
      <c r="EA721" s="21">
        <v>-143.12198000000001</v>
      </c>
      <c r="EB721" s="21">
        <v>-213.93884</v>
      </c>
      <c r="EC721" s="21">
        <v>-120.58105</v>
      </c>
      <c r="ED721" s="21">
        <v>38.68224</v>
      </c>
      <c r="EE721" s="21">
        <v>91.678510000000003</v>
      </c>
      <c r="EF721" s="21">
        <v>90.044160000000005</v>
      </c>
      <c r="EG721" s="21">
        <v>23.519310000000001</v>
      </c>
      <c r="EH721" s="21">
        <v>103.68817</v>
      </c>
    </row>
    <row r="722" spans="2:138" x14ac:dyDescent="0.25">
      <c r="B722" s="58" t="s">
        <v>878</v>
      </c>
      <c r="C722" s="21">
        <v>18881.88277</v>
      </c>
      <c r="D722" s="21">
        <v>19995.900229999999</v>
      </c>
      <c r="E722" s="21">
        <v>19635.49267</v>
      </c>
      <c r="F722" s="21">
        <v>18565.476890000002</v>
      </c>
      <c r="G722" s="21">
        <v>19242.044760000001</v>
      </c>
      <c r="H722" s="21">
        <v>48922.355300000003</v>
      </c>
      <c r="I722" s="21">
        <v>51808.690840000003</v>
      </c>
      <c r="J722" s="21">
        <v>50874.922200000001</v>
      </c>
      <c r="K722" s="21">
        <v>48102.495179999998</v>
      </c>
      <c r="L722" s="21">
        <v>49855.521260000001</v>
      </c>
      <c r="M722" s="21">
        <v>54685.127</v>
      </c>
      <c r="N722" s="21">
        <v>57911.497609999999</v>
      </c>
      <c r="O722" s="21">
        <v>56867.761810000004</v>
      </c>
      <c r="P722" s="21">
        <v>53768.742899999997</v>
      </c>
      <c r="Q722" s="21">
        <v>55728.225400000003</v>
      </c>
      <c r="R722" s="21">
        <v>502.46116999999998</v>
      </c>
      <c r="S722" s="21">
        <v>572.71551999999997</v>
      </c>
      <c r="T722" s="21">
        <v>586.76459</v>
      </c>
      <c r="U722" s="21">
        <v>475.26594</v>
      </c>
      <c r="V722" s="21">
        <v>593.28183999999999</v>
      </c>
      <c r="W722" s="21">
        <v>804.22547999999995</v>
      </c>
      <c r="X722" s="21">
        <v>894.54552999999999</v>
      </c>
      <c r="Y722" s="21">
        <v>902.44248000000005</v>
      </c>
      <c r="Z722" s="21">
        <v>771.58942000000002</v>
      </c>
      <c r="AA722" s="21">
        <v>902.67357000000004</v>
      </c>
      <c r="AB722" s="21">
        <v>52752.224450000002</v>
      </c>
      <c r="AC722" s="21">
        <v>55864.576260000002</v>
      </c>
      <c r="AD722" s="21">
        <v>54857.679259999997</v>
      </c>
      <c r="AE722" s="21">
        <v>51868.227740000002</v>
      </c>
      <c r="AF722" s="21">
        <v>53758.497909999998</v>
      </c>
      <c r="AG722" s="21">
        <v>8.8775899999999996</v>
      </c>
      <c r="AH722" s="21">
        <v>16.61619</v>
      </c>
      <c r="AI722" s="21">
        <v>21.86853</v>
      </c>
      <c r="AJ722" s="21">
        <v>4.9252000000000002</v>
      </c>
      <c r="AK722" s="21">
        <v>25.707709999999999</v>
      </c>
      <c r="AL722" s="21">
        <v>111.70659000000001</v>
      </c>
      <c r="AM722" s="21">
        <v>123.63930000000001</v>
      </c>
      <c r="AN722" s="21">
        <v>125.48756</v>
      </c>
      <c r="AO722" s="21">
        <v>107.02753</v>
      </c>
      <c r="AP722" s="21">
        <v>126.07404</v>
      </c>
      <c r="AQ722" s="21">
        <v>390.0428</v>
      </c>
      <c r="AR722" s="21">
        <v>418.15329000000003</v>
      </c>
      <c r="AS722" s="21">
        <v>414.42543000000001</v>
      </c>
      <c r="AT722" s="21">
        <v>380.79541999999998</v>
      </c>
      <c r="AU722" s="21">
        <v>408.97071</v>
      </c>
      <c r="AV722" s="21">
        <v>713.90108999999995</v>
      </c>
      <c r="AW722" s="21">
        <v>761.98784000000001</v>
      </c>
      <c r="AX722" s="21">
        <v>752.38547000000005</v>
      </c>
      <c r="AY722" s="21">
        <v>698.95818999999995</v>
      </c>
      <c r="AZ722" s="21">
        <v>740.59957999999995</v>
      </c>
      <c r="BA722" s="21">
        <v>1153.0539900000001</v>
      </c>
      <c r="BB722" s="21">
        <v>1226.4098200000001</v>
      </c>
      <c r="BC722" s="21">
        <v>1208.2556199999999</v>
      </c>
      <c r="BD722" s="21">
        <v>1130.7903200000001</v>
      </c>
      <c r="BE722" s="21">
        <v>1186.7317</v>
      </c>
      <c r="BF722" s="21">
        <v>1476.5577599999999</v>
      </c>
      <c r="BG722" s="21">
        <v>1569.6033199999999</v>
      </c>
      <c r="BH722" s="21">
        <v>1544.9540400000001</v>
      </c>
      <c r="BI722" s="21">
        <v>1449.11922</v>
      </c>
      <c r="BJ722" s="21">
        <v>1517.0374099999999</v>
      </c>
      <c r="BK722" s="21">
        <v>4121.8164699999998</v>
      </c>
      <c r="BL722" s="21">
        <v>4367.8784800000003</v>
      </c>
      <c r="BM722" s="21">
        <v>4288.2470400000002</v>
      </c>
      <c r="BN722" s="21">
        <v>4051.7752700000001</v>
      </c>
      <c r="BO722" s="21">
        <v>4201.3979499999996</v>
      </c>
      <c r="BP722" s="21">
        <v>124.67525000000001</v>
      </c>
      <c r="BQ722" s="21">
        <v>187.50488999999999</v>
      </c>
      <c r="BR722" s="21">
        <v>217.53657000000001</v>
      </c>
      <c r="BS722" s="21">
        <v>98.516630000000006</v>
      </c>
      <c r="BT722" s="21">
        <v>236.18038999999999</v>
      </c>
      <c r="BU722" s="21">
        <v>-11.603059999999999</v>
      </c>
      <c r="BV722" s="21">
        <v>2.5318700000000001</v>
      </c>
      <c r="BW722" s="21">
        <v>13.35688</v>
      </c>
      <c r="BX722" s="21">
        <v>-18.963809999999999</v>
      </c>
      <c r="BY722" s="21">
        <v>21.319240000000001</v>
      </c>
      <c r="BZ722" s="21">
        <v>969.60950000000003</v>
      </c>
      <c r="CA722" s="21">
        <v>1038.23406</v>
      </c>
      <c r="CB722" s="21">
        <v>1027.5317</v>
      </c>
      <c r="CC722" s="21">
        <v>947.75175999999999</v>
      </c>
      <c r="CD722" s="21">
        <v>1013.20124</v>
      </c>
      <c r="CE722" s="21">
        <v>-37.83437</v>
      </c>
      <c r="CF722" s="21">
        <v>248.13486</v>
      </c>
      <c r="CG722" s="21">
        <v>308.22671000000003</v>
      </c>
      <c r="CH722" s="21">
        <v>330.58112999999997</v>
      </c>
      <c r="CI722" s="21">
        <v>223.14391000000001</v>
      </c>
      <c r="CJ722" s="21">
        <v>344.46078</v>
      </c>
      <c r="CK722" s="21">
        <v>334.61905999999999</v>
      </c>
      <c r="CL722" s="21">
        <v>398.95148999999998</v>
      </c>
      <c r="CM722" s="21">
        <v>418.89359000000002</v>
      </c>
      <c r="CN722" s="21">
        <v>308.88981000000001</v>
      </c>
      <c r="CO722" s="21">
        <v>430.23809</v>
      </c>
      <c r="CP722" s="21">
        <v>644.65179000000001</v>
      </c>
      <c r="CQ722" s="21">
        <v>727.15551000000005</v>
      </c>
      <c r="CR722" s="21">
        <v>740.42399999999998</v>
      </c>
      <c r="CS722" s="21">
        <v>612.96938999999998</v>
      </c>
      <c r="CT722" s="21">
        <v>745.77170999999998</v>
      </c>
      <c r="CU722" s="21">
        <v>641.07758999999999</v>
      </c>
      <c r="CV722" s="21">
        <v>721.42079000000001</v>
      </c>
      <c r="CW722" s="21">
        <v>733.05718999999999</v>
      </c>
      <c r="CX722" s="21">
        <v>610.51253999999994</v>
      </c>
      <c r="CY722" s="21">
        <v>737.42259000000001</v>
      </c>
      <c r="CZ722" s="21">
        <v>751.61908000000005</v>
      </c>
      <c r="DA722" s="21">
        <v>839.65704000000005</v>
      </c>
      <c r="DB722" s="21">
        <v>849.49793</v>
      </c>
      <c r="DC722" s="21">
        <v>718.57889</v>
      </c>
      <c r="DD722" s="21">
        <v>852.02283999999997</v>
      </c>
      <c r="DE722" s="21">
        <v>805.2604</v>
      </c>
      <c r="DF722" s="21">
        <v>895.00735999999995</v>
      </c>
      <c r="DG722" s="21">
        <v>902.77846</v>
      </c>
      <c r="DH722" s="21">
        <v>771.93961000000002</v>
      </c>
      <c r="DI722" s="21">
        <v>903.57700999999997</v>
      </c>
      <c r="DJ722" s="21">
        <v>870.75126999999998</v>
      </c>
      <c r="DK722" s="21">
        <v>963.95664999999997</v>
      </c>
      <c r="DL722" s="21">
        <v>970.54110000000003</v>
      </c>
      <c r="DM722" s="21">
        <v>836.29769999999996</v>
      </c>
      <c r="DN722" s="21">
        <v>970.03958999999998</v>
      </c>
      <c r="DO722" s="21">
        <v>613.75909999999999</v>
      </c>
      <c r="DP722" s="21">
        <v>685.61089000000004</v>
      </c>
      <c r="DQ722" s="21">
        <v>694.04458</v>
      </c>
      <c r="DR722" s="21">
        <v>587.10221999999999</v>
      </c>
      <c r="DS722" s="21">
        <v>695.96043999999995</v>
      </c>
      <c r="DT722" s="21">
        <v>102.63875</v>
      </c>
      <c r="DU722" s="21">
        <v>118.71187</v>
      </c>
      <c r="DV722" s="21">
        <v>124.22872</v>
      </c>
      <c r="DW722" s="21">
        <v>95.660359999999997</v>
      </c>
      <c r="DX722" s="21">
        <v>127.58553000000001</v>
      </c>
      <c r="DY722" s="21">
        <v>294.75164999999998</v>
      </c>
      <c r="DZ722" s="21">
        <v>353.20438999999999</v>
      </c>
      <c r="EA722" s="21">
        <v>372.33359999999999</v>
      </c>
      <c r="EB722" s="21">
        <v>270.80378000000002</v>
      </c>
      <c r="EC722" s="21">
        <v>383.62180999999998</v>
      </c>
      <c r="ED722" s="21">
        <v>703.66260999999997</v>
      </c>
      <c r="EE722" s="21">
        <v>778.24901</v>
      </c>
      <c r="EF722" s="21">
        <v>783.21729000000005</v>
      </c>
      <c r="EG722" s="21">
        <v>676.16800999999998</v>
      </c>
      <c r="EH722" s="21">
        <v>782.53778</v>
      </c>
    </row>
    <row r="723" spans="2:138" x14ac:dyDescent="0.25">
      <c r="B723" s="58" t="s">
        <v>879</v>
      </c>
      <c r="C723" s="21">
        <v>9148.2313400000003</v>
      </c>
      <c r="D723" s="21">
        <v>9687.9703900000004</v>
      </c>
      <c r="E723" s="21">
        <v>9513.3537099999994</v>
      </c>
      <c r="F723" s="21">
        <v>8994.9333800000004</v>
      </c>
      <c r="G723" s="21">
        <v>9322.7290499999999</v>
      </c>
      <c r="H723" s="21">
        <v>21841.98085</v>
      </c>
      <c r="I723" s="21">
        <v>23130.620480000001</v>
      </c>
      <c r="J723" s="21">
        <v>22713.7281</v>
      </c>
      <c r="K723" s="21">
        <v>21475.944319999999</v>
      </c>
      <c r="L723" s="21">
        <v>22258.604149999999</v>
      </c>
      <c r="M723" s="21">
        <v>42020.392529999997</v>
      </c>
      <c r="N723" s="21">
        <v>44499.555820000001</v>
      </c>
      <c r="O723" s="21">
        <v>43697.542719999998</v>
      </c>
      <c r="P723" s="21">
        <v>41316.237269999998</v>
      </c>
      <c r="Q723" s="21">
        <v>42821.915840000001</v>
      </c>
      <c r="R723" s="21">
        <v>241.22183999999999</v>
      </c>
      <c r="S723" s="21">
        <v>250.83814000000001</v>
      </c>
      <c r="T723" s="21">
        <v>251.11080999999999</v>
      </c>
      <c r="U723" s="21">
        <v>236.80270999999999</v>
      </c>
      <c r="V723" s="21">
        <v>246.00167999999999</v>
      </c>
      <c r="W723" s="21">
        <v>682.87228000000005</v>
      </c>
      <c r="X723" s="21">
        <v>719.21022000000005</v>
      </c>
      <c r="Y723" s="21">
        <v>710.36845000000005</v>
      </c>
      <c r="Z723" s="21">
        <v>670.36199999999997</v>
      </c>
      <c r="AA723" s="21">
        <v>696.40368000000001</v>
      </c>
      <c r="AB723" s="21">
        <v>40024.688999999998</v>
      </c>
      <c r="AC723" s="21">
        <v>42386.123319999999</v>
      </c>
      <c r="AD723" s="21">
        <v>41622.160479999999</v>
      </c>
      <c r="AE723" s="21">
        <v>39353.974289999998</v>
      </c>
      <c r="AF723" s="21">
        <v>40788.178749999999</v>
      </c>
      <c r="AG723" s="21">
        <v>13.4748</v>
      </c>
      <c r="AH723" s="21">
        <v>13.22443</v>
      </c>
      <c r="AI723" s="21">
        <v>14.07428</v>
      </c>
      <c r="AJ723" s="21">
        <v>13.24822</v>
      </c>
      <c r="AK723" s="21">
        <v>13.73462</v>
      </c>
      <c r="AL723" s="21">
        <v>-35.33849</v>
      </c>
      <c r="AM723" s="21">
        <v>-38.208799999999997</v>
      </c>
      <c r="AN723" s="21">
        <v>-36.719430000000003</v>
      </c>
      <c r="AO723" s="21">
        <v>-34.737540000000003</v>
      </c>
      <c r="AP723" s="21">
        <v>-36.016170000000002</v>
      </c>
      <c r="AQ723" s="21">
        <v>185.58519999999999</v>
      </c>
      <c r="AR723" s="21">
        <v>195.88091</v>
      </c>
      <c r="AS723" s="21">
        <v>193.09078</v>
      </c>
      <c r="AT723" s="21">
        <v>182.43195</v>
      </c>
      <c r="AU723" s="21">
        <v>189.13875999999999</v>
      </c>
      <c r="AV723" s="21">
        <v>863.93259</v>
      </c>
      <c r="AW723" s="21">
        <v>914.52890000000002</v>
      </c>
      <c r="AX723" s="21">
        <v>898.70717000000002</v>
      </c>
      <c r="AY723" s="21">
        <v>849.42727000000002</v>
      </c>
      <c r="AZ723" s="21">
        <v>880.63099</v>
      </c>
      <c r="BA723" s="21">
        <v>935.64957000000004</v>
      </c>
      <c r="BB723" s="21">
        <v>990.30732999999998</v>
      </c>
      <c r="BC723" s="21">
        <v>973.27134000000001</v>
      </c>
      <c r="BD723" s="21">
        <v>919.74797000000001</v>
      </c>
      <c r="BE723" s="21">
        <v>953.49243999999999</v>
      </c>
      <c r="BF723" s="21">
        <v>1241.15335</v>
      </c>
      <c r="BG723" s="21">
        <v>1314.2058300000001</v>
      </c>
      <c r="BH723" s="21">
        <v>1291.03314</v>
      </c>
      <c r="BI723" s="21">
        <v>1220.38031</v>
      </c>
      <c r="BJ723" s="21">
        <v>1265.1418699999999</v>
      </c>
      <c r="BK723" s="21">
        <v>2441.94236</v>
      </c>
      <c r="BL723" s="21">
        <v>2587.7201300000002</v>
      </c>
      <c r="BM723" s="21">
        <v>2540.5430299999998</v>
      </c>
      <c r="BN723" s="21">
        <v>2400.4469199999999</v>
      </c>
      <c r="BO723" s="21">
        <v>2489.0898699999998</v>
      </c>
      <c r="BP723" s="21">
        <v>-28.927479999999999</v>
      </c>
      <c r="BQ723" s="21">
        <v>-37.488639999999997</v>
      </c>
      <c r="BR723" s="21">
        <v>-29.717449999999999</v>
      </c>
      <c r="BS723" s="21">
        <v>-28.397369999999999</v>
      </c>
      <c r="BT723" s="21">
        <v>-29.500859999999999</v>
      </c>
      <c r="BU723" s="21">
        <v>3.1539700000000002</v>
      </c>
      <c r="BV723" s="21">
        <v>1.2795700000000001</v>
      </c>
      <c r="BW723" s="21">
        <v>3.3910399999999998</v>
      </c>
      <c r="BX723" s="21">
        <v>3.1026899999999999</v>
      </c>
      <c r="BY723" s="21">
        <v>3.2138900000000001</v>
      </c>
      <c r="BZ723" s="21">
        <v>583.80598999999995</v>
      </c>
      <c r="CA723" s="21">
        <v>616.95721000000003</v>
      </c>
      <c r="CB723" s="21">
        <v>607.32605000000001</v>
      </c>
      <c r="CC723" s="21">
        <v>574.04933000000005</v>
      </c>
      <c r="CD723" s="21">
        <v>595.08752000000004</v>
      </c>
      <c r="CE723" s="21">
        <v>-1.9000000000000001E-4</v>
      </c>
      <c r="CF723" s="21">
        <v>-63.337249999999997</v>
      </c>
      <c r="CG723" s="21">
        <v>-72.894980000000004</v>
      </c>
      <c r="CH723" s="21">
        <v>-65.548929999999999</v>
      </c>
      <c r="CI723" s="21">
        <v>-62.176769999999998</v>
      </c>
      <c r="CJ723" s="21">
        <v>-64.592449999999999</v>
      </c>
      <c r="CK723" s="21">
        <v>61.38879</v>
      </c>
      <c r="CL723" s="21">
        <v>59.586399999999998</v>
      </c>
      <c r="CM723" s="21">
        <v>64.131540000000001</v>
      </c>
      <c r="CN723" s="21">
        <v>60.264270000000003</v>
      </c>
      <c r="CO723" s="21">
        <v>62.605130000000003</v>
      </c>
      <c r="CP723" s="21">
        <v>443.19506999999999</v>
      </c>
      <c r="CQ723" s="21">
        <v>464.61502000000002</v>
      </c>
      <c r="CR723" s="21">
        <v>461.16478999999998</v>
      </c>
      <c r="CS723" s="21">
        <v>435.07576</v>
      </c>
      <c r="CT723" s="21">
        <v>451.97712000000001</v>
      </c>
      <c r="CU723" s="21">
        <v>564.42538000000002</v>
      </c>
      <c r="CV723" s="21">
        <v>593.48365999999999</v>
      </c>
      <c r="CW723" s="21">
        <v>587.21871999999996</v>
      </c>
      <c r="CX723" s="21">
        <v>554.08506999999997</v>
      </c>
      <c r="CY723" s="21">
        <v>575.60967000000005</v>
      </c>
      <c r="CZ723" s="21">
        <v>683.79900999999995</v>
      </c>
      <c r="DA723" s="21">
        <v>719.99693000000002</v>
      </c>
      <c r="DB723" s="21">
        <v>711.35866999999996</v>
      </c>
      <c r="DC723" s="21">
        <v>671.27175</v>
      </c>
      <c r="DD723" s="21">
        <v>697.34875999999997</v>
      </c>
      <c r="DE723" s="21">
        <v>624.47617000000002</v>
      </c>
      <c r="DF723" s="21">
        <v>657.27963</v>
      </c>
      <c r="DG723" s="21">
        <v>649.65923999999995</v>
      </c>
      <c r="DH723" s="21">
        <v>613.03570999999999</v>
      </c>
      <c r="DI723" s="21">
        <v>636.85040000000004</v>
      </c>
      <c r="DJ723" s="21">
        <v>682.72586000000001</v>
      </c>
      <c r="DK723" s="21">
        <v>719.09460999999999</v>
      </c>
      <c r="DL723" s="21">
        <v>710.22482000000002</v>
      </c>
      <c r="DM723" s="21">
        <v>670.21826999999996</v>
      </c>
      <c r="DN723" s="21">
        <v>696.25436000000002</v>
      </c>
      <c r="DO723" s="21">
        <v>519.75189999999998</v>
      </c>
      <c r="DP723" s="21">
        <v>546.93062999999995</v>
      </c>
      <c r="DQ723" s="21">
        <v>540.70857000000001</v>
      </c>
      <c r="DR723" s="21">
        <v>510.23000999999999</v>
      </c>
      <c r="DS723" s="21">
        <v>530.05098999999996</v>
      </c>
      <c r="DT723" s="21">
        <v>-27.666149999999998</v>
      </c>
      <c r="DU723" s="21">
        <v>-30.753260000000001</v>
      </c>
      <c r="DV723" s="21">
        <v>-28.700869999999998</v>
      </c>
      <c r="DW723" s="21">
        <v>-27.195239999999998</v>
      </c>
      <c r="DX723" s="21">
        <v>-28.196079999999998</v>
      </c>
      <c r="DY723" s="21">
        <v>-23.175550000000001</v>
      </c>
      <c r="DZ723" s="21">
        <v>-29.77261</v>
      </c>
      <c r="EA723" s="21">
        <v>-23.819289999999999</v>
      </c>
      <c r="EB723" s="21">
        <v>-22.75084</v>
      </c>
      <c r="EC723" s="21">
        <v>-23.634889999999999</v>
      </c>
      <c r="ED723" s="21">
        <v>634.04885000000002</v>
      </c>
      <c r="EE723" s="21">
        <v>668.49941000000001</v>
      </c>
      <c r="EF723" s="21">
        <v>659.54957999999999</v>
      </c>
      <c r="EG723" s="21">
        <v>622.43300999999997</v>
      </c>
      <c r="EH723" s="21">
        <v>646.61280999999997</v>
      </c>
    </row>
    <row r="724" spans="2:138" x14ac:dyDescent="0.25">
      <c r="B724" s="58" t="s">
        <v>880</v>
      </c>
      <c r="C724" s="21">
        <v>14846.42518</v>
      </c>
      <c r="D724" s="21">
        <v>15722.35355</v>
      </c>
      <c r="E724" s="21">
        <v>15438.97271</v>
      </c>
      <c r="F724" s="21">
        <v>14597.64193</v>
      </c>
      <c r="G724" s="21">
        <v>15129.612940000001</v>
      </c>
      <c r="H724" s="21">
        <v>3860.2511500000001</v>
      </c>
      <c r="I724" s="21">
        <v>4087.9993800000002</v>
      </c>
      <c r="J724" s="21">
        <v>4014.3197399999999</v>
      </c>
      <c r="K724" s="21">
        <v>3795.5595400000002</v>
      </c>
      <c r="L724" s="21">
        <v>3933.8832299999999</v>
      </c>
      <c r="M724" s="21">
        <v>5550.9081399999995</v>
      </c>
      <c r="N724" s="21">
        <v>5878.4064500000004</v>
      </c>
      <c r="O724" s="21">
        <v>5772.4602500000001</v>
      </c>
      <c r="P724" s="21">
        <v>5457.8889900000004</v>
      </c>
      <c r="Q724" s="21">
        <v>5656.78964</v>
      </c>
      <c r="R724" s="21">
        <v>66.113560000000007</v>
      </c>
      <c r="S724" s="21">
        <v>54.017180000000003</v>
      </c>
      <c r="T724" s="21">
        <v>69.658529999999999</v>
      </c>
      <c r="U724" s="21">
        <v>64.902460000000005</v>
      </c>
      <c r="V724" s="21">
        <v>67.42353</v>
      </c>
      <c r="W724" s="21">
        <v>33.189070000000001</v>
      </c>
      <c r="X724" s="21">
        <v>18.926079999999999</v>
      </c>
      <c r="Y724" s="21">
        <v>35.407119999999999</v>
      </c>
      <c r="Z724" s="21">
        <v>32.581159999999997</v>
      </c>
      <c r="AA724" s="21">
        <v>33.846629999999998</v>
      </c>
      <c r="AB724" s="21">
        <v>5415.1752299999998</v>
      </c>
      <c r="AC724" s="21">
        <v>5734.6675400000004</v>
      </c>
      <c r="AD724" s="21">
        <v>5631.3065200000001</v>
      </c>
      <c r="AE724" s="21">
        <v>5324.4302900000002</v>
      </c>
      <c r="AF724" s="21">
        <v>5518.4722400000001</v>
      </c>
      <c r="AG724" s="21">
        <v>73.171430000000001</v>
      </c>
      <c r="AH724" s="21">
        <v>74.145439999999994</v>
      </c>
      <c r="AI724" s="21">
        <v>76.3078</v>
      </c>
      <c r="AJ724" s="21">
        <v>71.938760000000002</v>
      </c>
      <c r="AK724" s="21">
        <v>74.584739999999996</v>
      </c>
      <c r="AL724" s="21">
        <v>40.910939999999997</v>
      </c>
      <c r="AM724" s="21">
        <v>40.861530000000002</v>
      </c>
      <c r="AN724" s="21">
        <v>42.696370000000002</v>
      </c>
      <c r="AO724" s="21">
        <v>40.216059999999999</v>
      </c>
      <c r="AP724" s="21">
        <v>41.694629999999997</v>
      </c>
      <c r="AQ724" s="21">
        <v>4.6606699999999996</v>
      </c>
      <c r="AR724" s="21">
        <v>2.6227</v>
      </c>
      <c r="AS724" s="21">
        <v>4.9782999999999999</v>
      </c>
      <c r="AT724" s="21">
        <v>4.5818399999999997</v>
      </c>
      <c r="AU724" s="21">
        <v>4.7495500000000002</v>
      </c>
      <c r="AV724" s="21">
        <v>223.07384999999999</v>
      </c>
      <c r="AW724" s="21">
        <v>233.75099</v>
      </c>
      <c r="AX724" s="21">
        <v>232.18861000000001</v>
      </c>
      <c r="AY724" s="21">
        <v>219.32876999999999</v>
      </c>
      <c r="AZ724" s="21">
        <v>227.38518999999999</v>
      </c>
      <c r="BA724" s="21">
        <v>-433.38060000000002</v>
      </c>
      <c r="BB724" s="21">
        <v>-461.35741999999999</v>
      </c>
      <c r="BC724" s="21">
        <v>-450.65778999999998</v>
      </c>
      <c r="BD724" s="21">
        <v>-426.01465999999999</v>
      </c>
      <c r="BE724" s="21">
        <v>-441.64573999999999</v>
      </c>
      <c r="BF724" s="21">
        <v>-607.08700999999996</v>
      </c>
      <c r="BG724" s="21">
        <v>-645.54884000000004</v>
      </c>
      <c r="BH724" s="21">
        <v>-631.33139000000006</v>
      </c>
      <c r="BI724" s="21">
        <v>-596.92570000000001</v>
      </c>
      <c r="BJ724" s="21">
        <v>-618.82111999999995</v>
      </c>
      <c r="BK724" s="21">
        <v>11985.11447</v>
      </c>
      <c r="BL724" s="21">
        <v>12700.59546</v>
      </c>
      <c r="BM724" s="21">
        <v>12469.04904</v>
      </c>
      <c r="BN724" s="21">
        <v>11781.45384</v>
      </c>
      <c r="BO724" s="21">
        <v>12216.515659999999</v>
      </c>
      <c r="BP724" s="21">
        <v>216.61143000000001</v>
      </c>
      <c r="BQ724" s="21">
        <v>207.84198000000001</v>
      </c>
      <c r="BR724" s="21">
        <v>226.47361000000001</v>
      </c>
      <c r="BS724" s="21">
        <v>212.64320000000001</v>
      </c>
      <c r="BT724" s="21">
        <v>220.90355</v>
      </c>
      <c r="BU724" s="21">
        <v>10.115349999999999</v>
      </c>
      <c r="BV724" s="21">
        <v>4.0912100000000002</v>
      </c>
      <c r="BW724" s="21">
        <v>10.890459999999999</v>
      </c>
      <c r="BX724" s="21">
        <v>9.9484600000000007</v>
      </c>
      <c r="BY724" s="21">
        <v>10.309799999999999</v>
      </c>
      <c r="BZ724" s="21">
        <v>56.873779999999996</v>
      </c>
      <c r="CA724" s="21">
        <v>55.266939999999998</v>
      </c>
      <c r="CB724" s="21">
        <v>59.435180000000003</v>
      </c>
      <c r="CC724" s="21">
        <v>55.923999999999999</v>
      </c>
      <c r="CD724" s="21">
        <v>57.972090000000001</v>
      </c>
      <c r="CE724" s="21">
        <v>-1.9000000000000001E-4</v>
      </c>
      <c r="CF724" s="21">
        <v>44.770389999999999</v>
      </c>
      <c r="CG724" s="21">
        <v>29.110420000000001</v>
      </c>
      <c r="CH724" s="21">
        <v>47.612070000000003</v>
      </c>
      <c r="CI724" s="21">
        <v>43.950310000000002</v>
      </c>
      <c r="CJ724" s="21">
        <v>45.657409999999999</v>
      </c>
      <c r="CK724" s="21">
        <v>3.3854099999999998</v>
      </c>
      <c r="CL724" s="21">
        <v>-14.16169</v>
      </c>
      <c r="CM724" s="21">
        <v>4.5119600000000002</v>
      </c>
      <c r="CN724" s="21">
        <v>3.3235199999999998</v>
      </c>
      <c r="CO724" s="21">
        <v>3.4523799999999998</v>
      </c>
      <c r="CP724" s="21">
        <v>60.563800000000001</v>
      </c>
      <c r="CQ724" s="21">
        <v>46.713729999999998</v>
      </c>
      <c r="CR724" s="21">
        <v>63.977699999999999</v>
      </c>
      <c r="CS724" s="21">
        <v>59.454389999999997</v>
      </c>
      <c r="CT724" s="21">
        <v>61.76379</v>
      </c>
      <c r="CU724" s="21">
        <v>124.12542999999999</v>
      </c>
      <c r="CV724" s="21">
        <v>115.05006</v>
      </c>
      <c r="CW724" s="21">
        <v>130.03899000000001</v>
      </c>
      <c r="CX724" s="21">
        <v>121.85154</v>
      </c>
      <c r="CY724" s="21">
        <v>126.58493</v>
      </c>
      <c r="CZ724" s="21">
        <v>132.95065</v>
      </c>
      <c r="DA724" s="21">
        <v>124.0949</v>
      </c>
      <c r="DB724" s="21">
        <v>139.23696000000001</v>
      </c>
      <c r="DC724" s="21">
        <v>130.51508000000001</v>
      </c>
      <c r="DD724" s="21">
        <v>135.58501999999999</v>
      </c>
      <c r="DE724" s="21">
        <v>-67.793019999999999</v>
      </c>
      <c r="DF724" s="21">
        <v>-88.139570000000006</v>
      </c>
      <c r="DG724" s="21">
        <v>-69.550370000000001</v>
      </c>
      <c r="DH724" s="21">
        <v>-66.550920000000005</v>
      </c>
      <c r="DI724" s="21">
        <v>-69.136499999999998</v>
      </c>
      <c r="DJ724" s="21">
        <v>-112.25834999999999</v>
      </c>
      <c r="DK724" s="21">
        <v>-135.19023999999999</v>
      </c>
      <c r="DL724" s="21">
        <v>-115.81238</v>
      </c>
      <c r="DM724" s="21">
        <v>-110.20162000000001</v>
      </c>
      <c r="DN724" s="21">
        <v>-114.48291999999999</v>
      </c>
      <c r="DO724" s="21">
        <v>56.068240000000003</v>
      </c>
      <c r="DP724" s="21">
        <v>45.535200000000003</v>
      </c>
      <c r="DQ724" s="21">
        <v>59.081449999999997</v>
      </c>
      <c r="DR724" s="21">
        <v>55.041159999999998</v>
      </c>
      <c r="DS724" s="21">
        <v>57.179180000000002</v>
      </c>
      <c r="DT724" s="21">
        <v>132.67939999999999</v>
      </c>
      <c r="DU724" s="21">
        <v>135.90022999999999</v>
      </c>
      <c r="DV724" s="21">
        <v>138.27588</v>
      </c>
      <c r="DW724" s="21">
        <v>130.42518000000001</v>
      </c>
      <c r="DX724" s="21">
        <v>135.21646000000001</v>
      </c>
      <c r="DY724" s="21">
        <v>-6.6749299999999998</v>
      </c>
      <c r="DZ724" s="21">
        <v>-23.760960000000001</v>
      </c>
      <c r="EA724" s="21">
        <v>-5.9980399999999996</v>
      </c>
      <c r="EB724" s="21">
        <v>-6.5525099999999998</v>
      </c>
      <c r="EC724" s="21">
        <v>-6.8072999999999997</v>
      </c>
      <c r="ED724" s="21">
        <v>61.561909999999997</v>
      </c>
      <c r="EE724" s="21">
        <v>52.461539999999999</v>
      </c>
      <c r="EF724" s="21">
        <v>64.748310000000004</v>
      </c>
      <c r="EG724" s="21">
        <v>60.434179999999998</v>
      </c>
      <c r="EH724" s="21">
        <v>62.78172</v>
      </c>
    </row>
    <row r="725" spans="2:138" x14ac:dyDescent="0.25">
      <c r="B725" s="58" t="s">
        <v>881</v>
      </c>
      <c r="C725" s="21">
        <v>26319.728330000002</v>
      </c>
      <c r="D725" s="21">
        <v>27872.57331</v>
      </c>
      <c r="E725" s="21">
        <v>27370.196019999999</v>
      </c>
      <c r="F725" s="21">
        <v>25878.68562</v>
      </c>
      <c r="G725" s="21">
        <v>26821.763319999998</v>
      </c>
      <c r="H725" s="21">
        <v>18736.696759999999</v>
      </c>
      <c r="I725" s="21">
        <v>19842.12991</v>
      </c>
      <c r="J725" s="21">
        <v>19484.507310000001</v>
      </c>
      <c r="K725" s="21">
        <v>18422.699799999999</v>
      </c>
      <c r="L725" s="21">
        <v>19094.088530000001</v>
      </c>
      <c r="M725" s="21">
        <v>-8133.4914399999998</v>
      </c>
      <c r="N725" s="21">
        <v>-8613.3597100000006</v>
      </c>
      <c r="O725" s="21">
        <v>-8458.1216000000004</v>
      </c>
      <c r="P725" s="21">
        <v>-7997.1947399999999</v>
      </c>
      <c r="Q725" s="21">
        <v>-8288.6347499999993</v>
      </c>
      <c r="R725" s="21">
        <v>110.27892</v>
      </c>
      <c r="S725" s="21">
        <v>60.222020000000001</v>
      </c>
      <c r="T725" s="21">
        <v>117.84327999999999</v>
      </c>
      <c r="U725" s="21">
        <v>108.25870999999999</v>
      </c>
      <c r="V725" s="21">
        <v>112.46406</v>
      </c>
      <c r="W725" s="21">
        <v>-477.27972999999997</v>
      </c>
      <c r="X725" s="21">
        <v>-563.16359</v>
      </c>
      <c r="Y725" s="21">
        <v>-493.21514999999999</v>
      </c>
      <c r="Z725" s="21">
        <v>-468.53570999999999</v>
      </c>
      <c r="AA725" s="21">
        <v>-486.73739999999998</v>
      </c>
      <c r="AB725" s="21">
        <v>-6644.7292500000003</v>
      </c>
      <c r="AC725" s="21">
        <v>-7036.7645700000003</v>
      </c>
      <c r="AD725" s="21">
        <v>-6909.9346999999998</v>
      </c>
      <c r="AE725" s="21">
        <v>-6533.38004</v>
      </c>
      <c r="AF725" s="21">
        <v>-6771.4805800000004</v>
      </c>
      <c r="AG725" s="21">
        <v>219.36678000000001</v>
      </c>
      <c r="AH725" s="21">
        <v>220.50361000000001</v>
      </c>
      <c r="AI725" s="21">
        <v>228.86121</v>
      </c>
      <c r="AJ725" s="21">
        <v>215.67016000000001</v>
      </c>
      <c r="AK725" s="21">
        <v>223.60496000000001</v>
      </c>
      <c r="AL725" s="21">
        <v>152.86273</v>
      </c>
      <c r="AM725" s="21">
        <v>153.20263</v>
      </c>
      <c r="AN725" s="21">
        <v>159.49826999999999</v>
      </c>
      <c r="AO725" s="21">
        <v>150.26528999999999</v>
      </c>
      <c r="AP725" s="21">
        <v>155.79203999999999</v>
      </c>
      <c r="AQ725" s="21">
        <v>-4.2469299999999999</v>
      </c>
      <c r="AR725" s="21">
        <v>-12.649900000000001</v>
      </c>
      <c r="AS725" s="21">
        <v>-3.9655200000000002</v>
      </c>
      <c r="AT725" s="21">
        <v>-4.1744000000000003</v>
      </c>
      <c r="AU725" s="21">
        <v>-4.3286300000000004</v>
      </c>
      <c r="AV725" s="21">
        <v>-619.15958000000001</v>
      </c>
      <c r="AW725" s="21">
        <v>-665.08837000000005</v>
      </c>
      <c r="AX725" s="21">
        <v>-643.54184999999995</v>
      </c>
      <c r="AY725" s="21">
        <v>-608.76325999999995</v>
      </c>
      <c r="AZ725" s="21">
        <v>-631.12762999999995</v>
      </c>
      <c r="BA725" s="21">
        <v>-1277.08761</v>
      </c>
      <c r="BB725" s="21">
        <v>-1360.80393</v>
      </c>
      <c r="BC725" s="21">
        <v>-1327.9344100000001</v>
      </c>
      <c r="BD725" s="21">
        <v>-1255.3823199999999</v>
      </c>
      <c r="BE725" s="21">
        <v>-1301.4425900000001</v>
      </c>
      <c r="BF725" s="21">
        <v>-1564.03406</v>
      </c>
      <c r="BG725" s="21">
        <v>-1665.2895000000001</v>
      </c>
      <c r="BH725" s="21">
        <v>-1626.3782900000001</v>
      </c>
      <c r="BI725" s="21">
        <v>-1537.8561400000001</v>
      </c>
      <c r="BJ725" s="21">
        <v>-1594.26396</v>
      </c>
      <c r="BK725" s="21">
        <v>12976.05639</v>
      </c>
      <c r="BL725" s="21">
        <v>13750.694100000001</v>
      </c>
      <c r="BM725" s="21">
        <v>13500.00318</v>
      </c>
      <c r="BN725" s="21">
        <v>12755.55688</v>
      </c>
      <c r="BO725" s="21">
        <v>13226.59007</v>
      </c>
      <c r="BP725" s="21">
        <v>389.09469999999999</v>
      </c>
      <c r="BQ725" s="21">
        <v>335.41019999999997</v>
      </c>
      <c r="BR725" s="21">
        <v>408.88376</v>
      </c>
      <c r="BS725" s="21">
        <v>381.96654000000001</v>
      </c>
      <c r="BT725" s="21">
        <v>396.80468000000002</v>
      </c>
      <c r="BU725" s="21">
        <v>35.59281</v>
      </c>
      <c r="BV725" s="21">
        <v>14.37388</v>
      </c>
      <c r="BW725" s="21">
        <v>38.304409999999997</v>
      </c>
      <c r="BX725" s="21">
        <v>35.002989999999997</v>
      </c>
      <c r="BY725" s="21">
        <v>36.279820000000001</v>
      </c>
      <c r="BZ725" s="21">
        <v>-70.824160000000006</v>
      </c>
      <c r="CA725" s="21">
        <v>-92.591620000000006</v>
      </c>
      <c r="CB725" s="21">
        <v>-72.700789999999998</v>
      </c>
      <c r="CC725" s="21">
        <v>-69.639660000000006</v>
      </c>
      <c r="CD725" s="21">
        <v>-72.193690000000004</v>
      </c>
      <c r="CE725" s="21">
        <v>-1.9000000000000001E-4</v>
      </c>
      <c r="CF725" s="21">
        <v>330.72876000000002</v>
      </c>
      <c r="CG725" s="21">
        <v>285.87556000000001</v>
      </c>
      <c r="CH725" s="21">
        <v>347.60757999999998</v>
      </c>
      <c r="CI725" s="21">
        <v>324.66985</v>
      </c>
      <c r="CJ725" s="21">
        <v>337.28219999999999</v>
      </c>
      <c r="CK725" s="21">
        <v>126.41385</v>
      </c>
      <c r="CL725" s="21">
        <v>71.489059999999995</v>
      </c>
      <c r="CM725" s="21">
        <v>134.91287</v>
      </c>
      <c r="CN725" s="21">
        <v>124.09805</v>
      </c>
      <c r="CO725" s="21">
        <v>128.9187</v>
      </c>
      <c r="CP725" s="21">
        <v>-59.2378</v>
      </c>
      <c r="CQ725" s="21">
        <v>-124.44576000000001</v>
      </c>
      <c r="CR725" s="21">
        <v>-58.125169999999997</v>
      </c>
      <c r="CS725" s="21">
        <v>-58.152419999999999</v>
      </c>
      <c r="CT725" s="21">
        <v>-60.411749999999998</v>
      </c>
      <c r="CU725" s="21">
        <v>-211.65893</v>
      </c>
      <c r="CV725" s="21">
        <v>-282.72701999999998</v>
      </c>
      <c r="CW725" s="21">
        <v>-216.75345999999999</v>
      </c>
      <c r="CX725" s="21">
        <v>-207.78117</v>
      </c>
      <c r="CY725" s="21">
        <v>-215.85319999999999</v>
      </c>
      <c r="CZ725" s="21">
        <v>-383.88709</v>
      </c>
      <c r="DA725" s="21">
        <v>-466.38150000000002</v>
      </c>
      <c r="DB725" s="21">
        <v>-395.78363999999999</v>
      </c>
      <c r="DC725" s="21">
        <v>-376.85406</v>
      </c>
      <c r="DD725" s="21">
        <v>-391.49414999999999</v>
      </c>
      <c r="DE725" s="21">
        <v>-506.95146</v>
      </c>
      <c r="DF725" s="21">
        <v>-594.53305</v>
      </c>
      <c r="DG725" s="21">
        <v>-523.88923999999997</v>
      </c>
      <c r="DH725" s="21">
        <v>-497.66386</v>
      </c>
      <c r="DI725" s="21">
        <v>-516.99711000000002</v>
      </c>
      <c r="DJ725" s="21">
        <v>-560.79423999999995</v>
      </c>
      <c r="DK725" s="21">
        <v>-651.23320999999999</v>
      </c>
      <c r="DL725" s="21">
        <v>-579.96200999999996</v>
      </c>
      <c r="DM725" s="21">
        <v>-550.52021000000002</v>
      </c>
      <c r="DN725" s="21">
        <v>-571.90679999999998</v>
      </c>
      <c r="DO725" s="21">
        <v>-220.70402000000001</v>
      </c>
      <c r="DP725" s="21">
        <v>-282.95157</v>
      </c>
      <c r="DQ725" s="21">
        <v>-226.80722</v>
      </c>
      <c r="DR725" s="21">
        <v>-216.66056</v>
      </c>
      <c r="DS725" s="21">
        <v>-225.07749000000001</v>
      </c>
      <c r="DT725" s="21">
        <v>226.48446000000001</v>
      </c>
      <c r="DU725" s="21">
        <v>223.53806</v>
      </c>
      <c r="DV725" s="21">
        <v>236.49893</v>
      </c>
      <c r="DW725" s="21">
        <v>222.636</v>
      </c>
      <c r="DX725" s="21">
        <v>230.81577999999999</v>
      </c>
      <c r="DY725" s="21">
        <v>239.27887999999999</v>
      </c>
      <c r="DZ725" s="21">
        <v>194.88221999999999</v>
      </c>
      <c r="EA725" s="21">
        <v>252.11418</v>
      </c>
      <c r="EB725" s="21">
        <v>234.89536000000001</v>
      </c>
      <c r="EC725" s="21">
        <v>244.02021999999999</v>
      </c>
      <c r="ED725" s="21">
        <v>-441.86018000000001</v>
      </c>
      <c r="EE725" s="21">
        <v>-513.48566000000005</v>
      </c>
      <c r="EF725" s="21">
        <v>-456.95058999999998</v>
      </c>
      <c r="EG725" s="21">
        <v>-433.76508999999999</v>
      </c>
      <c r="EH725" s="21">
        <v>-450.61597</v>
      </c>
    </row>
    <row r="726" spans="2:138" x14ac:dyDescent="0.25">
      <c r="B726" s="58" t="s">
        <v>882</v>
      </c>
      <c r="C726" s="21">
        <v>22771.780309999998</v>
      </c>
      <c r="D726" s="21">
        <v>24115.298920000001</v>
      </c>
      <c r="E726" s="21">
        <v>23680.64301</v>
      </c>
      <c r="F726" s="21">
        <v>22390.19097</v>
      </c>
      <c r="G726" s="21">
        <v>23206.140060000002</v>
      </c>
      <c r="H726" s="21">
        <v>19519.328829999999</v>
      </c>
      <c r="I726" s="21">
        <v>20670.935949999999</v>
      </c>
      <c r="J726" s="21">
        <v>20298.37545</v>
      </c>
      <c r="K726" s="21">
        <v>19192.216219999998</v>
      </c>
      <c r="L726" s="21">
        <v>19891.648870000001</v>
      </c>
      <c r="M726" s="21">
        <v>-6598.8417799999997</v>
      </c>
      <c r="N726" s="21">
        <v>-6988.1671900000001</v>
      </c>
      <c r="O726" s="21">
        <v>-6862.21983</v>
      </c>
      <c r="P726" s="21">
        <v>-6488.2619199999999</v>
      </c>
      <c r="Q726" s="21">
        <v>-6724.7122300000001</v>
      </c>
      <c r="R726" s="21">
        <v>55.463439999999999</v>
      </c>
      <c r="S726" s="21">
        <v>20.216239999999999</v>
      </c>
      <c r="T726" s="21">
        <v>62.587110000000003</v>
      </c>
      <c r="U726" s="21">
        <v>28.58766</v>
      </c>
      <c r="V726" s="21">
        <v>39.155380000000001</v>
      </c>
      <c r="W726" s="21">
        <v>-377.82758999999999</v>
      </c>
      <c r="X726" s="21">
        <v>-440.51659999999998</v>
      </c>
      <c r="Y726" s="21">
        <v>-388.82321000000002</v>
      </c>
      <c r="Z726" s="21">
        <v>-396.40062</v>
      </c>
      <c r="AA726" s="21">
        <v>-403.08512999999999</v>
      </c>
      <c r="AB726" s="21">
        <v>-4950.9120899999998</v>
      </c>
      <c r="AC726" s="21">
        <v>-5243.01314</v>
      </c>
      <c r="AD726" s="21">
        <v>-5148.5136499999999</v>
      </c>
      <c r="AE726" s="21">
        <v>-4867.9470600000004</v>
      </c>
      <c r="AF726" s="21">
        <v>-5045.3530600000004</v>
      </c>
      <c r="AG726" s="21">
        <v>187.27535</v>
      </c>
      <c r="AH726" s="21">
        <v>189.5626</v>
      </c>
      <c r="AI726" s="21">
        <v>195.28652</v>
      </c>
      <c r="AJ726" s="21">
        <v>178.44225</v>
      </c>
      <c r="AK726" s="21">
        <v>186.77658</v>
      </c>
      <c r="AL726" s="21">
        <v>119.35380000000001</v>
      </c>
      <c r="AM726" s="21">
        <v>119.94629</v>
      </c>
      <c r="AN726" s="21">
        <v>124.49327</v>
      </c>
      <c r="AO726" s="21">
        <v>113.18228000000001</v>
      </c>
      <c r="AP726" s="21">
        <v>118.62730000000001</v>
      </c>
      <c r="AQ726" s="21">
        <v>-23.157039999999999</v>
      </c>
      <c r="AR726" s="21">
        <v>-30.57826</v>
      </c>
      <c r="AS726" s="21">
        <v>-23.761590000000002</v>
      </c>
      <c r="AT726" s="21">
        <v>-26.652450000000002</v>
      </c>
      <c r="AU726" s="21">
        <v>-26.41291</v>
      </c>
      <c r="AV726" s="21">
        <v>-925.25573999999995</v>
      </c>
      <c r="AW726" s="21">
        <v>-987.05399</v>
      </c>
      <c r="AX726" s="21">
        <v>-962.09239000000002</v>
      </c>
      <c r="AY726" s="21">
        <v>-914.07582000000002</v>
      </c>
      <c r="AZ726" s="21">
        <v>-946.28472999999997</v>
      </c>
      <c r="BA726" s="21">
        <v>-815.41450999999995</v>
      </c>
      <c r="BB726" s="21">
        <v>-869.74719000000005</v>
      </c>
      <c r="BC726" s="21">
        <v>-847.86068999999998</v>
      </c>
      <c r="BD726" s="21">
        <v>-805.46348999999998</v>
      </c>
      <c r="BE726" s="21">
        <v>-833.79481999999996</v>
      </c>
      <c r="BF726" s="21">
        <v>-917.19596000000001</v>
      </c>
      <c r="BG726" s="21">
        <v>-977.93867999999998</v>
      </c>
      <c r="BH726" s="21">
        <v>-953.7287</v>
      </c>
      <c r="BI726" s="21">
        <v>-905.83357000000001</v>
      </c>
      <c r="BJ726" s="21">
        <v>-937.81313999999998</v>
      </c>
      <c r="BK726" s="21">
        <v>9987.4425699999993</v>
      </c>
      <c r="BL726" s="21">
        <v>10583.667600000001</v>
      </c>
      <c r="BM726" s="21">
        <v>10390.715200000001</v>
      </c>
      <c r="BN726" s="21">
        <v>9817.7279600000002</v>
      </c>
      <c r="BO726" s="21">
        <v>10180.273939999999</v>
      </c>
      <c r="BP726" s="21">
        <v>340.10951</v>
      </c>
      <c r="BQ726" s="21">
        <v>306.78588000000002</v>
      </c>
      <c r="BR726" s="21">
        <v>359.33375999999998</v>
      </c>
      <c r="BS726" s="21">
        <v>299.23590000000002</v>
      </c>
      <c r="BT726" s="21">
        <v>322.90208999999999</v>
      </c>
      <c r="BU726" s="21">
        <v>29.23358</v>
      </c>
      <c r="BV726" s="21">
        <v>13.41272</v>
      </c>
      <c r="BW726" s="21">
        <v>31.113409999999998</v>
      </c>
      <c r="BX726" s="21">
        <v>17.50384</v>
      </c>
      <c r="BY726" s="21">
        <v>21.613710000000001</v>
      </c>
      <c r="BZ726" s="21">
        <v>-194.27736999999999</v>
      </c>
      <c r="CA726" s="21">
        <v>-218.98292000000001</v>
      </c>
      <c r="CB726" s="21">
        <v>-201.49643</v>
      </c>
      <c r="CC726" s="21">
        <v>-199.40690000000001</v>
      </c>
      <c r="CD726" s="21">
        <v>-204.13981999999999</v>
      </c>
      <c r="CE726" s="21">
        <v>-35.584940000000003</v>
      </c>
      <c r="CF726" s="21">
        <v>280.98759000000001</v>
      </c>
      <c r="CG726" s="21">
        <v>253.5299</v>
      </c>
      <c r="CH726" s="21">
        <v>297.81716999999998</v>
      </c>
      <c r="CI726" s="21">
        <v>246.16486</v>
      </c>
      <c r="CJ726" s="21">
        <v>266.51339999999999</v>
      </c>
      <c r="CK726" s="21">
        <v>207.39256</v>
      </c>
      <c r="CL726" s="21">
        <v>176.99471</v>
      </c>
      <c r="CM726" s="21">
        <v>220.77234000000001</v>
      </c>
      <c r="CN726" s="21">
        <v>175.30409</v>
      </c>
      <c r="CO726" s="21">
        <v>192.20427000000001</v>
      </c>
      <c r="CP726" s="21">
        <v>-94.09357</v>
      </c>
      <c r="CQ726" s="21">
        <v>-141.5865</v>
      </c>
      <c r="CR726" s="21">
        <v>-92.309610000000006</v>
      </c>
      <c r="CS726" s="21">
        <v>-120.85559000000001</v>
      </c>
      <c r="CT726" s="21">
        <v>-114.91773000000001</v>
      </c>
      <c r="CU726" s="21">
        <v>-326.23005000000001</v>
      </c>
      <c r="CV726" s="21">
        <v>-385.90604000000002</v>
      </c>
      <c r="CW726" s="21">
        <v>-334.16933</v>
      </c>
      <c r="CX726" s="21">
        <v>-347.26274000000001</v>
      </c>
      <c r="CY726" s="21">
        <v>-350.80599000000001</v>
      </c>
      <c r="CZ726" s="21">
        <v>-415.62625000000003</v>
      </c>
      <c r="DA726" s="21">
        <v>-481.43869000000001</v>
      </c>
      <c r="DB726" s="21">
        <v>-427.03221000000002</v>
      </c>
      <c r="DC726" s="21">
        <v>-435.61378000000002</v>
      </c>
      <c r="DD726" s="21">
        <v>-442.33749999999998</v>
      </c>
      <c r="DE726" s="21">
        <v>-369.18128999999999</v>
      </c>
      <c r="DF726" s="21">
        <v>-430.63037000000003</v>
      </c>
      <c r="DG726" s="21">
        <v>-378.92995999999999</v>
      </c>
      <c r="DH726" s="21">
        <v>-388.99900000000002</v>
      </c>
      <c r="DI726" s="21">
        <v>-394.28012999999999</v>
      </c>
      <c r="DJ726" s="21">
        <v>-381.7715</v>
      </c>
      <c r="DK726" s="21">
        <v>-443.26936999999998</v>
      </c>
      <c r="DL726" s="21">
        <v>-391.88733999999999</v>
      </c>
      <c r="DM726" s="21">
        <v>-401.11491000000001</v>
      </c>
      <c r="DN726" s="21">
        <v>-406.79883000000001</v>
      </c>
      <c r="DO726" s="21">
        <v>-258.42138</v>
      </c>
      <c r="DP726" s="21">
        <v>-307.59985999999998</v>
      </c>
      <c r="DQ726" s="21">
        <v>-264.73998</v>
      </c>
      <c r="DR726" s="21">
        <v>-275.68338</v>
      </c>
      <c r="DS726" s="21">
        <v>-278.55984999999998</v>
      </c>
      <c r="DT726" s="21">
        <v>185.46428</v>
      </c>
      <c r="DU726" s="21">
        <v>184.28507999999999</v>
      </c>
      <c r="DV726" s="21">
        <v>193.54669000000001</v>
      </c>
      <c r="DW726" s="21">
        <v>174.51131000000001</v>
      </c>
      <c r="DX726" s="21">
        <v>183.3468</v>
      </c>
      <c r="DY726" s="21">
        <v>232.74427</v>
      </c>
      <c r="DZ726" s="21">
        <v>206.82006999999999</v>
      </c>
      <c r="EA726" s="21">
        <v>247.26009999999999</v>
      </c>
      <c r="EB726" s="21">
        <v>201.68942999999999</v>
      </c>
      <c r="EC726" s="21">
        <v>219.35773</v>
      </c>
      <c r="ED726" s="21">
        <v>-373.61527999999998</v>
      </c>
      <c r="EE726" s="21">
        <v>-426.72449</v>
      </c>
      <c r="EF726" s="21">
        <v>-384.47863000000001</v>
      </c>
      <c r="EG726" s="21">
        <v>-387.53055999999998</v>
      </c>
      <c r="EH726" s="21">
        <v>-394.83217999999999</v>
      </c>
    </row>
    <row r="727" spans="2:138" x14ac:dyDescent="0.25">
      <c r="B727" s="58" t="s">
        <v>883</v>
      </c>
      <c r="C727" s="21">
        <v>7557.7658099999999</v>
      </c>
      <c r="D727" s="21">
        <v>8003.6685399999997</v>
      </c>
      <c r="E727" s="21">
        <v>7859.4098400000003</v>
      </c>
      <c r="F727" s="21">
        <v>7431.1194599999999</v>
      </c>
      <c r="G727" s="21">
        <v>7701.9262200000003</v>
      </c>
      <c r="H727" s="21">
        <v>8109.7344300000004</v>
      </c>
      <c r="I727" s="21">
        <v>8588.1949299999997</v>
      </c>
      <c r="J727" s="21">
        <v>8433.4064799999996</v>
      </c>
      <c r="K727" s="21">
        <v>7973.8283000000001</v>
      </c>
      <c r="L727" s="21">
        <v>8264.4229799999994</v>
      </c>
      <c r="M727" s="21">
        <v>-15927.98631</v>
      </c>
      <c r="N727" s="21">
        <v>-16867.722389999999</v>
      </c>
      <c r="O727" s="21">
        <v>-16563.716339999999</v>
      </c>
      <c r="P727" s="21">
        <v>-15661.073640000001</v>
      </c>
      <c r="Q727" s="21">
        <v>-16231.806710000001</v>
      </c>
      <c r="R727" s="21">
        <v>-123.94638</v>
      </c>
      <c r="S727" s="21">
        <v>-122.13162</v>
      </c>
      <c r="T727" s="21">
        <v>-126.64958</v>
      </c>
      <c r="U727" s="21">
        <v>-147.47720000000001</v>
      </c>
      <c r="V727" s="21">
        <v>-143.76862</v>
      </c>
      <c r="W727" s="21">
        <v>-546.95164</v>
      </c>
      <c r="X727" s="21">
        <v>-571.71433999999999</v>
      </c>
      <c r="Y727" s="21">
        <v>-567.30809999999997</v>
      </c>
      <c r="Z727" s="21">
        <v>-562.37147000000004</v>
      </c>
      <c r="AA727" s="21">
        <v>-575.52188000000001</v>
      </c>
      <c r="AB727" s="21">
        <v>-14318.848830000001</v>
      </c>
      <c r="AC727" s="21">
        <v>-15163.65293</v>
      </c>
      <c r="AD727" s="21">
        <v>-14890.34491</v>
      </c>
      <c r="AE727" s="21">
        <v>-14078.900369999999</v>
      </c>
      <c r="AF727" s="21">
        <v>-14591.9876</v>
      </c>
      <c r="AG727" s="21">
        <v>-4.45817</v>
      </c>
      <c r="AH727" s="21">
        <v>-3.5039600000000002</v>
      </c>
      <c r="AI727" s="21">
        <v>-4.7241900000000001</v>
      </c>
      <c r="AJ727" s="21">
        <v>-10.05345</v>
      </c>
      <c r="AK727" s="21">
        <v>-8.6570499999999999</v>
      </c>
      <c r="AL727" s="21">
        <v>-30.360230000000001</v>
      </c>
      <c r="AM727" s="21">
        <v>-31.27101</v>
      </c>
      <c r="AN727" s="21">
        <v>-31.653279999999999</v>
      </c>
      <c r="AO727" s="21">
        <v>-33.982439999999997</v>
      </c>
      <c r="AP727" s="21">
        <v>-33.952449999999999</v>
      </c>
      <c r="AQ727" s="21">
        <v>-78.634140000000002</v>
      </c>
      <c r="AR727" s="21">
        <v>-82.455820000000003</v>
      </c>
      <c r="AS727" s="21">
        <v>-81.851519999999994</v>
      </c>
      <c r="AT727" s="21">
        <v>-81.185000000000002</v>
      </c>
      <c r="AU727" s="21">
        <v>-82.951049999999995</v>
      </c>
      <c r="AV727" s="21">
        <v>-942.93128000000002</v>
      </c>
      <c r="AW727" s="21">
        <v>-998.11487999999997</v>
      </c>
      <c r="AX727" s="21">
        <v>-980.90540999999996</v>
      </c>
      <c r="AY727" s="21">
        <v>-931.45398</v>
      </c>
      <c r="AZ727" s="21">
        <v>-964.30147999999997</v>
      </c>
      <c r="BA727" s="21">
        <v>-843.88224000000002</v>
      </c>
      <c r="BB727" s="21">
        <v>-893.00838999999996</v>
      </c>
      <c r="BC727" s="21">
        <v>-877.85244</v>
      </c>
      <c r="BD727" s="21">
        <v>-833.44644000000005</v>
      </c>
      <c r="BE727" s="21">
        <v>-862.80475000000001</v>
      </c>
      <c r="BF727" s="21">
        <v>-965.54486999999995</v>
      </c>
      <c r="BG727" s="21">
        <v>-1022.13948</v>
      </c>
      <c r="BH727" s="21">
        <v>-1004.409</v>
      </c>
      <c r="BI727" s="21">
        <v>-953.37163999999996</v>
      </c>
      <c r="BJ727" s="21">
        <v>-987.09536000000003</v>
      </c>
      <c r="BK727" s="21">
        <v>14538.061170000001</v>
      </c>
      <c r="BL727" s="21">
        <v>15405.946620000001</v>
      </c>
      <c r="BM727" s="21">
        <v>15125.07854</v>
      </c>
      <c r="BN727" s="21">
        <v>14291.018830000001</v>
      </c>
      <c r="BO727" s="21">
        <v>14818.75308</v>
      </c>
      <c r="BP727" s="21">
        <v>-21.939800000000002</v>
      </c>
      <c r="BQ727" s="21">
        <v>-11.919140000000001</v>
      </c>
      <c r="BR727" s="21">
        <v>-20.763870000000001</v>
      </c>
      <c r="BS727" s="21">
        <v>-56.06326</v>
      </c>
      <c r="BT727" s="21">
        <v>-46.238819999999997</v>
      </c>
      <c r="BU727" s="21">
        <v>-0.93228999999999995</v>
      </c>
      <c r="BV727" s="21">
        <v>1.1910799999999999</v>
      </c>
      <c r="BW727" s="21">
        <v>-1.3437699999999999</v>
      </c>
      <c r="BX727" s="21">
        <v>-12.16024</v>
      </c>
      <c r="BY727" s="21">
        <v>-9.1345700000000001</v>
      </c>
      <c r="BZ727" s="21">
        <v>-330.00416000000001</v>
      </c>
      <c r="CA727" s="21">
        <v>-347.93621999999999</v>
      </c>
      <c r="CB727" s="21">
        <v>-343.48552000000001</v>
      </c>
      <c r="CC727" s="21">
        <v>-332.86070000000001</v>
      </c>
      <c r="CD727" s="21">
        <v>-342.48628000000002</v>
      </c>
      <c r="CE727" s="21">
        <v>-35.584940000000003</v>
      </c>
      <c r="CF727" s="21">
        <v>-37.966500000000003</v>
      </c>
      <c r="CG727" s="21">
        <v>-29.926960000000001</v>
      </c>
      <c r="CH727" s="21">
        <v>-36.974319999999999</v>
      </c>
      <c r="CI727" s="21">
        <v>-66.842550000000003</v>
      </c>
      <c r="CJ727" s="21">
        <v>-58.68817</v>
      </c>
      <c r="CK727" s="21">
        <v>3.6223200000000002</v>
      </c>
      <c r="CL727" s="21">
        <v>13.839549999999999</v>
      </c>
      <c r="CM727" s="21">
        <v>5.9528800000000004</v>
      </c>
      <c r="CN727" s="21">
        <v>-24.667000000000002</v>
      </c>
      <c r="CO727" s="21">
        <v>-15.5573</v>
      </c>
      <c r="CP727" s="21">
        <v>-305.98871000000003</v>
      </c>
      <c r="CQ727" s="21">
        <v>-314.26843000000002</v>
      </c>
      <c r="CR727" s="21">
        <v>-315.58764000000002</v>
      </c>
      <c r="CS727" s="21">
        <v>-328.80009999999999</v>
      </c>
      <c r="CT727" s="21">
        <v>-330.96334999999999</v>
      </c>
      <c r="CU727" s="21">
        <v>-511.63873999999998</v>
      </c>
      <c r="CV727" s="21">
        <v>-533.41124000000002</v>
      </c>
      <c r="CW727" s="21">
        <v>-529.79183999999998</v>
      </c>
      <c r="CX727" s="21">
        <v>-529.21461999999997</v>
      </c>
      <c r="CY727" s="21">
        <v>-539.84635000000003</v>
      </c>
      <c r="CZ727" s="21">
        <v>-592.43361000000004</v>
      </c>
      <c r="DA727" s="21">
        <v>-618.94227999999998</v>
      </c>
      <c r="DB727" s="21">
        <v>-613.76799000000005</v>
      </c>
      <c r="DC727" s="21">
        <v>-609.12469999999996</v>
      </c>
      <c r="DD727" s="21">
        <v>-622.60805000000005</v>
      </c>
      <c r="DE727" s="21">
        <v>-546.10323000000005</v>
      </c>
      <c r="DF727" s="21">
        <v>-570.15994999999998</v>
      </c>
      <c r="DG727" s="21">
        <v>-565.67759000000001</v>
      </c>
      <c r="DH727" s="21">
        <v>-562.62235999999996</v>
      </c>
      <c r="DI727" s="21">
        <v>-574.66751999999997</v>
      </c>
      <c r="DJ727" s="21">
        <v>-562.59439999999995</v>
      </c>
      <c r="DK727" s="21">
        <v>-587.25832000000003</v>
      </c>
      <c r="DL727" s="21">
        <v>-582.62297999999998</v>
      </c>
      <c r="DM727" s="21">
        <v>-578.56650000000002</v>
      </c>
      <c r="DN727" s="21">
        <v>-591.16358000000002</v>
      </c>
      <c r="DO727" s="21">
        <v>-411.48291</v>
      </c>
      <c r="DP727" s="21">
        <v>-428.66881999999998</v>
      </c>
      <c r="DQ727" s="21">
        <v>-426.18106</v>
      </c>
      <c r="DR727" s="21">
        <v>-425.89118999999999</v>
      </c>
      <c r="DS727" s="21">
        <v>-434.61946</v>
      </c>
      <c r="DT727" s="21">
        <v>-32.154739999999997</v>
      </c>
      <c r="DU727" s="21">
        <v>-32.39085</v>
      </c>
      <c r="DV727" s="21">
        <v>-33.587119999999999</v>
      </c>
      <c r="DW727" s="21">
        <v>-39.401940000000003</v>
      </c>
      <c r="DX727" s="21">
        <v>-38.429400000000001</v>
      </c>
      <c r="DY727" s="21">
        <v>-23.681319999999999</v>
      </c>
      <c r="DZ727" s="21">
        <v>-15.3597</v>
      </c>
      <c r="EA727" s="21">
        <v>-22.17456</v>
      </c>
      <c r="EB727" s="21">
        <v>-49.955289999999998</v>
      </c>
      <c r="EC727" s="21">
        <v>-42.09057</v>
      </c>
      <c r="ED727" s="21">
        <v>-500.51850999999999</v>
      </c>
      <c r="EE727" s="21">
        <v>-523.39585999999997</v>
      </c>
      <c r="EF727" s="21">
        <v>-518.57874000000004</v>
      </c>
      <c r="EG727" s="21">
        <v>-512.06776000000002</v>
      </c>
      <c r="EH727" s="21">
        <v>-524.22110999999995</v>
      </c>
    </row>
    <row r="728" spans="2:138" x14ac:dyDescent="0.25">
      <c r="B728" s="58" t="s">
        <v>884</v>
      </c>
      <c r="C728" s="21">
        <v>-43091.425880000003</v>
      </c>
      <c r="D728" s="21">
        <v>-45633.788930000002</v>
      </c>
      <c r="E728" s="21">
        <v>-44811.282180000002</v>
      </c>
      <c r="F728" s="21">
        <v>-42369.337910000002</v>
      </c>
      <c r="G728" s="21">
        <v>-43913.372190000002</v>
      </c>
      <c r="H728" s="21">
        <v>-67258.499769999995</v>
      </c>
      <c r="I728" s="21">
        <v>-71226.636570000002</v>
      </c>
      <c r="J728" s="21">
        <v>-69942.89056</v>
      </c>
      <c r="K728" s="21">
        <v>-66131.355309999999</v>
      </c>
      <c r="L728" s="21">
        <v>-68541.417199999996</v>
      </c>
      <c r="M728" s="21">
        <v>-76616.223410000006</v>
      </c>
      <c r="N728" s="21">
        <v>-81136.507899999997</v>
      </c>
      <c r="O728" s="21">
        <v>-79674.188989999995</v>
      </c>
      <c r="P728" s="21">
        <v>-75332.329729999998</v>
      </c>
      <c r="Q728" s="21">
        <v>-78077.649300000005</v>
      </c>
      <c r="R728" s="21">
        <v>-881.89706000000001</v>
      </c>
      <c r="S728" s="21">
        <v>-926.62983999999994</v>
      </c>
      <c r="T728" s="21">
        <v>-917.62675999999999</v>
      </c>
      <c r="U728" s="21">
        <v>-865.74035000000003</v>
      </c>
      <c r="V728" s="21">
        <v>-899.37246000000005</v>
      </c>
      <c r="W728" s="21">
        <v>-1384.80132</v>
      </c>
      <c r="X728" s="21">
        <v>-1460.0269900000001</v>
      </c>
      <c r="Y728" s="21">
        <v>-1440.57061</v>
      </c>
      <c r="Z728" s="21">
        <v>-1359.43128</v>
      </c>
      <c r="AA728" s="21">
        <v>-1412.2420500000001</v>
      </c>
      <c r="AB728" s="21">
        <v>-74435.836960000001</v>
      </c>
      <c r="AC728" s="21">
        <v>-78827.509810000003</v>
      </c>
      <c r="AD728" s="21">
        <v>-77406.731409999993</v>
      </c>
      <c r="AE728" s="21">
        <v>-73188.476580000002</v>
      </c>
      <c r="AF728" s="21">
        <v>-75855.735509999999</v>
      </c>
      <c r="AG728" s="21">
        <v>-102.13473</v>
      </c>
      <c r="AH728" s="21">
        <v>-106.34939</v>
      </c>
      <c r="AI728" s="21">
        <v>-106.36575999999999</v>
      </c>
      <c r="AJ728" s="21">
        <v>-100.41284</v>
      </c>
      <c r="AK728" s="21">
        <v>-104.10878</v>
      </c>
      <c r="AL728" s="21">
        <v>-461.09606000000002</v>
      </c>
      <c r="AM728" s="21">
        <v>-487.12025</v>
      </c>
      <c r="AN728" s="21">
        <v>-479.74241000000001</v>
      </c>
      <c r="AO728" s="21">
        <v>-453.25954999999999</v>
      </c>
      <c r="AP728" s="21">
        <v>-469.93365</v>
      </c>
      <c r="AQ728" s="21">
        <v>-639.49431000000004</v>
      </c>
      <c r="AR728" s="21">
        <v>-676.18496000000005</v>
      </c>
      <c r="AS728" s="21">
        <v>-665.30385999999999</v>
      </c>
      <c r="AT728" s="21">
        <v>-628.62712999999997</v>
      </c>
      <c r="AU728" s="21">
        <v>-651.74089000000004</v>
      </c>
      <c r="AV728" s="21">
        <v>-1359.38707</v>
      </c>
      <c r="AW728" s="21">
        <v>-1438.8598999999999</v>
      </c>
      <c r="AX728" s="21">
        <v>-1414.12583</v>
      </c>
      <c r="AY728" s="21">
        <v>-1336.56206</v>
      </c>
      <c r="AZ728" s="21">
        <v>-1385.6628599999999</v>
      </c>
      <c r="BA728" s="21">
        <v>-1852.6446100000001</v>
      </c>
      <c r="BB728" s="21">
        <v>-1961.0502300000001</v>
      </c>
      <c r="BC728" s="21">
        <v>-1927.1405299999999</v>
      </c>
      <c r="BD728" s="21">
        <v>-1821.1573599999999</v>
      </c>
      <c r="BE728" s="21">
        <v>-1887.9757099999999</v>
      </c>
      <c r="BF728" s="21">
        <v>-2121.2981500000001</v>
      </c>
      <c r="BG728" s="21">
        <v>-2246.1421599999999</v>
      </c>
      <c r="BH728" s="21">
        <v>-2206.5626499999998</v>
      </c>
      <c r="BI728" s="21">
        <v>-2085.7932000000001</v>
      </c>
      <c r="BJ728" s="21">
        <v>-2162.2988099999998</v>
      </c>
      <c r="BK728" s="21">
        <v>-2186.3044799999998</v>
      </c>
      <c r="BL728" s="21">
        <v>-2316.82132</v>
      </c>
      <c r="BM728" s="21">
        <v>-2274.5830099999998</v>
      </c>
      <c r="BN728" s="21">
        <v>-2149.1530400000001</v>
      </c>
      <c r="BO728" s="21">
        <v>-2228.51629</v>
      </c>
      <c r="BP728" s="21">
        <v>-857.58424000000002</v>
      </c>
      <c r="BQ728" s="21">
        <v>-897.65072999999995</v>
      </c>
      <c r="BR728" s="21">
        <v>-892.54331000000002</v>
      </c>
      <c r="BS728" s="21">
        <v>-841.87292000000002</v>
      </c>
      <c r="BT728" s="21">
        <v>-874.57791999999995</v>
      </c>
      <c r="BU728" s="21">
        <v>-5.7111299999999998</v>
      </c>
      <c r="BV728" s="21">
        <v>-2.38748</v>
      </c>
      <c r="BW728" s="21">
        <v>-6.1715900000000001</v>
      </c>
      <c r="BX728" s="21">
        <v>-5.6152800000000003</v>
      </c>
      <c r="BY728" s="21">
        <v>-5.8226300000000002</v>
      </c>
      <c r="BZ728" s="21">
        <v>-1387.28062</v>
      </c>
      <c r="CA728" s="21">
        <v>-1467.01181</v>
      </c>
      <c r="CB728" s="21">
        <v>-1443.1455599999999</v>
      </c>
      <c r="CC728" s="21">
        <v>-1364.0935199999999</v>
      </c>
      <c r="CD728" s="21">
        <v>-1414.0912900000001</v>
      </c>
      <c r="CE728" s="21">
        <v>-1.9000000000000001E-4</v>
      </c>
      <c r="CF728" s="21">
        <v>-819.70234000000005</v>
      </c>
      <c r="CG728" s="21">
        <v>-859.40314000000001</v>
      </c>
      <c r="CH728" s="21">
        <v>-853.04605000000004</v>
      </c>
      <c r="CI728" s="21">
        <v>-804.68505000000005</v>
      </c>
      <c r="CJ728" s="21">
        <v>-835.94533999999999</v>
      </c>
      <c r="CK728" s="21">
        <v>-889.63388999999995</v>
      </c>
      <c r="CL728" s="21">
        <v>-933.92229999999995</v>
      </c>
      <c r="CM728" s="21">
        <v>-925.72465999999997</v>
      </c>
      <c r="CN728" s="21">
        <v>-873.33542999999997</v>
      </c>
      <c r="CO728" s="21">
        <v>-907.26261</v>
      </c>
      <c r="CP728" s="21">
        <v>-1032.9165499999999</v>
      </c>
      <c r="CQ728" s="21">
        <v>-1086.05052</v>
      </c>
      <c r="CR728" s="21">
        <v>-1074.7235800000001</v>
      </c>
      <c r="CS728" s="21">
        <v>-1013.99311</v>
      </c>
      <c r="CT728" s="21">
        <v>-1053.3844999999999</v>
      </c>
      <c r="CU728" s="21">
        <v>-1155.9214899999999</v>
      </c>
      <c r="CV728" s="21">
        <v>-1217.05835</v>
      </c>
      <c r="CW728" s="21">
        <v>-1202.6098099999999</v>
      </c>
      <c r="CX728" s="21">
        <v>-1134.74459</v>
      </c>
      <c r="CY728" s="21">
        <v>-1178.8268599999999</v>
      </c>
      <c r="CZ728" s="21">
        <v>-1373.1988699999999</v>
      </c>
      <c r="DA728" s="21">
        <v>-1447.3768700000001</v>
      </c>
      <c r="DB728" s="21">
        <v>-1428.56205</v>
      </c>
      <c r="DC728" s="21">
        <v>-1348.0413900000001</v>
      </c>
      <c r="DD728" s="21">
        <v>-1400.4097200000001</v>
      </c>
      <c r="DE728" s="21">
        <v>-1440.95949</v>
      </c>
      <c r="DF728" s="21">
        <v>-1519.6176700000001</v>
      </c>
      <c r="DG728" s="21">
        <v>-1499.00053</v>
      </c>
      <c r="DH728" s="21">
        <v>-1414.56062</v>
      </c>
      <c r="DI728" s="21">
        <v>-1469.51305</v>
      </c>
      <c r="DJ728" s="21">
        <v>-1482.29847</v>
      </c>
      <c r="DK728" s="21">
        <v>-1563.5209</v>
      </c>
      <c r="DL728" s="21">
        <v>-1541.97279</v>
      </c>
      <c r="DM728" s="21">
        <v>-1455.1422500000001</v>
      </c>
      <c r="DN728" s="21">
        <v>-1511.6711700000001</v>
      </c>
      <c r="DO728" s="21">
        <v>-955.45804999999996</v>
      </c>
      <c r="DP728" s="21">
        <v>-1005.86699</v>
      </c>
      <c r="DQ728" s="21">
        <v>-994.03752999999995</v>
      </c>
      <c r="DR728" s="21">
        <v>-937.95370000000003</v>
      </c>
      <c r="DS728" s="21">
        <v>-974.39108999999996</v>
      </c>
      <c r="DT728" s="21">
        <v>-651.92624999999998</v>
      </c>
      <c r="DU728" s="21">
        <v>-688.03593000000001</v>
      </c>
      <c r="DV728" s="21">
        <v>-678.30723</v>
      </c>
      <c r="DW728" s="21">
        <v>-640.84578999999997</v>
      </c>
      <c r="DX728" s="21">
        <v>-664.39666999999997</v>
      </c>
      <c r="DY728" s="21">
        <v>-788.05348000000004</v>
      </c>
      <c r="DZ728" s="21">
        <v>-826.75489000000005</v>
      </c>
      <c r="EA728" s="21">
        <v>-820.06420000000003</v>
      </c>
      <c r="EB728" s="21">
        <v>-773.61599999999999</v>
      </c>
      <c r="EC728" s="21">
        <v>-803.66931</v>
      </c>
      <c r="ED728" s="21">
        <v>-1177.90994</v>
      </c>
      <c r="EE728" s="21">
        <v>-1242.4560200000001</v>
      </c>
      <c r="EF728" s="21">
        <v>-1225.3284900000001</v>
      </c>
      <c r="EG728" s="21">
        <v>-1156.3302200000001</v>
      </c>
      <c r="EH728" s="21">
        <v>-1201.25098</v>
      </c>
    </row>
    <row r="729" spans="2:138" x14ac:dyDescent="0.25">
      <c r="B729" s="58" t="s">
        <v>885</v>
      </c>
      <c r="C729" s="21">
        <v>-45380.978920000001</v>
      </c>
      <c r="D729" s="21">
        <v>-48058.423949999997</v>
      </c>
      <c r="E729" s="21">
        <v>-47192.215400000001</v>
      </c>
      <c r="F729" s="21">
        <v>-44620.524649999999</v>
      </c>
      <c r="G729" s="21">
        <v>-46246.597260000002</v>
      </c>
      <c r="H729" s="21">
        <v>-67592.874219999998</v>
      </c>
      <c r="I729" s="21">
        <v>-71580.738540000006</v>
      </c>
      <c r="J729" s="21">
        <v>-70290.610409999994</v>
      </c>
      <c r="K729" s="21">
        <v>-66460.126180000007</v>
      </c>
      <c r="L729" s="21">
        <v>-68882.169649999996</v>
      </c>
      <c r="M729" s="21">
        <v>-66186.966679999998</v>
      </c>
      <c r="N729" s="21">
        <v>-70091.93492</v>
      </c>
      <c r="O729" s="21">
        <v>-68828.671749999994</v>
      </c>
      <c r="P729" s="21">
        <v>-65077.840909999999</v>
      </c>
      <c r="Q729" s="21">
        <v>-67449.45839</v>
      </c>
      <c r="R729" s="21">
        <v>-765.43481999999995</v>
      </c>
      <c r="S729" s="21">
        <v>-808.96472000000006</v>
      </c>
      <c r="T729" s="21">
        <v>-796.19465000000002</v>
      </c>
      <c r="U729" s="21">
        <v>-751.41171999999995</v>
      </c>
      <c r="V729" s="21">
        <v>-780.60244999999998</v>
      </c>
      <c r="W729" s="21">
        <v>-971.48091999999997</v>
      </c>
      <c r="X729" s="21">
        <v>-1027.4967799999999</v>
      </c>
      <c r="Y729" s="21">
        <v>-1010.45201</v>
      </c>
      <c r="Z729" s="21">
        <v>-953.68300999999997</v>
      </c>
      <c r="AA729" s="21">
        <v>-990.73146999999994</v>
      </c>
      <c r="AB729" s="21">
        <v>-64624.641170000003</v>
      </c>
      <c r="AC729" s="21">
        <v>-68437.45895</v>
      </c>
      <c r="AD729" s="21">
        <v>-67203.949680000005</v>
      </c>
      <c r="AE729" s="21">
        <v>-63541.692150000003</v>
      </c>
      <c r="AF729" s="21">
        <v>-65857.386559999999</v>
      </c>
      <c r="AG729" s="21">
        <v>-72.279489999999996</v>
      </c>
      <c r="AH729" s="21">
        <v>-75.963970000000003</v>
      </c>
      <c r="AI729" s="21">
        <v>-75.239509999999996</v>
      </c>
      <c r="AJ729" s="21">
        <v>-71.060770000000005</v>
      </c>
      <c r="AK729" s="21">
        <v>-73.676649999999995</v>
      </c>
      <c r="AL729" s="21">
        <v>-390.08305999999999</v>
      </c>
      <c r="AM729" s="21">
        <v>-412.80041</v>
      </c>
      <c r="AN729" s="21">
        <v>-405.82092</v>
      </c>
      <c r="AO729" s="21">
        <v>-383.45337000000001</v>
      </c>
      <c r="AP729" s="21">
        <v>-397.55963000000003</v>
      </c>
      <c r="AQ729" s="21">
        <v>-571.27922000000001</v>
      </c>
      <c r="AR729" s="21">
        <v>-604.76981000000001</v>
      </c>
      <c r="AS729" s="21">
        <v>-594.29737</v>
      </c>
      <c r="AT729" s="21">
        <v>-561.57120999999995</v>
      </c>
      <c r="AU729" s="21">
        <v>-582.21950000000004</v>
      </c>
      <c r="AV729" s="21">
        <v>-999.21463000000006</v>
      </c>
      <c r="AW729" s="21">
        <v>-1058.2009</v>
      </c>
      <c r="AX729" s="21">
        <v>-1039.42173</v>
      </c>
      <c r="AY729" s="21">
        <v>-982.43705</v>
      </c>
      <c r="AZ729" s="21">
        <v>-1018.5287</v>
      </c>
      <c r="BA729" s="21">
        <v>-1151.5776000000001</v>
      </c>
      <c r="BB729" s="21">
        <v>-1219.32503</v>
      </c>
      <c r="BC729" s="21">
        <v>-1197.86718</v>
      </c>
      <c r="BD729" s="21">
        <v>-1132.0054299999999</v>
      </c>
      <c r="BE729" s="21">
        <v>-1173.5390500000001</v>
      </c>
      <c r="BF729" s="21">
        <v>-1184.7454</v>
      </c>
      <c r="BG729" s="21">
        <v>-1254.7592400000001</v>
      </c>
      <c r="BH729" s="21">
        <v>-1232.3545300000001</v>
      </c>
      <c r="BI729" s="21">
        <v>-1164.9157</v>
      </c>
      <c r="BJ729" s="21">
        <v>-1207.6444300000001</v>
      </c>
      <c r="BK729" s="21">
        <v>-12495.40098</v>
      </c>
      <c r="BL729" s="21">
        <v>-13241.344779999999</v>
      </c>
      <c r="BM729" s="21">
        <v>-12999.93988</v>
      </c>
      <c r="BN729" s="21">
        <v>-12283.06914</v>
      </c>
      <c r="BO729" s="21">
        <v>-12736.65446</v>
      </c>
      <c r="BP729" s="21">
        <v>-752.40776000000005</v>
      </c>
      <c r="BQ729" s="21">
        <v>-794.09214999999995</v>
      </c>
      <c r="BR729" s="21">
        <v>-782.73227999999995</v>
      </c>
      <c r="BS729" s="21">
        <v>-738.62329</v>
      </c>
      <c r="BT729" s="21">
        <v>-767.31731000000002</v>
      </c>
      <c r="BU729" s="21">
        <v>-1.92675</v>
      </c>
      <c r="BV729" s="21">
        <v>-0.82420000000000004</v>
      </c>
      <c r="BW729" s="21">
        <v>-2.1013999999999999</v>
      </c>
      <c r="BX729" s="21">
        <v>-1.8937200000000001</v>
      </c>
      <c r="BY729" s="21">
        <v>-1.9651000000000001</v>
      </c>
      <c r="BZ729" s="21">
        <v>-1196.0547899999999</v>
      </c>
      <c r="CA729" s="21">
        <v>-1266.2478000000001</v>
      </c>
      <c r="CB729" s="21">
        <v>-1244.1427799999999</v>
      </c>
      <c r="CC729" s="21">
        <v>-1176.0637400000001</v>
      </c>
      <c r="CD729" s="21">
        <v>-1219.16993</v>
      </c>
      <c r="CE729" s="21">
        <v>-1.9000000000000001E-4</v>
      </c>
      <c r="CF729" s="21">
        <v>-675.47148000000004</v>
      </c>
      <c r="CG729" s="21">
        <v>-713.12820999999997</v>
      </c>
      <c r="CH729" s="21">
        <v>-702.68408999999997</v>
      </c>
      <c r="CI729" s="21">
        <v>-663.09654</v>
      </c>
      <c r="CJ729" s="21">
        <v>-688.85646999999994</v>
      </c>
      <c r="CK729" s="21">
        <v>-777.96528000000001</v>
      </c>
      <c r="CL729" s="21">
        <v>-821.95255999999995</v>
      </c>
      <c r="CM729" s="21">
        <v>-809.24698000000001</v>
      </c>
      <c r="CN729" s="21">
        <v>-763.71261000000004</v>
      </c>
      <c r="CO729" s="21">
        <v>-793.38121000000001</v>
      </c>
      <c r="CP729" s="21">
        <v>-828.41632000000004</v>
      </c>
      <c r="CQ729" s="21">
        <v>-875.51210000000003</v>
      </c>
      <c r="CR729" s="21">
        <v>-861.71128999999996</v>
      </c>
      <c r="CS729" s="21">
        <v>-813.23937999999998</v>
      </c>
      <c r="CT729" s="21">
        <v>-844.83196999999996</v>
      </c>
      <c r="CU729" s="21">
        <v>-893.33055999999999</v>
      </c>
      <c r="CV729" s="21">
        <v>-944.54783999999995</v>
      </c>
      <c r="CW729" s="21">
        <v>-929.20419000000004</v>
      </c>
      <c r="CX729" s="21">
        <v>-876.96438999999998</v>
      </c>
      <c r="CY729" s="21">
        <v>-911.03252999999995</v>
      </c>
      <c r="CZ729" s="21">
        <v>-997.03138000000001</v>
      </c>
      <c r="DA729" s="21">
        <v>-1054.4897800000001</v>
      </c>
      <c r="DB729" s="21">
        <v>-1037.04504</v>
      </c>
      <c r="DC729" s="21">
        <v>-978.76538000000005</v>
      </c>
      <c r="DD729" s="21">
        <v>-1016.7882499999999</v>
      </c>
      <c r="DE729" s="21">
        <v>-1021.2206</v>
      </c>
      <c r="DF729" s="21">
        <v>-1080.26738</v>
      </c>
      <c r="DG729" s="21">
        <v>-1062.18876</v>
      </c>
      <c r="DH729" s="21">
        <v>-1002.51145</v>
      </c>
      <c r="DI729" s="21">
        <v>-1041.45678</v>
      </c>
      <c r="DJ729" s="21">
        <v>-1016.7499299999999</v>
      </c>
      <c r="DK729" s="21">
        <v>-1075.5363500000001</v>
      </c>
      <c r="DL729" s="21">
        <v>-1057.5336</v>
      </c>
      <c r="DM729" s="21">
        <v>-998.12266999999997</v>
      </c>
      <c r="DN729" s="21">
        <v>-1036.89751</v>
      </c>
      <c r="DO729" s="21">
        <v>-727.91216999999995</v>
      </c>
      <c r="DP729" s="21">
        <v>-769.56335000000001</v>
      </c>
      <c r="DQ729" s="21">
        <v>-757.14098999999999</v>
      </c>
      <c r="DR729" s="21">
        <v>-714.57651999999996</v>
      </c>
      <c r="DS729" s="21">
        <v>-742.33624999999995</v>
      </c>
      <c r="DT729" s="21">
        <v>-574.56566999999995</v>
      </c>
      <c r="DU729" s="21">
        <v>-607.79677000000004</v>
      </c>
      <c r="DV729" s="21">
        <v>-597.74126000000001</v>
      </c>
      <c r="DW729" s="21">
        <v>-564.79996000000006</v>
      </c>
      <c r="DX729" s="21">
        <v>-585.55637999999999</v>
      </c>
      <c r="DY729" s="21">
        <v>-655.12316999999996</v>
      </c>
      <c r="DZ729" s="21">
        <v>-691.84668999999997</v>
      </c>
      <c r="EA729" s="21">
        <v>-681.49431000000004</v>
      </c>
      <c r="EB729" s="21">
        <v>-643.12100999999996</v>
      </c>
      <c r="EC729" s="21">
        <v>-668.10491999999999</v>
      </c>
      <c r="ED729" s="21">
        <v>-815.03593000000001</v>
      </c>
      <c r="EE729" s="21">
        <v>-862.18127000000004</v>
      </c>
      <c r="EF729" s="21">
        <v>-847.72605999999996</v>
      </c>
      <c r="EG729" s="21">
        <v>-800.10415999999998</v>
      </c>
      <c r="EH729" s="21">
        <v>-831.18642</v>
      </c>
    </row>
    <row r="730" spans="2:138" x14ac:dyDescent="0.25">
      <c r="B730" s="58" t="s">
        <v>886</v>
      </c>
      <c r="C730" s="21">
        <v>10473.534379999999</v>
      </c>
      <c r="D730" s="21">
        <v>11091.46535</v>
      </c>
      <c r="E730" s="21">
        <v>10891.55197</v>
      </c>
      <c r="F730" s="21">
        <v>10298.02816</v>
      </c>
      <c r="G730" s="21">
        <v>10673.311540000001</v>
      </c>
      <c r="H730" s="21">
        <v>26280.333640000001</v>
      </c>
      <c r="I730" s="21">
        <v>27830.828509999999</v>
      </c>
      <c r="J730" s="21">
        <v>27329.222409999998</v>
      </c>
      <c r="K730" s="21">
        <v>25839.917440000001</v>
      </c>
      <c r="L730" s="21">
        <v>26781.615969999999</v>
      </c>
      <c r="M730" s="21">
        <v>14778.72227</v>
      </c>
      <c r="N730" s="21">
        <v>15650.65286</v>
      </c>
      <c r="O730" s="21">
        <v>15368.581990000001</v>
      </c>
      <c r="P730" s="21">
        <v>14531.06835</v>
      </c>
      <c r="Q730" s="21">
        <v>15060.62088</v>
      </c>
      <c r="R730" s="21">
        <v>192.02377999999999</v>
      </c>
      <c r="S730" s="21">
        <v>197.3194</v>
      </c>
      <c r="T730" s="21">
        <v>200.04952</v>
      </c>
      <c r="U730" s="21">
        <v>188.50597999999999</v>
      </c>
      <c r="V730" s="21">
        <v>195.82874000000001</v>
      </c>
      <c r="W730" s="21">
        <v>154.54685000000001</v>
      </c>
      <c r="X730" s="21">
        <v>157.50197</v>
      </c>
      <c r="Y730" s="21">
        <v>161.07253</v>
      </c>
      <c r="Z730" s="21">
        <v>151.71563</v>
      </c>
      <c r="AA730" s="21">
        <v>157.60918000000001</v>
      </c>
      <c r="AB730" s="21">
        <v>15079.89372</v>
      </c>
      <c r="AC730" s="21">
        <v>15969.599029999999</v>
      </c>
      <c r="AD730" s="21">
        <v>15681.764730000001</v>
      </c>
      <c r="AE730" s="21">
        <v>14827.19202</v>
      </c>
      <c r="AF730" s="21">
        <v>15367.54977</v>
      </c>
      <c r="AG730" s="21">
        <v>24.7559</v>
      </c>
      <c r="AH730" s="21">
        <v>24.897349999999999</v>
      </c>
      <c r="AI730" s="21">
        <v>25.83013</v>
      </c>
      <c r="AJ730" s="21">
        <v>24.339200000000002</v>
      </c>
      <c r="AK730" s="21">
        <v>25.233699999999999</v>
      </c>
      <c r="AL730" s="21">
        <v>112.12036000000001</v>
      </c>
      <c r="AM730" s="21">
        <v>117.80284</v>
      </c>
      <c r="AN730" s="21">
        <v>116.68991</v>
      </c>
      <c r="AO730" s="21">
        <v>110.21532000000001</v>
      </c>
      <c r="AP730" s="21">
        <v>114.26882000000001</v>
      </c>
      <c r="AQ730" s="21">
        <v>159.15025</v>
      </c>
      <c r="AR730" s="21">
        <v>167.68486999999999</v>
      </c>
      <c r="AS730" s="21">
        <v>165.60634999999999</v>
      </c>
      <c r="AT730" s="21">
        <v>156.4462</v>
      </c>
      <c r="AU730" s="21">
        <v>162.19757000000001</v>
      </c>
      <c r="AV730" s="21">
        <v>-23.89865</v>
      </c>
      <c r="AW730" s="21">
        <v>-26.341989999999999</v>
      </c>
      <c r="AX730" s="21">
        <v>-24.799579999999999</v>
      </c>
      <c r="AY730" s="21">
        <v>-23.496980000000001</v>
      </c>
      <c r="AZ730" s="21">
        <v>-24.36101</v>
      </c>
      <c r="BA730" s="21">
        <v>185.93965</v>
      </c>
      <c r="BB730" s="21">
        <v>196.02726000000001</v>
      </c>
      <c r="BC730" s="21">
        <v>193.46170000000001</v>
      </c>
      <c r="BD730" s="21">
        <v>182.77985000000001</v>
      </c>
      <c r="BE730" s="21">
        <v>189.48523</v>
      </c>
      <c r="BF730" s="21">
        <v>367.47804000000002</v>
      </c>
      <c r="BG730" s="21">
        <v>388.38931000000002</v>
      </c>
      <c r="BH730" s="21">
        <v>382.28915999999998</v>
      </c>
      <c r="BI730" s="21">
        <v>361.32785000000001</v>
      </c>
      <c r="BJ730" s="21">
        <v>374.58022999999997</v>
      </c>
      <c r="BK730" s="21">
        <v>-1201.56412</v>
      </c>
      <c r="BL730" s="21">
        <v>-1273.2944600000001</v>
      </c>
      <c r="BM730" s="21">
        <v>-1250.0808400000001</v>
      </c>
      <c r="BN730" s="21">
        <v>-1181.1461899999999</v>
      </c>
      <c r="BO730" s="21">
        <v>-1224.7631799999999</v>
      </c>
      <c r="BP730" s="21">
        <v>119.84451</v>
      </c>
      <c r="BQ730" s="21">
        <v>118.49101</v>
      </c>
      <c r="BR730" s="21">
        <v>125.11959</v>
      </c>
      <c r="BS730" s="21">
        <v>117.64908</v>
      </c>
      <c r="BT730" s="21">
        <v>122.21914</v>
      </c>
      <c r="BU730" s="21">
        <v>3.9623400000000002</v>
      </c>
      <c r="BV730" s="21">
        <v>1.5874200000000001</v>
      </c>
      <c r="BW730" s="21">
        <v>4.2717400000000003</v>
      </c>
      <c r="BX730" s="21">
        <v>3.8976099999999998</v>
      </c>
      <c r="BY730" s="21">
        <v>4.0378699999999998</v>
      </c>
      <c r="BZ730" s="21">
        <v>261.02737999999999</v>
      </c>
      <c r="CA730" s="21">
        <v>274.57830000000001</v>
      </c>
      <c r="CB730" s="21">
        <v>271.61962</v>
      </c>
      <c r="CC730" s="21">
        <v>256.66550000000001</v>
      </c>
      <c r="CD730" s="21">
        <v>266.07103999999998</v>
      </c>
      <c r="CE730" s="21">
        <v>-1.9000000000000001E-4</v>
      </c>
      <c r="CF730" s="21">
        <v>242.04229000000001</v>
      </c>
      <c r="CG730" s="21">
        <v>249.47540000000001</v>
      </c>
      <c r="CH730" s="21">
        <v>252.12262999999999</v>
      </c>
      <c r="CI730" s="21">
        <v>237.60813999999999</v>
      </c>
      <c r="CJ730" s="21">
        <v>246.83837</v>
      </c>
      <c r="CK730" s="21">
        <v>239.19075000000001</v>
      </c>
      <c r="CL730" s="21">
        <v>246.69189</v>
      </c>
      <c r="CM730" s="21">
        <v>249.13122999999999</v>
      </c>
      <c r="CN730" s="21">
        <v>234.80885000000001</v>
      </c>
      <c r="CO730" s="21">
        <v>243.93034</v>
      </c>
      <c r="CP730" s="21">
        <v>113.09137</v>
      </c>
      <c r="CQ730" s="21">
        <v>113.04447999999999</v>
      </c>
      <c r="CR730" s="21">
        <v>118.0061</v>
      </c>
      <c r="CS730" s="21">
        <v>111.01964</v>
      </c>
      <c r="CT730" s="21">
        <v>115.33222000000001</v>
      </c>
      <c r="CU730" s="21">
        <v>63.025210000000001</v>
      </c>
      <c r="CV730" s="21">
        <v>60.311639999999997</v>
      </c>
      <c r="CW730" s="21">
        <v>65.929040000000001</v>
      </c>
      <c r="CX730" s="21">
        <v>61.870690000000003</v>
      </c>
      <c r="CY730" s="21">
        <v>64.273970000000006</v>
      </c>
      <c r="CZ730" s="21">
        <v>130.88659999999999</v>
      </c>
      <c r="DA730" s="21">
        <v>132.16238999999999</v>
      </c>
      <c r="DB730" s="21">
        <v>136.50497999999999</v>
      </c>
      <c r="DC730" s="21">
        <v>128.48884000000001</v>
      </c>
      <c r="DD730" s="21">
        <v>133.48007000000001</v>
      </c>
      <c r="DE730" s="21">
        <v>158.26308</v>
      </c>
      <c r="DF730" s="21">
        <v>161.45410999999999</v>
      </c>
      <c r="DG730" s="21">
        <v>164.95812000000001</v>
      </c>
      <c r="DH730" s="21">
        <v>155.36376999999999</v>
      </c>
      <c r="DI730" s="21">
        <v>161.39903000000001</v>
      </c>
      <c r="DJ730" s="21">
        <v>200.50082</v>
      </c>
      <c r="DK730" s="21">
        <v>206.29168999999999</v>
      </c>
      <c r="DL730" s="21">
        <v>208.87079</v>
      </c>
      <c r="DM730" s="21">
        <v>196.82772</v>
      </c>
      <c r="DN730" s="21">
        <v>204.47376</v>
      </c>
      <c r="DO730" s="21">
        <v>38.859070000000003</v>
      </c>
      <c r="DP730" s="21">
        <v>35.726739999999999</v>
      </c>
      <c r="DQ730" s="21">
        <v>40.723820000000003</v>
      </c>
      <c r="DR730" s="21">
        <v>38.147269999999999</v>
      </c>
      <c r="DS730" s="21">
        <v>39.628999999999998</v>
      </c>
      <c r="DT730" s="21">
        <v>98.213350000000005</v>
      </c>
      <c r="DU730" s="21">
        <v>102.20744999999999</v>
      </c>
      <c r="DV730" s="21">
        <v>102.26927000000001</v>
      </c>
      <c r="DW730" s="21">
        <v>96.544899999999998</v>
      </c>
      <c r="DX730" s="21">
        <v>100.09117000000001</v>
      </c>
      <c r="DY730" s="21">
        <v>256.35145999999997</v>
      </c>
      <c r="DZ730" s="21">
        <v>265.31493999999998</v>
      </c>
      <c r="EA730" s="21">
        <v>266.95663000000002</v>
      </c>
      <c r="EB730" s="21">
        <v>251.65516</v>
      </c>
      <c r="EC730" s="21">
        <v>261.43110999999999</v>
      </c>
      <c r="ED730" s="21">
        <v>124.69338</v>
      </c>
      <c r="EE730" s="21">
        <v>127.19766</v>
      </c>
      <c r="EF730" s="21">
        <v>129.96234000000001</v>
      </c>
      <c r="EG730" s="21">
        <v>122.40907</v>
      </c>
      <c r="EH730" s="21">
        <v>127.16417</v>
      </c>
    </row>
    <row r="731" spans="2:138" x14ac:dyDescent="0.25">
      <c r="B731" s="58" t="s">
        <v>887</v>
      </c>
      <c r="C731" s="21">
        <v>27334.608700000001</v>
      </c>
      <c r="D731" s="21">
        <v>28947.330890000001</v>
      </c>
      <c r="E731" s="21">
        <v>28425.58209</v>
      </c>
      <c r="F731" s="21">
        <v>26876.559519999999</v>
      </c>
      <c r="G731" s="21">
        <v>27856.002</v>
      </c>
      <c r="H731" s="21">
        <v>46050.45594</v>
      </c>
      <c r="I731" s="21">
        <v>48767.354310000002</v>
      </c>
      <c r="J731" s="21">
        <v>47888.400889999997</v>
      </c>
      <c r="K731" s="21">
        <v>45278.724240000003</v>
      </c>
      <c r="L731" s="21">
        <v>46928.842060000003</v>
      </c>
      <c r="M731" s="21">
        <v>32510.35944</v>
      </c>
      <c r="N731" s="21">
        <v>34428.4398</v>
      </c>
      <c r="O731" s="21">
        <v>33807.937890000001</v>
      </c>
      <c r="P731" s="21">
        <v>31965.568230000001</v>
      </c>
      <c r="Q731" s="21">
        <v>33130.48242</v>
      </c>
      <c r="R731" s="21">
        <v>389.17653000000001</v>
      </c>
      <c r="S731" s="21">
        <v>420.34269</v>
      </c>
      <c r="T731" s="21">
        <v>428.47368</v>
      </c>
      <c r="U731" s="21">
        <v>383.64979</v>
      </c>
      <c r="V731" s="21">
        <v>414.51938999999999</v>
      </c>
      <c r="W731" s="21">
        <v>331.56970999999999</v>
      </c>
      <c r="X731" s="21">
        <v>359.35640999999998</v>
      </c>
      <c r="Y731" s="21">
        <v>368.79293999999999</v>
      </c>
      <c r="Z731" s="21">
        <v>327.08332999999999</v>
      </c>
      <c r="AA731" s="21">
        <v>356.07974000000002</v>
      </c>
      <c r="AB731" s="21">
        <v>32425.714380000001</v>
      </c>
      <c r="AC731" s="21">
        <v>34338.813430000002</v>
      </c>
      <c r="AD731" s="21">
        <v>33719.894419999997</v>
      </c>
      <c r="AE731" s="21">
        <v>31882.339670000001</v>
      </c>
      <c r="AF731" s="21">
        <v>33044.250110000001</v>
      </c>
      <c r="AG731" s="21">
        <v>57.248390000000001</v>
      </c>
      <c r="AH731" s="21">
        <v>61.80574</v>
      </c>
      <c r="AI731" s="21">
        <v>64.235140000000001</v>
      </c>
      <c r="AJ731" s="21">
        <v>57.128349999999998</v>
      </c>
      <c r="AK731" s="21">
        <v>61.926819999999999</v>
      </c>
      <c r="AL731" s="21">
        <v>219.05287000000001</v>
      </c>
      <c r="AM731" s="21">
        <v>232.89809</v>
      </c>
      <c r="AN731" s="21">
        <v>231.29874000000001</v>
      </c>
      <c r="AO731" s="21">
        <v>215.94788</v>
      </c>
      <c r="AP731" s="21">
        <v>225.86997</v>
      </c>
      <c r="AQ731" s="21">
        <v>293.77055999999999</v>
      </c>
      <c r="AR731" s="21">
        <v>311.99561999999997</v>
      </c>
      <c r="AS731" s="21">
        <v>308.80131</v>
      </c>
      <c r="AT731" s="21">
        <v>289.35951</v>
      </c>
      <c r="AU731" s="21">
        <v>301.84744999999998</v>
      </c>
      <c r="AV731" s="21">
        <v>193.34228999999999</v>
      </c>
      <c r="AW731" s="21">
        <v>205.74530999999999</v>
      </c>
      <c r="AX731" s="21">
        <v>204.72519</v>
      </c>
      <c r="AY731" s="21">
        <v>190.75014999999999</v>
      </c>
      <c r="AZ731" s="21">
        <v>199.83372</v>
      </c>
      <c r="BA731" s="21">
        <v>378.14114000000001</v>
      </c>
      <c r="BB731" s="21">
        <v>401.32896</v>
      </c>
      <c r="BC731" s="21">
        <v>396.57796000000002</v>
      </c>
      <c r="BD731" s="21">
        <v>372.30245000000002</v>
      </c>
      <c r="BE731" s="21">
        <v>387.83461</v>
      </c>
      <c r="BF731" s="21">
        <v>394.18045999999998</v>
      </c>
      <c r="BG731" s="21">
        <v>418.45979</v>
      </c>
      <c r="BH731" s="21">
        <v>413.34023999999999</v>
      </c>
      <c r="BI731" s="21">
        <v>388.17991999999998</v>
      </c>
      <c r="BJ731" s="21">
        <v>404.33600999999999</v>
      </c>
      <c r="BK731" s="21">
        <v>1237.2617399999999</v>
      </c>
      <c r="BL731" s="21">
        <v>1311.1231299999999</v>
      </c>
      <c r="BM731" s="21">
        <v>1287.21985</v>
      </c>
      <c r="BN731" s="21">
        <v>1216.2372</v>
      </c>
      <c r="BO731" s="21">
        <v>1261.15002</v>
      </c>
      <c r="BP731" s="21">
        <v>377.38456000000002</v>
      </c>
      <c r="BQ731" s="21">
        <v>411.00535000000002</v>
      </c>
      <c r="BR731" s="21">
        <v>425.06822</v>
      </c>
      <c r="BS731" s="21">
        <v>372.46879000000001</v>
      </c>
      <c r="BT731" s="21">
        <v>408.88846000000001</v>
      </c>
      <c r="BU731" s="21">
        <v>0.90517999999999998</v>
      </c>
      <c r="BV731" s="21">
        <v>3.37486</v>
      </c>
      <c r="BW731" s="21">
        <v>10.27007</v>
      </c>
      <c r="BX731" s="21">
        <v>2.5384099999999998</v>
      </c>
      <c r="BY731" s="21">
        <v>8.0288400000000006</v>
      </c>
      <c r="BZ731" s="21">
        <v>530.27248999999995</v>
      </c>
      <c r="CA731" s="21">
        <v>563.55936999999994</v>
      </c>
      <c r="CB731" s="21">
        <v>558.53841</v>
      </c>
      <c r="CC731" s="21">
        <v>522.64707999999996</v>
      </c>
      <c r="CD731" s="21">
        <v>545.83896000000004</v>
      </c>
      <c r="CE731" s="21">
        <v>1.0737699999999999</v>
      </c>
      <c r="CF731" s="21">
        <v>421.13076000000001</v>
      </c>
      <c r="CG731" s="21">
        <v>455.47728999999998</v>
      </c>
      <c r="CH731" s="21">
        <v>465.17439999999999</v>
      </c>
      <c r="CI731" s="21">
        <v>415.24430999999998</v>
      </c>
      <c r="CJ731" s="21">
        <v>449.60881000000001</v>
      </c>
      <c r="CK731" s="21">
        <v>445.15723000000003</v>
      </c>
      <c r="CL731" s="21">
        <v>480.44297</v>
      </c>
      <c r="CM731" s="21">
        <v>489.06790999999998</v>
      </c>
      <c r="CN731" s="21">
        <v>438.75295</v>
      </c>
      <c r="CO731" s="21">
        <v>473.42045999999999</v>
      </c>
      <c r="CP731" s="21">
        <v>304.60825999999997</v>
      </c>
      <c r="CQ731" s="21">
        <v>331.44616000000002</v>
      </c>
      <c r="CR731" s="21">
        <v>342.74477999999999</v>
      </c>
      <c r="CS731" s="21">
        <v>300.79424999999998</v>
      </c>
      <c r="CT731" s="21">
        <v>329.88758999999999</v>
      </c>
      <c r="CU731" s="21">
        <v>272.21262999999999</v>
      </c>
      <c r="CV731" s="21">
        <v>296.86160999999998</v>
      </c>
      <c r="CW731" s="21">
        <v>307.84629000000001</v>
      </c>
      <c r="CX731" s="21">
        <v>268.89863000000003</v>
      </c>
      <c r="CY731" s="21">
        <v>295.90836999999999</v>
      </c>
      <c r="CZ731" s="21">
        <v>326.30144999999999</v>
      </c>
      <c r="DA731" s="21">
        <v>354.44616000000002</v>
      </c>
      <c r="DB731" s="21">
        <v>364.63207999999997</v>
      </c>
      <c r="DC731" s="21">
        <v>322.03561000000002</v>
      </c>
      <c r="DD731" s="21">
        <v>351.46677</v>
      </c>
      <c r="DE731" s="21">
        <v>378.55227000000002</v>
      </c>
      <c r="DF731" s="21">
        <v>409.56905</v>
      </c>
      <c r="DG731" s="21">
        <v>418.02868000000001</v>
      </c>
      <c r="DH731" s="21">
        <v>373.26647000000003</v>
      </c>
      <c r="DI731" s="21">
        <v>404.06020000000001</v>
      </c>
      <c r="DJ731" s="21">
        <v>381.68875000000003</v>
      </c>
      <c r="DK731" s="21">
        <v>412.63844</v>
      </c>
      <c r="DL731" s="21">
        <v>420.97960999999998</v>
      </c>
      <c r="DM731" s="21">
        <v>376.33729</v>
      </c>
      <c r="DN731" s="21">
        <v>407.07529</v>
      </c>
      <c r="DO731" s="21">
        <v>194.58208999999999</v>
      </c>
      <c r="DP731" s="21">
        <v>212.83524</v>
      </c>
      <c r="DQ731" s="21">
        <v>222.78355999999999</v>
      </c>
      <c r="DR731" s="21">
        <v>192.38426000000001</v>
      </c>
      <c r="DS731" s="21">
        <v>213.62848</v>
      </c>
      <c r="DT731" s="21">
        <v>282.05610999999999</v>
      </c>
      <c r="DU731" s="21">
        <v>300.36329999999998</v>
      </c>
      <c r="DV731" s="21">
        <v>299.83974000000001</v>
      </c>
      <c r="DW731" s="21">
        <v>278.42509000000001</v>
      </c>
      <c r="DX731" s="21">
        <v>292.37124999999997</v>
      </c>
      <c r="DY731" s="21">
        <v>417.53759000000002</v>
      </c>
      <c r="DZ731" s="21">
        <v>450.64798999999999</v>
      </c>
      <c r="EA731" s="21">
        <v>458.77208000000002</v>
      </c>
      <c r="EB731" s="21">
        <v>411.54577</v>
      </c>
      <c r="EC731" s="21">
        <v>444.01288</v>
      </c>
      <c r="ED731" s="21">
        <v>257.47874999999999</v>
      </c>
      <c r="EE731" s="21">
        <v>279.22370999999998</v>
      </c>
      <c r="EF731" s="21">
        <v>286.78744</v>
      </c>
      <c r="EG731" s="21">
        <v>254.05588</v>
      </c>
      <c r="EH731" s="21">
        <v>276.67950999999999</v>
      </c>
    </row>
    <row r="732" spans="2:138" x14ac:dyDescent="0.25">
      <c r="B732" s="58" t="s">
        <v>888</v>
      </c>
      <c r="C732" s="21">
        <v>23764.294030000001</v>
      </c>
      <c r="D732" s="21">
        <v>25166.37024</v>
      </c>
      <c r="E732" s="21">
        <v>24712.769749999999</v>
      </c>
      <c r="F732" s="21">
        <v>23366.07303</v>
      </c>
      <c r="G732" s="21">
        <v>24217.585459999998</v>
      </c>
      <c r="H732" s="21">
        <v>1702.0633399999999</v>
      </c>
      <c r="I732" s="21">
        <v>1802.48218</v>
      </c>
      <c r="J732" s="21">
        <v>1769.99532</v>
      </c>
      <c r="K732" s="21">
        <v>1673.5394899999999</v>
      </c>
      <c r="L732" s="21">
        <v>1734.5292300000001</v>
      </c>
      <c r="M732" s="21">
        <v>-9410.1015599999992</v>
      </c>
      <c r="N732" s="21">
        <v>-9965.2886299999991</v>
      </c>
      <c r="O732" s="21">
        <v>-9785.6847699999998</v>
      </c>
      <c r="P732" s="21">
        <v>-9252.4121200000009</v>
      </c>
      <c r="Q732" s="21">
        <v>-9589.5957400000007</v>
      </c>
      <c r="R732" s="21">
        <v>-194.55857</v>
      </c>
      <c r="S732" s="21">
        <v>-168.94045</v>
      </c>
      <c r="T732" s="21">
        <v>-180.92015000000001</v>
      </c>
      <c r="U732" s="21">
        <v>-189.19857999999999</v>
      </c>
      <c r="V732" s="21">
        <v>-181.56308000000001</v>
      </c>
      <c r="W732" s="21">
        <v>-431.54154</v>
      </c>
      <c r="X732" s="21">
        <v>-420.01166999999998</v>
      </c>
      <c r="Y732" s="21">
        <v>-427.16316</v>
      </c>
      <c r="Z732" s="21">
        <v>-421.86094000000003</v>
      </c>
      <c r="AA732" s="21">
        <v>-422.98095999999998</v>
      </c>
      <c r="AB732" s="21">
        <v>-8455.1990900000001</v>
      </c>
      <c r="AC732" s="21">
        <v>-8954.0511200000001</v>
      </c>
      <c r="AD732" s="21">
        <v>-8792.6642900000006</v>
      </c>
      <c r="AE732" s="21">
        <v>-8313.5108899999996</v>
      </c>
      <c r="AF732" s="21">
        <v>-8616.4859899999992</v>
      </c>
      <c r="AG732" s="21">
        <v>-40.592260000000003</v>
      </c>
      <c r="AH732" s="21">
        <v>-35.568950000000001</v>
      </c>
      <c r="AI732" s="21">
        <v>-38.011719999999997</v>
      </c>
      <c r="AJ732" s="21">
        <v>-39.018439999999998</v>
      </c>
      <c r="AK732" s="21">
        <v>-37.948639999999997</v>
      </c>
      <c r="AL732" s="21">
        <v>65.065309999999997</v>
      </c>
      <c r="AM732" s="21">
        <v>74.382099999999994</v>
      </c>
      <c r="AN732" s="21">
        <v>70.772080000000003</v>
      </c>
      <c r="AO732" s="21">
        <v>64.609560000000002</v>
      </c>
      <c r="AP732" s="21">
        <v>68.825270000000003</v>
      </c>
      <c r="AQ732" s="21">
        <v>-187.30777</v>
      </c>
      <c r="AR732" s="21">
        <v>-193.34153000000001</v>
      </c>
      <c r="AS732" s="21">
        <v>-191.96111999999999</v>
      </c>
      <c r="AT732" s="21">
        <v>-183.51535999999999</v>
      </c>
      <c r="AU732" s="21">
        <v>-188.55026000000001</v>
      </c>
      <c r="AV732" s="21">
        <v>-698.38367000000005</v>
      </c>
      <c r="AW732" s="21">
        <v>-734.25160000000005</v>
      </c>
      <c r="AX732" s="21">
        <v>-723.22982000000002</v>
      </c>
      <c r="AY732" s="21">
        <v>-685.97289999999998</v>
      </c>
      <c r="AZ732" s="21">
        <v>-709.25617</v>
      </c>
      <c r="BA732" s="21">
        <v>-553.40297999999996</v>
      </c>
      <c r="BB732" s="21">
        <v>-581.04594999999995</v>
      </c>
      <c r="BC732" s="21">
        <v>-572.72477000000003</v>
      </c>
      <c r="BD732" s="21">
        <v>-543.38287000000003</v>
      </c>
      <c r="BE732" s="21">
        <v>-561.58986000000004</v>
      </c>
      <c r="BF732" s="21">
        <v>-852.75723000000005</v>
      </c>
      <c r="BG732" s="21">
        <v>-898.24589000000003</v>
      </c>
      <c r="BH732" s="21">
        <v>-884.03445999999997</v>
      </c>
      <c r="BI732" s="21">
        <v>-837.86165000000005</v>
      </c>
      <c r="BJ732" s="21">
        <v>-866.82884999999999</v>
      </c>
      <c r="BK732" s="21">
        <v>-6917.1794600000003</v>
      </c>
      <c r="BL732" s="21">
        <v>-7330.1175599999997</v>
      </c>
      <c r="BM732" s="21">
        <v>-7196.4811099999997</v>
      </c>
      <c r="BN732" s="21">
        <v>-6799.6372199999996</v>
      </c>
      <c r="BO732" s="21">
        <v>-7050.7320900000004</v>
      </c>
      <c r="BP732" s="21">
        <v>229.08062000000001</v>
      </c>
      <c r="BQ732" s="21">
        <v>294.26062000000002</v>
      </c>
      <c r="BR732" s="21">
        <v>267.59474999999998</v>
      </c>
      <c r="BS732" s="21">
        <v>227.15572</v>
      </c>
      <c r="BT732" s="21">
        <v>256.67831999999999</v>
      </c>
      <c r="BU732" s="21">
        <v>-17.411729999999999</v>
      </c>
      <c r="BV732" s="21">
        <v>-3.7322000000000002</v>
      </c>
      <c r="BW732" s="21">
        <v>-9.7147900000000007</v>
      </c>
      <c r="BX732" s="21">
        <v>-15.38485</v>
      </c>
      <c r="BY732" s="21">
        <v>-10.92559</v>
      </c>
      <c r="BZ732" s="21">
        <v>-505.69223</v>
      </c>
      <c r="CA732" s="21">
        <v>-524.75322000000006</v>
      </c>
      <c r="CB732" s="21">
        <v>-519.73685</v>
      </c>
      <c r="CC732" s="21">
        <v>-495.94144999999997</v>
      </c>
      <c r="CD732" s="21">
        <v>-510.37920000000003</v>
      </c>
      <c r="CE732" s="21">
        <v>0.92003999999999997</v>
      </c>
      <c r="CF732" s="21">
        <v>40.04007</v>
      </c>
      <c r="CG732" s="21">
        <v>85.361890000000002</v>
      </c>
      <c r="CH732" s="21">
        <v>66.147369999999995</v>
      </c>
      <c r="CI732" s="21">
        <v>41.364960000000004</v>
      </c>
      <c r="CJ732" s="21">
        <v>60.099379999999996</v>
      </c>
      <c r="CK732" s="21">
        <v>-152.63399000000001</v>
      </c>
      <c r="CL732" s="21">
        <v>-120.63603999999999</v>
      </c>
      <c r="CM732" s="21">
        <v>-135.14471</v>
      </c>
      <c r="CN732" s="21">
        <v>-147.87535</v>
      </c>
      <c r="CO732" s="21">
        <v>-137.05360999999999</v>
      </c>
      <c r="CP732" s="21">
        <v>-415.82756999999998</v>
      </c>
      <c r="CQ732" s="21">
        <v>-400.31866000000002</v>
      </c>
      <c r="CR732" s="21">
        <v>-409.06876999999997</v>
      </c>
      <c r="CS732" s="21">
        <v>-406.23257000000001</v>
      </c>
      <c r="CT732" s="21">
        <v>-405.71098000000001</v>
      </c>
      <c r="CU732" s="21">
        <v>-495.37513999999999</v>
      </c>
      <c r="CV732" s="21">
        <v>-486.78971000000001</v>
      </c>
      <c r="CW732" s="21">
        <v>-492.96382999999997</v>
      </c>
      <c r="CX732" s="21">
        <v>-484.42554999999999</v>
      </c>
      <c r="CY732" s="21">
        <v>-487.77053999999998</v>
      </c>
      <c r="CZ732" s="21">
        <v>-469.25328000000002</v>
      </c>
      <c r="DA732" s="21">
        <v>-458.28032999999999</v>
      </c>
      <c r="DB732" s="21">
        <v>-465.32191999999998</v>
      </c>
      <c r="DC732" s="21">
        <v>-458.73856000000001</v>
      </c>
      <c r="DD732" s="21">
        <v>-460.75491</v>
      </c>
      <c r="DE732" s="21">
        <v>-396.46883000000003</v>
      </c>
      <c r="DF732" s="21">
        <v>-382.55284999999998</v>
      </c>
      <c r="DG732" s="21">
        <v>-390.47669999999999</v>
      </c>
      <c r="DH732" s="21">
        <v>-387.35795000000002</v>
      </c>
      <c r="DI732" s="21">
        <v>-387.18948999999998</v>
      </c>
      <c r="DJ732" s="21">
        <v>-455.67122999999998</v>
      </c>
      <c r="DK732" s="21">
        <v>-445.72408999999999</v>
      </c>
      <c r="DL732" s="21">
        <v>-452.27053999999998</v>
      </c>
      <c r="DM732" s="21">
        <v>-445.49032999999997</v>
      </c>
      <c r="DN732" s="21">
        <v>-447.73509999999999</v>
      </c>
      <c r="DO732" s="21">
        <v>-492.05344000000002</v>
      </c>
      <c r="DP732" s="21">
        <v>-489.77005000000003</v>
      </c>
      <c r="DQ732" s="21">
        <v>-493.31371000000001</v>
      </c>
      <c r="DR732" s="21">
        <v>-481.512</v>
      </c>
      <c r="DS732" s="21">
        <v>-487.3168</v>
      </c>
      <c r="DT732" s="21">
        <v>171.16093000000001</v>
      </c>
      <c r="DU732" s="21">
        <v>191.55269999999999</v>
      </c>
      <c r="DV732" s="21">
        <v>183.84997999999999</v>
      </c>
      <c r="DW732" s="21">
        <v>169.47629000000001</v>
      </c>
      <c r="DX732" s="21">
        <v>179.16041000000001</v>
      </c>
      <c r="DY732" s="21">
        <v>-65.163700000000006</v>
      </c>
      <c r="DZ732" s="21">
        <v>-30.342669999999998</v>
      </c>
      <c r="EA732" s="21">
        <v>-45.632530000000003</v>
      </c>
      <c r="EB732" s="21">
        <v>-62.110480000000003</v>
      </c>
      <c r="EC732" s="21">
        <v>-49.051780000000001</v>
      </c>
      <c r="ED732" s="21">
        <v>-402.14150000000001</v>
      </c>
      <c r="EE732" s="21">
        <v>-396.76146999999997</v>
      </c>
      <c r="EF732" s="21">
        <v>-401.11349999999999</v>
      </c>
      <c r="EG732" s="21">
        <v>-393.32875999999999</v>
      </c>
      <c r="EH732" s="21">
        <v>-396.69027</v>
      </c>
    </row>
    <row r="733" spans="2:138" x14ac:dyDescent="0.25">
      <c r="B733" s="58" t="s">
        <v>889</v>
      </c>
      <c r="C733" s="21">
        <v>33109.59852</v>
      </c>
      <c r="D733" s="21">
        <v>35063.040959999998</v>
      </c>
      <c r="E733" s="21">
        <v>34431.062149999998</v>
      </c>
      <c r="F733" s="21">
        <v>32554.777190000001</v>
      </c>
      <c r="G733" s="21">
        <v>33741.14673</v>
      </c>
      <c r="H733" s="21">
        <v>-6400.1630500000001</v>
      </c>
      <c r="I733" s="21">
        <v>-6777.7617499999997</v>
      </c>
      <c r="J733" s="21">
        <v>-6655.6034600000003</v>
      </c>
      <c r="K733" s="21">
        <v>-6292.9065899999996</v>
      </c>
      <c r="L733" s="21">
        <v>-6522.2425000000003</v>
      </c>
      <c r="M733" s="21">
        <v>-22632.45145</v>
      </c>
      <c r="N733" s="21">
        <v>-23967.744610000002</v>
      </c>
      <c r="O733" s="21">
        <v>-23535.775239999999</v>
      </c>
      <c r="P733" s="21">
        <v>-22253.18893</v>
      </c>
      <c r="Q733" s="21">
        <v>-23064.157019999999</v>
      </c>
      <c r="R733" s="21">
        <v>-341.59992999999997</v>
      </c>
      <c r="S733" s="21">
        <v>-348.70677000000001</v>
      </c>
      <c r="T733" s="21">
        <v>-356.03768000000002</v>
      </c>
      <c r="U733" s="21">
        <v>-334.90755000000001</v>
      </c>
      <c r="V733" s="21">
        <v>-346.50859000000003</v>
      </c>
      <c r="W733" s="21">
        <v>-738.20447000000001</v>
      </c>
      <c r="X733" s="21">
        <v>-769.25877000000003</v>
      </c>
      <c r="Y733" s="21">
        <v>-768.36946</v>
      </c>
      <c r="Z733" s="21">
        <v>-724.25214000000005</v>
      </c>
      <c r="AA733" s="21">
        <v>-750.94179999999994</v>
      </c>
      <c r="AB733" s="21">
        <v>-20653.807580000001</v>
      </c>
      <c r="AC733" s="21">
        <v>-21872.370699999999</v>
      </c>
      <c r="AD733" s="21">
        <v>-21478.145489999999</v>
      </c>
      <c r="AE733" s="21">
        <v>-20307.70088</v>
      </c>
      <c r="AF733" s="21">
        <v>-21047.788659999998</v>
      </c>
      <c r="AG733" s="21">
        <v>-4.1145800000000001</v>
      </c>
      <c r="AH733" s="21">
        <v>-1.4966200000000001</v>
      </c>
      <c r="AI733" s="21">
        <v>-4.45892</v>
      </c>
      <c r="AJ733" s="21">
        <v>-3.9481000000000002</v>
      </c>
      <c r="AK733" s="21">
        <v>-3.8033100000000002</v>
      </c>
      <c r="AL733" s="21">
        <v>70.793329999999997</v>
      </c>
      <c r="AM733" s="21">
        <v>77.10342</v>
      </c>
      <c r="AN733" s="21">
        <v>73.517189999999999</v>
      </c>
      <c r="AO733" s="21">
        <v>69.660979999999995</v>
      </c>
      <c r="AP733" s="21">
        <v>72.439130000000006</v>
      </c>
      <c r="AQ733" s="21">
        <v>-327.58431000000002</v>
      </c>
      <c r="AR733" s="21">
        <v>-345.07499000000001</v>
      </c>
      <c r="AS733" s="21">
        <v>-340.88373999999999</v>
      </c>
      <c r="AT733" s="21">
        <v>-321.95148</v>
      </c>
      <c r="AU733" s="21">
        <v>-333.58953000000002</v>
      </c>
      <c r="AV733" s="21">
        <v>-1150.05591</v>
      </c>
      <c r="AW733" s="21">
        <v>-1216.31664</v>
      </c>
      <c r="AX733" s="21">
        <v>-1196.4252899999999</v>
      </c>
      <c r="AY733" s="21">
        <v>-1130.67147</v>
      </c>
      <c r="AZ733" s="21">
        <v>-1171.98686</v>
      </c>
      <c r="BA733" s="21">
        <v>-1127.9763</v>
      </c>
      <c r="BB733" s="21">
        <v>-1192.78901</v>
      </c>
      <c r="BC733" s="21">
        <v>-1173.3987299999999</v>
      </c>
      <c r="BD733" s="21">
        <v>-1108.7390399999999</v>
      </c>
      <c r="BE733" s="21">
        <v>-1149.2148500000001</v>
      </c>
      <c r="BF733" s="21">
        <v>-1627.79529</v>
      </c>
      <c r="BG733" s="21">
        <v>-1722.60592</v>
      </c>
      <c r="BH733" s="21">
        <v>-1693.28811</v>
      </c>
      <c r="BI733" s="21">
        <v>-1600.4823100000001</v>
      </c>
      <c r="BJ733" s="21">
        <v>-1658.9842699999999</v>
      </c>
      <c r="BK733" s="21">
        <v>612.72568999999999</v>
      </c>
      <c r="BL733" s="21">
        <v>649.30385999999999</v>
      </c>
      <c r="BM733" s="21">
        <v>637.46630000000005</v>
      </c>
      <c r="BN733" s="21">
        <v>602.31376</v>
      </c>
      <c r="BO733" s="21">
        <v>624.55580999999995</v>
      </c>
      <c r="BP733" s="21">
        <v>358.86882000000003</v>
      </c>
      <c r="BQ733" s="21">
        <v>399.04503999999997</v>
      </c>
      <c r="BR733" s="21">
        <v>371.85575</v>
      </c>
      <c r="BS733" s="21">
        <v>352.88459</v>
      </c>
      <c r="BT733" s="21">
        <v>368.45769999999999</v>
      </c>
      <c r="BU733" s="21">
        <v>-8.0705200000000001</v>
      </c>
      <c r="BV733" s="21">
        <v>-2.9563100000000002</v>
      </c>
      <c r="BW733" s="21">
        <v>-8.7533499999999993</v>
      </c>
      <c r="BX733" s="21">
        <v>-7.7445700000000004</v>
      </c>
      <c r="BY733" s="21">
        <v>-7.4489200000000002</v>
      </c>
      <c r="BZ733" s="21">
        <v>-853.80393000000004</v>
      </c>
      <c r="CA733" s="21">
        <v>-900.36279999999999</v>
      </c>
      <c r="CB733" s="21">
        <v>-888.34586000000002</v>
      </c>
      <c r="CC733" s="21">
        <v>-839.39122999999995</v>
      </c>
      <c r="CD733" s="21">
        <v>-869.72529999999995</v>
      </c>
      <c r="CE733" s="21">
        <v>-0.35637000000000002</v>
      </c>
      <c r="CF733" s="21">
        <v>7.1323100000000004</v>
      </c>
      <c r="CG733" s="21">
        <v>23.031849999999999</v>
      </c>
      <c r="CH733" s="21">
        <v>6.3563200000000002</v>
      </c>
      <c r="CI733" s="21">
        <v>7.5068599999999996</v>
      </c>
      <c r="CJ733" s="21">
        <v>9.3404799999999994</v>
      </c>
      <c r="CK733" s="21">
        <v>-214.55067</v>
      </c>
      <c r="CL733" s="21">
        <v>-212.4717</v>
      </c>
      <c r="CM733" s="21">
        <v>-223.95657</v>
      </c>
      <c r="CN733" s="21">
        <v>-210.14501000000001</v>
      </c>
      <c r="CO733" s="21">
        <v>-216.72485</v>
      </c>
      <c r="CP733" s="21">
        <v>-596.17817000000002</v>
      </c>
      <c r="CQ733" s="21">
        <v>-617.62584000000004</v>
      </c>
      <c r="CR733" s="21">
        <v>-620.88615000000004</v>
      </c>
      <c r="CS733" s="21">
        <v>-584.77810999999997</v>
      </c>
      <c r="CT733" s="21">
        <v>-605.99185</v>
      </c>
      <c r="CU733" s="21">
        <v>-739.26130000000001</v>
      </c>
      <c r="CV733" s="21">
        <v>-770.31178999999997</v>
      </c>
      <c r="CW733" s="21">
        <v>-769.69824000000006</v>
      </c>
      <c r="CX733" s="21">
        <v>-725.25798999999995</v>
      </c>
      <c r="CY733" s="21">
        <v>-752.04634999999996</v>
      </c>
      <c r="CZ733" s="21">
        <v>-776.32896000000005</v>
      </c>
      <c r="DA733" s="21">
        <v>-809.37294999999995</v>
      </c>
      <c r="DB733" s="21">
        <v>-808.26504999999997</v>
      </c>
      <c r="DC733" s="21">
        <v>-761.63589999999999</v>
      </c>
      <c r="DD733" s="21">
        <v>-789.80965000000003</v>
      </c>
      <c r="DE733" s="21">
        <v>-717.37383999999997</v>
      </c>
      <c r="DF733" s="21">
        <v>-747.37552000000005</v>
      </c>
      <c r="DG733" s="21">
        <v>-746.92274999999995</v>
      </c>
      <c r="DH733" s="21">
        <v>-703.77819999999997</v>
      </c>
      <c r="DI733" s="21">
        <v>-729.75760000000002</v>
      </c>
      <c r="DJ733" s="21">
        <v>-816.76451999999995</v>
      </c>
      <c r="DK733" s="21">
        <v>-852.79863999999998</v>
      </c>
      <c r="DL733" s="21">
        <v>-850.19177999999999</v>
      </c>
      <c r="DM733" s="21">
        <v>-801.35914000000002</v>
      </c>
      <c r="DN733" s="21">
        <v>-831.10326999999995</v>
      </c>
      <c r="DO733" s="21">
        <v>-693.60404000000005</v>
      </c>
      <c r="DP733" s="21">
        <v>-723.96073000000001</v>
      </c>
      <c r="DQ733" s="21">
        <v>-721.92385999999999</v>
      </c>
      <c r="DR733" s="21">
        <v>-680.52823999999998</v>
      </c>
      <c r="DS733" s="21">
        <v>-705.73605999999995</v>
      </c>
      <c r="DT733" s="21">
        <v>251.74776</v>
      </c>
      <c r="DU733" s="21">
        <v>270.63207999999997</v>
      </c>
      <c r="DV733" s="21">
        <v>261.63805000000002</v>
      </c>
      <c r="DW733" s="21">
        <v>247.60252</v>
      </c>
      <c r="DX733" s="21">
        <v>257.10797000000002</v>
      </c>
      <c r="DY733" s="21">
        <v>-140.39294000000001</v>
      </c>
      <c r="DZ733" s="21">
        <v>-134.80815999999999</v>
      </c>
      <c r="EA733" s="21">
        <v>-146.88728</v>
      </c>
      <c r="EB733" s="21">
        <v>-137.37088</v>
      </c>
      <c r="EC733" s="21">
        <v>-141.28201999999999</v>
      </c>
      <c r="ED733" s="21">
        <v>-677.79066</v>
      </c>
      <c r="EE733" s="21">
        <v>-708.18325000000004</v>
      </c>
      <c r="EF733" s="21">
        <v>-705.49904000000004</v>
      </c>
      <c r="EG733" s="21">
        <v>-665.02472</v>
      </c>
      <c r="EH733" s="21">
        <v>-689.76273000000003</v>
      </c>
    </row>
    <row r="734" spans="2:138" x14ac:dyDescent="0.25">
      <c r="B734" s="58" t="s">
        <v>890</v>
      </c>
      <c r="C734" s="21">
        <v>24382.429599999999</v>
      </c>
      <c r="D734" s="21">
        <v>25820.97536</v>
      </c>
      <c r="E734" s="21">
        <v>25355.576209999999</v>
      </c>
      <c r="F734" s="21">
        <v>23973.850429999999</v>
      </c>
      <c r="G734" s="21">
        <v>24847.511630000001</v>
      </c>
      <c r="H734" s="21">
        <v>7302.5147800000004</v>
      </c>
      <c r="I734" s="21">
        <v>7733.3507</v>
      </c>
      <c r="J734" s="21">
        <v>7593.9694399999998</v>
      </c>
      <c r="K734" s="21">
        <v>7180.1363600000004</v>
      </c>
      <c r="L734" s="21">
        <v>7441.8060800000003</v>
      </c>
      <c r="M734" s="21">
        <v>-8954.8263999999999</v>
      </c>
      <c r="N734" s="21">
        <v>-9483.1526599999997</v>
      </c>
      <c r="O734" s="21">
        <v>-9312.2383100000006</v>
      </c>
      <c r="P734" s="21">
        <v>-8804.7662099999998</v>
      </c>
      <c r="Q734" s="21">
        <v>-9125.6363700000002</v>
      </c>
      <c r="R734" s="21">
        <v>-65.618049999999997</v>
      </c>
      <c r="S734" s="21">
        <v>-96.190799999999996</v>
      </c>
      <c r="T734" s="21">
        <v>-66.304749999999999</v>
      </c>
      <c r="U734" s="21">
        <v>-64.183800000000005</v>
      </c>
      <c r="V734" s="21">
        <v>-64.40849</v>
      </c>
      <c r="W734" s="21">
        <v>-416.87677000000002</v>
      </c>
      <c r="X734" s="21">
        <v>-468.84863000000001</v>
      </c>
      <c r="Y734" s="21">
        <v>-431.51893999999999</v>
      </c>
      <c r="Z734" s="21">
        <v>-409.01040999999998</v>
      </c>
      <c r="AA734" s="21">
        <v>-422.59068000000002</v>
      </c>
      <c r="AB734" s="21">
        <v>-7793.4831700000004</v>
      </c>
      <c r="AC734" s="21">
        <v>-8253.2943300000006</v>
      </c>
      <c r="AD734" s="21">
        <v>-8104.5378600000004</v>
      </c>
      <c r="AE734" s="21">
        <v>-7662.8836799999999</v>
      </c>
      <c r="AF734" s="21">
        <v>-7942.1475200000004</v>
      </c>
      <c r="AG734" s="21">
        <v>116.94719000000001</v>
      </c>
      <c r="AH734" s="21">
        <v>118.31077000000001</v>
      </c>
      <c r="AI734" s="21">
        <v>122.05540999999999</v>
      </c>
      <c r="AJ734" s="21">
        <v>115.02821</v>
      </c>
      <c r="AK734" s="21">
        <v>119.73925</v>
      </c>
      <c r="AL734" s="21">
        <v>88.374510000000001</v>
      </c>
      <c r="AM734" s="21">
        <v>89.521090000000001</v>
      </c>
      <c r="AN734" s="21">
        <v>92.2256</v>
      </c>
      <c r="AO734" s="21">
        <v>86.910499999999999</v>
      </c>
      <c r="AP734" s="21">
        <v>90.459190000000007</v>
      </c>
      <c r="AQ734" s="21">
        <v>-103.8497</v>
      </c>
      <c r="AR734" s="21">
        <v>-113.84119</v>
      </c>
      <c r="AS734" s="21">
        <v>-107.75433</v>
      </c>
      <c r="AT734" s="21">
        <v>-102.04947</v>
      </c>
      <c r="AU734" s="21">
        <v>-105.47395</v>
      </c>
      <c r="AV734" s="21">
        <v>-609.34564</v>
      </c>
      <c r="AW734" s="21">
        <v>-649.87419999999997</v>
      </c>
      <c r="AX734" s="21">
        <v>-633.53467999999998</v>
      </c>
      <c r="AY734" s="21">
        <v>-599.07443999999998</v>
      </c>
      <c r="AZ734" s="21">
        <v>-620.71582000000001</v>
      </c>
      <c r="BA734" s="21">
        <v>-1052.7349099999999</v>
      </c>
      <c r="BB734" s="21">
        <v>-1118.87213</v>
      </c>
      <c r="BC734" s="21">
        <v>-1094.74369</v>
      </c>
      <c r="BD734" s="21">
        <v>-1034.80736</v>
      </c>
      <c r="BE734" s="21">
        <v>-1072.44388</v>
      </c>
      <c r="BF734" s="21">
        <v>-1332.0779199999999</v>
      </c>
      <c r="BG734" s="21">
        <v>-1415.1696099999999</v>
      </c>
      <c r="BH734" s="21">
        <v>-1385.28756</v>
      </c>
      <c r="BI734" s="21">
        <v>-1309.74604</v>
      </c>
      <c r="BJ734" s="21">
        <v>-1357.4517599999999</v>
      </c>
      <c r="BK734" s="21">
        <v>-8022.5969100000002</v>
      </c>
      <c r="BL734" s="21">
        <v>-8501.5256300000001</v>
      </c>
      <c r="BM734" s="21">
        <v>-8346.5330699999995</v>
      </c>
      <c r="BN734" s="21">
        <v>-7886.2705400000004</v>
      </c>
      <c r="BO734" s="21">
        <v>-8177.4922500000002</v>
      </c>
      <c r="BP734" s="21">
        <v>353.98770000000002</v>
      </c>
      <c r="BQ734" s="21">
        <v>339.20458000000002</v>
      </c>
      <c r="BR734" s="21">
        <v>370.72698000000003</v>
      </c>
      <c r="BS734" s="21">
        <v>347.81702999999999</v>
      </c>
      <c r="BT734" s="21">
        <v>364.40737999999999</v>
      </c>
      <c r="BU734" s="21">
        <v>16.695869999999999</v>
      </c>
      <c r="BV734" s="21">
        <v>6.74146</v>
      </c>
      <c r="BW734" s="21">
        <v>18.159659999999999</v>
      </c>
      <c r="BX734" s="21">
        <v>16.521419999999999</v>
      </c>
      <c r="BY734" s="21">
        <v>18.077249999999999</v>
      </c>
      <c r="BZ734" s="21">
        <v>-337.56337000000002</v>
      </c>
      <c r="CA734" s="21">
        <v>-365.86358999999999</v>
      </c>
      <c r="CB734" s="21">
        <v>-350.52184999999997</v>
      </c>
      <c r="CC734" s="21">
        <v>-331.84500000000003</v>
      </c>
      <c r="CD734" s="21">
        <v>-343.29737999999998</v>
      </c>
      <c r="CE734" s="21">
        <v>-0.20329</v>
      </c>
      <c r="CF734" s="21">
        <v>129.62950000000001</v>
      </c>
      <c r="CG734" s="21">
        <v>107.04419</v>
      </c>
      <c r="CH734" s="21">
        <v>136.99528000000001</v>
      </c>
      <c r="CI734" s="21">
        <v>127.52415999999999</v>
      </c>
      <c r="CJ734" s="21">
        <v>135.04285999999999</v>
      </c>
      <c r="CK734" s="21">
        <v>135.29796999999999</v>
      </c>
      <c r="CL734" s="21">
        <v>114.1403</v>
      </c>
      <c r="CM734" s="21">
        <v>142.84147999999999</v>
      </c>
      <c r="CN734" s="21">
        <v>133.07336000000001</v>
      </c>
      <c r="CO734" s="21">
        <v>140.76215999999999</v>
      </c>
      <c r="CP734" s="21">
        <v>-108.74642</v>
      </c>
      <c r="CQ734" s="21">
        <v>-144.28917000000001</v>
      </c>
      <c r="CR734" s="21">
        <v>-110.98978</v>
      </c>
      <c r="CS734" s="21">
        <v>-106.49812</v>
      </c>
      <c r="CT734" s="21">
        <v>-108.17057</v>
      </c>
      <c r="CU734" s="21">
        <v>-220.58706000000001</v>
      </c>
      <c r="CV734" s="21">
        <v>-261.34199000000001</v>
      </c>
      <c r="CW734" s="21">
        <v>-227.38726</v>
      </c>
      <c r="CX734" s="21">
        <v>-216.29936000000001</v>
      </c>
      <c r="CY734" s="21">
        <v>-222.37960000000001</v>
      </c>
      <c r="CZ734" s="21">
        <v>-370.64904999999999</v>
      </c>
      <c r="DA734" s="21">
        <v>-420.97638999999998</v>
      </c>
      <c r="DB734" s="21">
        <v>-383.39312000000001</v>
      </c>
      <c r="DC734" s="21">
        <v>-363.60683</v>
      </c>
      <c r="DD734" s="21">
        <v>-375.36538999999999</v>
      </c>
      <c r="DE734" s="21">
        <v>-457.53039999999999</v>
      </c>
      <c r="DF734" s="21">
        <v>-512.02407000000005</v>
      </c>
      <c r="DG734" s="21">
        <v>-473.81787000000003</v>
      </c>
      <c r="DH734" s="21">
        <v>-448.90613999999999</v>
      </c>
      <c r="DI734" s="21">
        <v>-464.07105999999999</v>
      </c>
      <c r="DJ734" s="21">
        <v>-513.05645000000004</v>
      </c>
      <c r="DK734" s="21">
        <v>-570.72290999999996</v>
      </c>
      <c r="DL734" s="21">
        <v>-531.58672000000001</v>
      </c>
      <c r="DM734" s="21">
        <v>-503.42074000000002</v>
      </c>
      <c r="DN734" s="21">
        <v>-520.70941000000005</v>
      </c>
      <c r="DO734" s="21">
        <v>-177.75165999999999</v>
      </c>
      <c r="DP734" s="21">
        <v>-211.47619</v>
      </c>
      <c r="DQ734" s="21">
        <v>-183.16453999999999</v>
      </c>
      <c r="DR734" s="21">
        <v>-174.29723000000001</v>
      </c>
      <c r="DS734" s="21">
        <v>-179.10444000000001</v>
      </c>
      <c r="DT734" s="21">
        <v>223.43663000000001</v>
      </c>
      <c r="DU734" s="21">
        <v>228.99834999999999</v>
      </c>
      <c r="DV734" s="21">
        <v>232.97592</v>
      </c>
      <c r="DW734" s="21">
        <v>219.71055000000001</v>
      </c>
      <c r="DX734" s="21">
        <v>228.44602</v>
      </c>
      <c r="DY734" s="21">
        <v>79.4529</v>
      </c>
      <c r="DZ734" s="21">
        <v>56.633380000000002</v>
      </c>
      <c r="EA734" s="21">
        <v>84.598699999999994</v>
      </c>
      <c r="EB734" s="21">
        <v>78.237690000000001</v>
      </c>
      <c r="EC734" s="21">
        <v>83.609369999999998</v>
      </c>
      <c r="ED734" s="21">
        <v>-378.60876000000002</v>
      </c>
      <c r="EE734" s="21">
        <v>-422.67259000000001</v>
      </c>
      <c r="EF734" s="21">
        <v>-392.17993999999999</v>
      </c>
      <c r="EG734" s="21">
        <v>-371.48593</v>
      </c>
      <c r="EH734" s="21">
        <v>-384.12126000000001</v>
      </c>
    </row>
    <row r="735" spans="2:138" x14ac:dyDescent="0.25">
      <c r="B735" s="58" t="s">
        <v>891</v>
      </c>
      <c r="C735" s="21">
        <v>12150.14561</v>
      </c>
      <c r="D735" s="21">
        <v>12866.995440000001</v>
      </c>
      <c r="E735" s="21">
        <v>12635.07977</v>
      </c>
      <c r="F735" s="21">
        <v>11946.54423</v>
      </c>
      <c r="G735" s="21">
        <v>12381.903259999999</v>
      </c>
      <c r="H735" s="21">
        <v>-22356.09852</v>
      </c>
      <c r="I735" s="21">
        <v>-23675.070210000002</v>
      </c>
      <c r="J735" s="21">
        <v>-23248.365000000002</v>
      </c>
      <c r="K735" s="21">
        <v>-21981.446199999998</v>
      </c>
      <c r="L735" s="21">
        <v>-22782.528310000002</v>
      </c>
      <c r="M735" s="21">
        <v>-34368.835420000003</v>
      </c>
      <c r="N735" s="21">
        <v>-36396.564100000003</v>
      </c>
      <c r="O735" s="21">
        <v>-35740.590790000002</v>
      </c>
      <c r="P735" s="21">
        <v>-33792.900869999998</v>
      </c>
      <c r="Q735" s="21">
        <v>-35024.40814</v>
      </c>
      <c r="R735" s="21">
        <v>-403.80171999999999</v>
      </c>
      <c r="S735" s="21">
        <v>-473.83568000000002</v>
      </c>
      <c r="T735" s="21">
        <v>-417.37214999999998</v>
      </c>
      <c r="U735" s="21">
        <v>-396.40384</v>
      </c>
      <c r="V735" s="21">
        <v>-411.80338999999998</v>
      </c>
      <c r="W735" s="21">
        <v>-837.66323999999997</v>
      </c>
      <c r="X735" s="21">
        <v>-934.26071000000002</v>
      </c>
      <c r="Y735" s="21">
        <v>-868.58583999999996</v>
      </c>
      <c r="Z735" s="21">
        <v>-822.31690000000003</v>
      </c>
      <c r="AA735" s="21">
        <v>-854.26211000000001</v>
      </c>
      <c r="AB735" s="21">
        <v>-33062.095780000003</v>
      </c>
      <c r="AC735" s="21">
        <v>-35012.740989999998</v>
      </c>
      <c r="AD735" s="21">
        <v>-34381.675179999998</v>
      </c>
      <c r="AE735" s="21">
        <v>-32508.05689</v>
      </c>
      <c r="AF735" s="21">
        <v>-33692.770790000002</v>
      </c>
      <c r="AG735" s="21">
        <v>165.41049000000001</v>
      </c>
      <c r="AH735" s="21">
        <v>165.62927999999999</v>
      </c>
      <c r="AI735" s="21">
        <v>172.60290000000001</v>
      </c>
      <c r="AJ735" s="21">
        <v>162.62323000000001</v>
      </c>
      <c r="AK735" s="21">
        <v>168.60611</v>
      </c>
      <c r="AL735" s="21">
        <v>-52.0884</v>
      </c>
      <c r="AM735" s="21">
        <v>-62.231169999999999</v>
      </c>
      <c r="AN735" s="21">
        <v>-53.797490000000003</v>
      </c>
      <c r="AO735" s="21">
        <v>-51.202800000000003</v>
      </c>
      <c r="AP735" s="21">
        <v>-53.087110000000003</v>
      </c>
      <c r="AQ735" s="21">
        <v>-396.54788000000002</v>
      </c>
      <c r="AR735" s="21">
        <v>-426.65041000000002</v>
      </c>
      <c r="AS735" s="21">
        <v>-412.13945000000001</v>
      </c>
      <c r="AT735" s="21">
        <v>-389.80905999999999</v>
      </c>
      <c r="AU735" s="21">
        <v>-404.14209</v>
      </c>
      <c r="AV735" s="21">
        <v>-928.22333000000003</v>
      </c>
      <c r="AW735" s="21">
        <v>-990.77905999999996</v>
      </c>
      <c r="AX735" s="21">
        <v>-965.13040000000001</v>
      </c>
      <c r="AY735" s="21">
        <v>-912.63770999999997</v>
      </c>
      <c r="AZ735" s="21">
        <v>-946.16522999999995</v>
      </c>
      <c r="BA735" s="21">
        <v>-1727.5411099999999</v>
      </c>
      <c r="BB735" s="21">
        <v>-1836.33782</v>
      </c>
      <c r="BC735" s="21">
        <v>-1796.5707199999999</v>
      </c>
      <c r="BD735" s="21">
        <v>-1698.1800699999999</v>
      </c>
      <c r="BE735" s="21">
        <v>-1760.4864299999999</v>
      </c>
      <c r="BF735" s="21">
        <v>-1926.75306</v>
      </c>
      <c r="BG735" s="21">
        <v>-2047.9681700000001</v>
      </c>
      <c r="BH735" s="21">
        <v>-2003.7536500000001</v>
      </c>
      <c r="BI735" s="21">
        <v>-1894.50424</v>
      </c>
      <c r="BJ735" s="21">
        <v>-1963.9935599999999</v>
      </c>
      <c r="BK735" s="21">
        <v>-29008.311089999999</v>
      </c>
      <c r="BL735" s="21">
        <v>-30740.033820000001</v>
      </c>
      <c r="BM735" s="21">
        <v>-30179.607739999999</v>
      </c>
      <c r="BN735" s="21">
        <v>-28515.378700000001</v>
      </c>
      <c r="BO735" s="21">
        <v>-29568.38564</v>
      </c>
      <c r="BP735" s="21">
        <v>170.67535000000001</v>
      </c>
      <c r="BQ735" s="21">
        <v>118.72256</v>
      </c>
      <c r="BR735" s="21">
        <v>180.91164000000001</v>
      </c>
      <c r="BS735" s="21">
        <v>167.54868999999999</v>
      </c>
      <c r="BT735" s="21">
        <v>174.05722</v>
      </c>
      <c r="BU735" s="21">
        <v>28.702850000000002</v>
      </c>
      <c r="BV735" s="21">
        <v>11.559480000000001</v>
      </c>
      <c r="BW735" s="21">
        <v>30.886990000000001</v>
      </c>
      <c r="BX735" s="21">
        <v>28.227419999999999</v>
      </c>
      <c r="BY735" s="21">
        <v>29.256640000000001</v>
      </c>
      <c r="BZ735" s="21">
        <v>-942.28421000000003</v>
      </c>
      <c r="CA735" s="21">
        <v>-1012.43467</v>
      </c>
      <c r="CB735" s="21">
        <v>-979.33695999999998</v>
      </c>
      <c r="CC735" s="21">
        <v>-926.53457000000003</v>
      </c>
      <c r="CD735" s="21">
        <v>-960.49513000000002</v>
      </c>
      <c r="CE735" s="21">
        <v>-1.9000000000000001E-4</v>
      </c>
      <c r="CF735" s="21">
        <v>-112.01868</v>
      </c>
      <c r="CG735" s="21">
        <v>-170.99372</v>
      </c>
      <c r="CH735" s="21">
        <v>-113.53069000000001</v>
      </c>
      <c r="CI735" s="21">
        <v>-109.96634</v>
      </c>
      <c r="CJ735" s="21">
        <v>-114.23853</v>
      </c>
      <c r="CK735" s="21">
        <v>-168.33869000000001</v>
      </c>
      <c r="CL735" s="21">
        <v>-228.94218000000001</v>
      </c>
      <c r="CM735" s="21">
        <v>-172.27896000000001</v>
      </c>
      <c r="CN735" s="21">
        <v>-165.25453999999999</v>
      </c>
      <c r="CO735" s="21">
        <v>-171.67453</v>
      </c>
      <c r="CP735" s="21">
        <v>-433.47009000000003</v>
      </c>
      <c r="CQ735" s="21">
        <v>-509.32006999999999</v>
      </c>
      <c r="CR735" s="21">
        <v>-447.97160000000002</v>
      </c>
      <c r="CS735" s="21">
        <v>-425.52866999999998</v>
      </c>
      <c r="CT735" s="21">
        <v>-442.05966000000001</v>
      </c>
      <c r="CU735" s="21">
        <v>-520.35865999999999</v>
      </c>
      <c r="CV735" s="21">
        <v>-598.78483000000006</v>
      </c>
      <c r="CW735" s="21">
        <v>-538.42681000000005</v>
      </c>
      <c r="CX735" s="21">
        <v>-510.82544000000001</v>
      </c>
      <c r="CY735" s="21">
        <v>-530.66998999999998</v>
      </c>
      <c r="CZ735" s="21">
        <v>-748.85910000000001</v>
      </c>
      <c r="DA735" s="21">
        <v>-841.90508999999997</v>
      </c>
      <c r="DB735" s="21">
        <v>-775.98761999999999</v>
      </c>
      <c r="DC735" s="21">
        <v>-735.13968</v>
      </c>
      <c r="DD735" s="21">
        <v>-763.69829000000004</v>
      </c>
      <c r="DE735" s="21">
        <v>-920.29208000000006</v>
      </c>
      <c r="DF735" s="21">
        <v>-1021.78855</v>
      </c>
      <c r="DG735" s="21">
        <v>-954.36573999999996</v>
      </c>
      <c r="DH735" s="21">
        <v>-903.43196999999998</v>
      </c>
      <c r="DI735" s="21">
        <v>-938.52831000000003</v>
      </c>
      <c r="DJ735" s="21">
        <v>-951.53779999999995</v>
      </c>
      <c r="DK735" s="21">
        <v>-1054.6120800000001</v>
      </c>
      <c r="DL735" s="21">
        <v>-986.92340999999999</v>
      </c>
      <c r="DM735" s="21">
        <v>-934.10524999999996</v>
      </c>
      <c r="DN735" s="21">
        <v>-970.39317000000005</v>
      </c>
      <c r="DO735" s="21">
        <v>-441.87169999999998</v>
      </c>
      <c r="DP735" s="21">
        <v>-508.0188</v>
      </c>
      <c r="DQ735" s="21">
        <v>-457.32862999999998</v>
      </c>
      <c r="DR735" s="21">
        <v>-433.77638999999999</v>
      </c>
      <c r="DS735" s="21">
        <v>-450.62772999999999</v>
      </c>
      <c r="DT735" s="21">
        <v>54.129719999999999</v>
      </c>
      <c r="DU735" s="21">
        <v>44.117699999999999</v>
      </c>
      <c r="DV735" s="21">
        <v>57.034950000000002</v>
      </c>
      <c r="DW735" s="21">
        <v>53.210509999999999</v>
      </c>
      <c r="DX735" s="21">
        <v>55.164349999999999</v>
      </c>
      <c r="DY735" s="21">
        <v>-181.07295999999999</v>
      </c>
      <c r="DZ735" s="21">
        <v>-239.39943</v>
      </c>
      <c r="EA735" s="21">
        <v>-185.65703999999999</v>
      </c>
      <c r="EB735" s="21">
        <v>-177.75552999999999</v>
      </c>
      <c r="EC735" s="21">
        <v>-184.66113000000001</v>
      </c>
      <c r="ED735" s="21">
        <v>-725.03004999999996</v>
      </c>
      <c r="EE735" s="21">
        <v>-805.05661999999995</v>
      </c>
      <c r="EF735" s="21">
        <v>-751.91534000000001</v>
      </c>
      <c r="EG735" s="21">
        <v>-711.74721</v>
      </c>
      <c r="EH735" s="21">
        <v>-739.39702</v>
      </c>
    </row>
    <row r="736" spans="2:138" x14ac:dyDescent="0.25">
      <c r="B736" s="58" t="s">
        <v>892</v>
      </c>
      <c r="C736" s="21">
        <v>38308.740709999998</v>
      </c>
      <c r="D736" s="21">
        <v>40568.928789999998</v>
      </c>
      <c r="E736" s="21">
        <v>39837.711450000003</v>
      </c>
      <c r="F736" s="21">
        <v>37666.796750000001</v>
      </c>
      <c r="G736" s="21">
        <v>39039.459819999996</v>
      </c>
      <c r="H736" s="21">
        <v>-2077.1822299999999</v>
      </c>
      <c r="I736" s="21">
        <v>-2199.7324400000002</v>
      </c>
      <c r="J736" s="21">
        <v>-2160.0857799999999</v>
      </c>
      <c r="K736" s="21">
        <v>-2042.3719900000001</v>
      </c>
      <c r="L736" s="21">
        <v>-2116.8032899999998</v>
      </c>
      <c r="M736" s="21">
        <v>-2818.24368</v>
      </c>
      <c r="N736" s="21">
        <v>-2984.5173799999998</v>
      </c>
      <c r="O736" s="21">
        <v>-2930.72759</v>
      </c>
      <c r="P736" s="21">
        <v>-2771.0170600000001</v>
      </c>
      <c r="Q736" s="21">
        <v>-2872.00063</v>
      </c>
      <c r="R736" s="21">
        <v>-256.86277999999999</v>
      </c>
      <c r="S736" s="21">
        <v>-347.25560999999999</v>
      </c>
      <c r="T736" s="21">
        <v>-262.92500999999999</v>
      </c>
      <c r="U736" s="21">
        <v>-252.15685999999999</v>
      </c>
      <c r="V736" s="21">
        <v>-261.95276000000001</v>
      </c>
      <c r="W736" s="21">
        <v>-367.60645</v>
      </c>
      <c r="X736" s="21">
        <v>-465.42729000000003</v>
      </c>
      <c r="Y736" s="21">
        <v>-378.15393</v>
      </c>
      <c r="Z736" s="21">
        <v>-360.87168000000003</v>
      </c>
      <c r="AA736" s="21">
        <v>-374.89089000000001</v>
      </c>
      <c r="AB736" s="21">
        <v>-2109.7510299999999</v>
      </c>
      <c r="AC736" s="21">
        <v>-2234.2251700000002</v>
      </c>
      <c r="AD736" s="21">
        <v>-2193.9557399999999</v>
      </c>
      <c r="AE736" s="21">
        <v>-2074.3968300000001</v>
      </c>
      <c r="AF736" s="21">
        <v>-2149.9955199999999</v>
      </c>
      <c r="AG736" s="21">
        <v>294.90890999999999</v>
      </c>
      <c r="AH736" s="21">
        <v>296.66262999999998</v>
      </c>
      <c r="AI736" s="21">
        <v>307.66093000000001</v>
      </c>
      <c r="AJ736" s="21">
        <v>289.93912</v>
      </c>
      <c r="AK736" s="21">
        <v>300.60674999999998</v>
      </c>
      <c r="AL736" s="21">
        <v>96.650570000000002</v>
      </c>
      <c r="AM736" s="21">
        <v>90.817250000000001</v>
      </c>
      <c r="AN736" s="21">
        <v>101.18039</v>
      </c>
      <c r="AO736" s="21">
        <v>95.008430000000004</v>
      </c>
      <c r="AP736" s="21">
        <v>98.502539999999996</v>
      </c>
      <c r="AQ736" s="21">
        <v>-373.81491</v>
      </c>
      <c r="AR736" s="21">
        <v>-406.77006999999998</v>
      </c>
      <c r="AS736" s="21">
        <v>-388.25677999999999</v>
      </c>
      <c r="AT736" s="21">
        <v>-367.46238</v>
      </c>
      <c r="AU736" s="21">
        <v>-380.97377</v>
      </c>
      <c r="AV736" s="21">
        <v>-527.13436000000002</v>
      </c>
      <c r="AW736" s="21">
        <v>-570.54750000000001</v>
      </c>
      <c r="AX736" s="21">
        <v>-547.65120000000002</v>
      </c>
      <c r="AY736" s="21">
        <v>-518.28315999999995</v>
      </c>
      <c r="AZ736" s="21">
        <v>-537.32366000000002</v>
      </c>
      <c r="BA736" s="21">
        <v>-1011.57604</v>
      </c>
      <c r="BB736" s="21">
        <v>-1082.2360100000001</v>
      </c>
      <c r="BC736" s="21">
        <v>-1051.61005</v>
      </c>
      <c r="BD736" s="21">
        <v>-994.38328999999999</v>
      </c>
      <c r="BE736" s="21">
        <v>-1030.8676</v>
      </c>
      <c r="BF736" s="21">
        <v>-1112.8902700000001</v>
      </c>
      <c r="BG736" s="21">
        <v>-1190.0455400000001</v>
      </c>
      <c r="BH736" s="21">
        <v>-1156.96623</v>
      </c>
      <c r="BI736" s="21">
        <v>-1094.26323</v>
      </c>
      <c r="BJ736" s="21">
        <v>-1134.4005</v>
      </c>
      <c r="BK736" s="21">
        <v>-18692.85713</v>
      </c>
      <c r="BL736" s="21">
        <v>-19808.773369999999</v>
      </c>
      <c r="BM736" s="21">
        <v>-19447.636709999999</v>
      </c>
      <c r="BN736" s="21">
        <v>-18375.213169999999</v>
      </c>
      <c r="BO736" s="21">
        <v>-19053.767260000001</v>
      </c>
      <c r="BP736" s="21">
        <v>567.59847000000002</v>
      </c>
      <c r="BQ736" s="21">
        <v>499.46377000000001</v>
      </c>
      <c r="BR736" s="21">
        <v>595.90862000000004</v>
      </c>
      <c r="BS736" s="21">
        <v>557.20006999999998</v>
      </c>
      <c r="BT736" s="21">
        <v>578.84559999999999</v>
      </c>
      <c r="BU736" s="21">
        <v>47.150379999999998</v>
      </c>
      <c r="BV736" s="21">
        <v>19.036580000000001</v>
      </c>
      <c r="BW736" s="21">
        <v>50.743830000000003</v>
      </c>
      <c r="BX736" s="21">
        <v>46.368690000000001</v>
      </c>
      <c r="BY736" s="21">
        <v>48.060780000000001</v>
      </c>
      <c r="BZ736" s="21">
        <v>-805.63099999999997</v>
      </c>
      <c r="CA736" s="21">
        <v>-876.71627999999998</v>
      </c>
      <c r="CB736" s="21">
        <v>-836.69505000000004</v>
      </c>
      <c r="CC736" s="21">
        <v>-792.16528000000005</v>
      </c>
      <c r="CD736" s="21">
        <v>-821.20100000000002</v>
      </c>
      <c r="CE736" s="21">
        <v>-1.9000000000000001E-4</v>
      </c>
      <c r="CF736" s="21">
        <v>155.24149</v>
      </c>
      <c r="CG736" s="21">
        <v>78.833299999999994</v>
      </c>
      <c r="CH736" s="21">
        <v>166.31704999999999</v>
      </c>
      <c r="CI736" s="21">
        <v>152.39755</v>
      </c>
      <c r="CJ736" s="21">
        <v>158.31755000000001</v>
      </c>
      <c r="CK736" s="21">
        <v>45.977499999999999</v>
      </c>
      <c r="CL736" s="21">
        <v>-34.073689999999999</v>
      </c>
      <c r="CM736" s="21">
        <v>52.392380000000003</v>
      </c>
      <c r="CN736" s="21">
        <v>45.135309999999997</v>
      </c>
      <c r="CO736" s="21">
        <v>46.888449999999999</v>
      </c>
      <c r="CP736" s="21">
        <v>-86.089489999999998</v>
      </c>
      <c r="CQ736" s="21">
        <v>-172.90714</v>
      </c>
      <c r="CR736" s="21">
        <v>-84.916259999999994</v>
      </c>
      <c r="CS736" s="21">
        <v>-84.512169999999998</v>
      </c>
      <c r="CT736" s="21">
        <v>-87.795509999999993</v>
      </c>
      <c r="CU736" s="21">
        <v>-106.15733</v>
      </c>
      <c r="CV736" s="21">
        <v>-189.83591000000001</v>
      </c>
      <c r="CW736" s="21">
        <v>-105.94901</v>
      </c>
      <c r="CX736" s="21">
        <v>-104.21238</v>
      </c>
      <c r="CY736" s="21">
        <v>-108.26102</v>
      </c>
      <c r="CZ736" s="21">
        <v>-305.61039</v>
      </c>
      <c r="DA736" s="21">
        <v>-402.65562999999997</v>
      </c>
      <c r="DB736" s="21">
        <v>-313.26988</v>
      </c>
      <c r="DC736" s="21">
        <v>-300.01141000000001</v>
      </c>
      <c r="DD736" s="21">
        <v>-311.66636</v>
      </c>
      <c r="DE736" s="21">
        <v>-402.56306999999998</v>
      </c>
      <c r="DF736" s="21">
        <v>-502.36374000000001</v>
      </c>
      <c r="DG736" s="21">
        <v>-414.26501000000002</v>
      </c>
      <c r="DH736" s="21">
        <v>-395.18788999999998</v>
      </c>
      <c r="DI736" s="21">
        <v>-410.54021</v>
      </c>
      <c r="DJ736" s="21">
        <v>-416.81279000000001</v>
      </c>
      <c r="DK736" s="21">
        <v>-516.97528999999997</v>
      </c>
      <c r="DL736" s="21">
        <v>-429.19096999999999</v>
      </c>
      <c r="DM736" s="21">
        <v>-409.17653999999999</v>
      </c>
      <c r="DN736" s="21">
        <v>-425.07227999999998</v>
      </c>
      <c r="DO736" s="21">
        <v>-64.447519999999997</v>
      </c>
      <c r="DP736" s="21">
        <v>-133.23421999999999</v>
      </c>
      <c r="DQ736" s="21">
        <v>-63.432589999999998</v>
      </c>
      <c r="DR736" s="21">
        <v>-63.266719999999999</v>
      </c>
      <c r="DS736" s="21">
        <v>-65.724670000000003</v>
      </c>
      <c r="DT736" s="21">
        <v>314.16946999999999</v>
      </c>
      <c r="DU736" s="21">
        <v>311.09442000000001</v>
      </c>
      <c r="DV736" s="21">
        <v>328.00594999999998</v>
      </c>
      <c r="DW736" s="21">
        <v>308.83078999999998</v>
      </c>
      <c r="DX736" s="21">
        <v>320.178</v>
      </c>
      <c r="DY736" s="21">
        <v>29.099039999999999</v>
      </c>
      <c r="DZ736" s="21">
        <v>-46.972299999999997</v>
      </c>
      <c r="EA736" s="21">
        <v>34.616399999999999</v>
      </c>
      <c r="EB736" s="21">
        <v>28.56606</v>
      </c>
      <c r="EC736" s="21">
        <v>29.675540000000002</v>
      </c>
      <c r="ED736" s="21">
        <v>-337.04374999999999</v>
      </c>
      <c r="EE736" s="21">
        <v>-416.96463</v>
      </c>
      <c r="EF736" s="21">
        <v>-347.12506999999999</v>
      </c>
      <c r="EG736" s="21">
        <v>-330.86892</v>
      </c>
      <c r="EH736" s="21">
        <v>-343.72255000000001</v>
      </c>
    </row>
    <row r="737" spans="2:138" x14ac:dyDescent="0.25">
      <c r="B737" s="58" t="s">
        <v>893</v>
      </c>
      <c r="C737" s="21">
        <v>55407.493219999997</v>
      </c>
      <c r="D737" s="21">
        <v>58676.495360000001</v>
      </c>
      <c r="E737" s="21">
        <v>57618.905919999997</v>
      </c>
      <c r="F737" s="21">
        <v>54479.023509999999</v>
      </c>
      <c r="G737" s="21">
        <v>56464.362050000003</v>
      </c>
      <c r="H737" s="21">
        <v>84775.320049999995</v>
      </c>
      <c r="I737" s="21">
        <v>89776.919370000003</v>
      </c>
      <c r="J737" s="21">
        <v>88158.834239999996</v>
      </c>
      <c r="K737" s="21">
        <v>83354.621799999994</v>
      </c>
      <c r="L737" s="21">
        <v>86392.360809999998</v>
      </c>
      <c r="M737" s="21">
        <v>99312.496790000005</v>
      </c>
      <c r="N737" s="21">
        <v>105171.83988</v>
      </c>
      <c r="O737" s="21">
        <v>103276.33348</v>
      </c>
      <c r="P737" s="21">
        <v>97648.271110000001</v>
      </c>
      <c r="Q737" s="21">
        <v>101206.84563</v>
      </c>
      <c r="R737" s="21">
        <v>702.93942000000004</v>
      </c>
      <c r="S737" s="21">
        <v>695.26710000000003</v>
      </c>
      <c r="T737" s="21">
        <v>733.82896000000005</v>
      </c>
      <c r="U737" s="21">
        <v>690.06151</v>
      </c>
      <c r="V737" s="21">
        <v>716.86847</v>
      </c>
      <c r="W737" s="21">
        <v>1459.3527899999999</v>
      </c>
      <c r="X737" s="21">
        <v>1496.5336</v>
      </c>
      <c r="Y737" s="21">
        <v>1520.3877</v>
      </c>
      <c r="Z737" s="21">
        <v>1432.61718</v>
      </c>
      <c r="AA737" s="21">
        <v>1488.2706000000001</v>
      </c>
      <c r="AB737" s="21">
        <v>96829.344360000003</v>
      </c>
      <c r="AC737" s="21">
        <v>102542.22165000001</v>
      </c>
      <c r="AD737" s="21">
        <v>100694.01188000001</v>
      </c>
      <c r="AE737" s="21">
        <v>95206.724230000007</v>
      </c>
      <c r="AF737" s="21">
        <v>98676.409589999996</v>
      </c>
      <c r="AG737" s="21">
        <v>211.57886999999999</v>
      </c>
      <c r="AH737" s="21">
        <v>213.68644</v>
      </c>
      <c r="AI737" s="21">
        <v>220.69117</v>
      </c>
      <c r="AJ737" s="21">
        <v>208.01348999999999</v>
      </c>
      <c r="AK737" s="21">
        <v>215.66657000000001</v>
      </c>
      <c r="AL737" s="21">
        <v>346.60115000000002</v>
      </c>
      <c r="AM737" s="21">
        <v>359.48757999999998</v>
      </c>
      <c r="AN737" s="21">
        <v>360.98572999999999</v>
      </c>
      <c r="AO737" s="21">
        <v>340.71120000000002</v>
      </c>
      <c r="AP737" s="21">
        <v>353.24358000000001</v>
      </c>
      <c r="AQ737" s="21">
        <v>447.21060999999997</v>
      </c>
      <c r="AR737" s="21">
        <v>466.55946999999998</v>
      </c>
      <c r="AS737" s="21">
        <v>465.61014</v>
      </c>
      <c r="AT737" s="21">
        <v>439.61160999999998</v>
      </c>
      <c r="AU737" s="21">
        <v>455.77424999999999</v>
      </c>
      <c r="AV737" s="21">
        <v>1401.6439499999999</v>
      </c>
      <c r="AW737" s="21">
        <v>1476.9286500000001</v>
      </c>
      <c r="AX737" s="21">
        <v>1458.4530999999999</v>
      </c>
      <c r="AY737" s="21">
        <v>1378.11024</v>
      </c>
      <c r="AZ737" s="21">
        <v>1428.73568</v>
      </c>
      <c r="BA737" s="21">
        <v>1997.2493099999999</v>
      </c>
      <c r="BB737" s="21">
        <v>2108.13706</v>
      </c>
      <c r="BC737" s="21">
        <v>2077.8879200000001</v>
      </c>
      <c r="BD737" s="21">
        <v>1963.3051599999999</v>
      </c>
      <c r="BE737" s="21">
        <v>2035.33735</v>
      </c>
      <c r="BF737" s="21">
        <v>2311.3940699999998</v>
      </c>
      <c r="BG737" s="21">
        <v>2441.32287</v>
      </c>
      <c r="BH737" s="21">
        <v>2404.6358599999999</v>
      </c>
      <c r="BI737" s="21">
        <v>2272.7081800000001</v>
      </c>
      <c r="BJ737" s="21">
        <v>2356.0681</v>
      </c>
      <c r="BK737" s="21">
        <v>-171.67874</v>
      </c>
      <c r="BL737" s="21">
        <v>-181.92752999999999</v>
      </c>
      <c r="BM737" s="21">
        <v>-178.61078000000001</v>
      </c>
      <c r="BN737" s="21">
        <v>-168.76143999999999</v>
      </c>
      <c r="BO737" s="21">
        <v>-174.99341000000001</v>
      </c>
      <c r="BP737" s="21">
        <v>726.62947999999994</v>
      </c>
      <c r="BQ737" s="21">
        <v>702.49306000000001</v>
      </c>
      <c r="BR737" s="21">
        <v>759.44723999999997</v>
      </c>
      <c r="BS737" s="21">
        <v>713.31759</v>
      </c>
      <c r="BT737" s="21">
        <v>741.02790000000005</v>
      </c>
      <c r="BU737" s="21">
        <v>31.2699</v>
      </c>
      <c r="BV737" s="21">
        <v>12.59914</v>
      </c>
      <c r="BW737" s="21">
        <v>33.675370000000001</v>
      </c>
      <c r="BX737" s="21">
        <v>30.751850000000001</v>
      </c>
      <c r="BY737" s="21">
        <v>31.8733</v>
      </c>
      <c r="BZ737" s="21">
        <v>1091.14525</v>
      </c>
      <c r="CA737" s="21">
        <v>1140.4932799999999</v>
      </c>
      <c r="CB737" s="21">
        <v>1135.8194900000001</v>
      </c>
      <c r="CC737" s="21">
        <v>1072.90922</v>
      </c>
      <c r="CD737" s="21">
        <v>1112.23137</v>
      </c>
      <c r="CE737" s="21">
        <v>-1.9000000000000001E-4</v>
      </c>
      <c r="CF737" s="21">
        <v>672.11707000000001</v>
      </c>
      <c r="CG737" s="21">
        <v>655.55748000000006</v>
      </c>
      <c r="CH737" s="21">
        <v>702.23853999999994</v>
      </c>
      <c r="CI737" s="21">
        <v>659.80384000000004</v>
      </c>
      <c r="CJ737" s="21">
        <v>685.43532000000005</v>
      </c>
      <c r="CK737" s="21">
        <v>845.79718000000003</v>
      </c>
      <c r="CL737" s="21">
        <v>841.56465000000003</v>
      </c>
      <c r="CM737" s="21">
        <v>882.64872000000003</v>
      </c>
      <c r="CN737" s="21">
        <v>830.30209000000002</v>
      </c>
      <c r="CO737" s="21">
        <v>862.55701999999997</v>
      </c>
      <c r="CP737" s="21">
        <v>1149.38904</v>
      </c>
      <c r="CQ737" s="21">
        <v>1164.1184800000001</v>
      </c>
      <c r="CR737" s="21">
        <v>1198.37815</v>
      </c>
      <c r="CS737" s="21">
        <v>1128.3320699999999</v>
      </c>
      <c r="CT737" s="21">
        <v>1172.16473</v>
      </c>
      <c r="CU737" s="21">
        <v>1304.7590299999999</v>
      </c>
      <c r="CV737" s="21">
        <v>1331.6985199999999</v>
      </c>
      <c r="CW737" s="21">
        <v>1359.83826</v>
      </c>
      <c r="CX737" s="21">
        <v>1280.85562</v>
      </c>
      <c r="CY737" s="21">
        <v>1330.6134500000001</v>
      </c>
      <c r="CZ737" s="21">
        <v>1418.3533399999999</v>
      </c>
      <c r="DA737" s="21">
        <v>1451.1372799999999</v>
      </c>
      <c r="DB737" s="21">
        <v>1478.0309299999999</v>
      </c>
      <c r="DC737" s="21">
        <v>1392.3688500000001</v>
      </c>
      <c r="DD737" s="21">
        <v>1446.4586999999999</v>
      </c>
      <c r="DE737" s="21">
        <v>1533.5313599999999</v>
      </c>
      <c r="DF737" s="21">
        <v>1575.2399</v>
      </c>
      <c r="DG737" s="21">
        <v>1597.68983</v>
      </c>
      <c r="DH737" s="21">
        <v>1505.43677</v>
      </c>
      <c r="DI737" s="21">
        <v>1563.91904</v>
      </c>
      <c r="DJ737" s="21">
        <v>1591.8428699999999</v>
      </c>
      <c r="DK737" s="21">
        <v>1637.37</v>
      </c>
      <c r="DL737" s="21">
        <v>1658.25603</v>
      </c>
      <c r="DM737" s="21">
        <v>1562.68002</v>
      </c>
      <c r="DN737" s="21">
        <v>1623.3860400000001</v>
      </c>
      <c r="DO737" s="21">
        <v>1189.22812</v>
      </c>
      <c r="DP737" s="21">
        <v>1217.46533</v>
      </c>
      <c r="DQ737" s="21">
        <v>1239.1159399999999</v>
      </c>
      <c r="DR737" s="21">
        <v>1167.4412500000001</v>
      </c>
      <c r="DS737" s="21">
        <v>1212.7932599999999</v>
      </c>
      <c r="DT737" s="21">
        <v>506.43212</v>
      </c>
      <c r="DU737" s="21">
        <v>522.04318999999998</v>
      </c>
      <c r="DV737" s="21">
        <v>527.61247000000003</v>
      </c>
      <c r="DW737" s="21">
        <v>497.82584000000003</v>
      </c>
      <c r="DX737" s="21">
        <v>516.11811</v>
      </c>
      <c r="DY737" s="21">
        <v>690.68047999999999</v>
      </c>
      <c r="DZ737" s="21">
        <v>680.45312000000001</v>
      </c>
      <c r="EA737" s="21">
        <v>721.19015999999999</v>
      </c>
      <c r="EB737" s="21">
        <v>678.02715999999998</v>
      </c>
      <c r="EC737" s="21">
        <v>704.36659999999995</v>
      </c>
      <c r="ED737" s="21">
        <v>1240.5145199999999</v>
      </c>
      <c r="EE737" s="21">
        <v>1275.23955</v>
      </c>
      <c r="EF737" s="21">
        <v>1292.3057699999999</v>
      </c>
      <c r="EG737" s="21">
        <v>1217.7880700000001</v>
      </c>
      <c r="EH737" s="21">
        <v>1265.0959399999999</v>
      </c>
    </row>
    <row r="738" spans="2:138" x14ac:dyDescent="0.25">
      <c r="B738" s="58" t="s">
        <v>894</v>
      </c>
      <c r="C738" s="21">
        <v>11724.35383</v>
      </c>
      <c r="D738" s="21">
        <v>12416.082249999999</v>
      </c>
      <c r="E738" s="21">
        <v>12192.29387</v>
      </c>
      <c r="F738" s="21">
        <v>11527.887489999999</v>
      </c>
      <c r="G738" s="21">
        <v>11947.98972</v>
      </c>
      <c r="H738" s="21">
        <v>65741.230779999998</v>
      </c>
      <c r="I738" s="21">
        <v>69619.851290000006</v>
      </c>
      <c r="J738" s="21">
        <v>68365.065019999995</v>
      </c>
      <c r="K738" s="21">
        <v>64639.513310000002</v>
      </c>
      <c r="L738" s="21">
        <v>66995.207169999994</v>
      </c>
      <c r="M738" s="21">
        <v>92588.040070000003</v>
      </c>
      <c r="N738" s="21">
        <v>98050.646590000004</v>
      </c>
      <c r="O738" s="21">
        <v>96283.485069999995</v>
      </c>
      <c r="P738" s="21">
        <v>91036.499230000001</v>
      </c>
      <c r="Q738" s="21">
        <v>94354.122399999993</v>
      </c>
      <c r="R738" s="21">
        <v>680.97402</v>
      </c>
      <c r="S738" s="21">
        <v>717.30245000000002</v>
      </c>
      <c r="T738" s="21">
        <v>708.43113000000005</v>
      </c>
      <c r="U738" s="21">
        <v>668.49851999999998</v>
      </c>
      <c r="V738" s="21">
        <v>694.46780999999999</v>
      </c>
      <c r="W738" s="21">
        <v>1671.9063599999999</v>
      </c>
      <c r="X738" s="21">
        <v>1768.25938</v>
      </c>
      <c r="Y738" s="21">
        <v>1738.8738000000001</v>
      </c>
      <c r="Z738" s="21">
        <v>1641.2767200000001</v>
      </c>
      <c r="AA738" s="21">
        <v>1705.03604</v>
      </c>
      <c r="AB738" s="21">
        <v>89237.674410000007</v>
      </c>
      <c r="AC738" s="21">
        <v>94502.647410000005</v>
      </c>
      <c r="AD738" s="21">
        <v>92799.342040000003</v>
      </c>
      <c r="AE738" s="21">
        <v>87742.271869999997</v>
      </c>
      <c r="AF738" s="21">
        <v>90939.924960000004</v>
      </c>
      <c r="AG738" s="21">
        <v>-0.69882</v>
      </c>
      <c r="AH738" s="21">
        <v>-1.782</v>
      </c>
      <c r="AI738" s="21">
        <v>-0.66320000000000001</v>
      </c>
      <c r="AJ738" s="21">
        <v>-0.68650999999999995</v>
      </c>
      <c r="AK738" s="21">
        <v>-0.71287</v>
      </c>
      <c r="AL738" s="21">
        <v>92.863</v>
      </c>
      <c r="AM738" s="21">
        <v>97.615309999999994</v>
      </c>
      <c r="AN738" s="21">
        <v>96.647329999999997</v>
      </c>
      <c r="AO738" s="21">
        <v>91.285219999999995</v>
      </c>
      <c r="AP738" s="21">
        <v>94.642380000000003</v>
      </c>
      <c r="AQ738" s="21">
        <v>572.57011</v>
      </c>
      <c r="AR738" s="21">
        <v>605.84432000000004</v>
      </c>
      <c r="AS738" s="21">
        <v>595.64985000000001</v>
      </c>
      <c r="AT738" s="21">
        <v>562.84088999999994</v>
      </c>
      <c r="AU738" s="21">
        <v>583.53436999999997</v>
      </c>
      <c r="AV738" s="21">
        <v>1842.4190599999999</v>
      </c>
      <c r="AW738" s="21">
        <v>1951.24323</v>
      </c>
      <c r="AX738" s="21">
        <v>1916.5346500000001</v>
      </c>
      <c r="AY738" s="21">
        <v>1811.48459</v>
      </c>
      <c r="AZ738" s="21">
        <v>1878.03045</v>
      </c>
      <c r="BA738" s="21">
        <v>2915.39363</v>
      </c>
      <c r="BB738" s="21">
        <v>3087.24397</v>
      </c>
      <c r="BC738" s="21">
        <v>3032.54126</v>
      </c>
      <c r="BD738" s="21">
        <v>2865.8450200000002</v>
      </c>
      <c r="BE738" s="21">
        <v>2970.9910799999998</v>
      </c>
      <c r="BF738" s="21">
        <v>3298.8155499999998</v>
      </c>
      <c r="BG738" s="21">
        <v>3494.2133600000002</v>
      </c>
      <c r="BH738" s="21">
        <v>3431.3274999999999</v>
      </c>
      <c r="BI738" s="21">
        <v>3243.6030099999998</v>
      </c>
      <c r="BJ738" s="21">
        <v>3362.57438</v>
      </c>
      <c r="BK738" s="21">
        <v>4307.4614499999998</v>
      </c>
      <c r="BL738" s="21">
        <v>4564.60599</v>
      </c>
      <c r="BM738" s="21">
        <v>4481.3879900000002</v>
      </c>
      <c r="BN738" s="21">
        <v>4234.2656200000001</v>
      </c>
      <c r="BO738" s="21">
        <v>4390.6272499999995</v>
      </c>
      <c r="BP738" s="21">
        <v>14.91649</v>
      </c>
      <c r="BQ738" s="21">
        <v>9.0879799999999999</v>
      </c>
      <c r="BR738" s="21">
        <v>15.9183</v>
      </c>
      <c r="BS738" s="21">
        <v>14.643370000000001</v>
      </c>
      <c r="BT738" s="21">
        <v>15.21191</v>
      </c>
      <c r="BU738" s="21">
        <v>2.9573200000000002</v>
      </c>
      <c r="BV738" s="21">
        <v>1.0934200000000001</v>
      </c>
      <c r="BW738" s="21">
        <v>3.1996099999999998</v>
      </c>
      <c r="BX738" s="21">
        <v>2.9092899999999999</v>
      </c>
      <c r="BY738" s="21">
        <v>3.01342</v>
      </c>
      <c r="BZ738" s="21">
        <v>1406.0912699999999</v>
      </c>
      <c r="CA738" s="21">
        <v>1488.1383900000001</v>
      </c>
      <c r="CB738" s="21">
        <v>1462.63176</v>
      </c>
      <c r="CC738" s="21">
        <v>1382.5913499999999</v>
      </c>
      <c r="CD738" s="21">
        <v>1433.2638400000001</v>
      </c>
      <c r="CE738" s="21">
        <v>-1.9000000000000001E-4</v>
      </c>
      <c r="CF738" s="21">
        <v>237.08158</v>
      </c>
      <c r="CG738" s="21">
        <v>245.80158</v>
      </c>
      <c r="CH738" s="21">
        <v>246.88703000000001</v>
      </c>
      <c r="CI738" s="21">
        <v>232.73831000000001</v>
      </c>
      <c r="CJ738" s="21">
        <v>241.77934999999999</v>
      </c>
      <c r="CK738" s="21">
        <v>576.41192000000001</v>
      </c>
      <c r="CL738" s="21">
        <v>605.88856999999996</v>
      </c>
      <c r="CM738" s="21">
        <v>599.72722999999996</v>
      </c>
      <c r="CN738" s="21">
        <v>565.85203000000001</v>
      </c>
      <c r="CO738" s="21">
        <v>587.83374000000003</v>
      </c>
      <c r="CP738" s="21">
        <v>1043.7729099999999</v>
      </c>
      <c r="CQ738" s="21">
        <v>1101.6627100000001</v>
      </c>
      <c r="CR738" s="21">
        <v>1085.7272</v>
      </c>
      <c r="CS738" s="21">
        <v>1024.65085</v>
      </c>
      <c r="CT738" s="21">
        <v>1064.4557500000001</v>
      </c>
      <c r="CU738" s="21">
        <v>1284.9914699999999</v>
      </c>
      <c r="CV738" s="21">
        <v>1357.7953500000001</v>
      </c>
      <c r="CW738" s="21">
        <v>1336.5528899999999</v>
      </c>
      <c r="CX738" s="21">
        <v>1261.4502</v>
      </c>
      <c r="CY738" s="21">
        <v>1310.45418</v>
      </c>
      <c r="CZ738" s="21">
        <v>1560.3703800000001</v>
      </c>
      <c r="DA738" s="21">
        <v>1649.7736600000001</v>
      </c>
      <c r="DB738" s="21">
        <v>1622.91986</v>
      </c>
      <c r="DC738" s="21">
        <v>1531.7841000000001</v>
      </c>
      <c r="DD738" s="21">
        <v>1591.28989</v>
      </c>
      <c r="DE738" s="21">
        <v>1809.0658000000001</v>
      </c>
      <c r="DF738" s="21">
        <v>1913.7472700000001</v>
      </c>
      <c r="DG738" s="21">
        <v>1881.5200299999999</v>
      </c>
      <c r="DH738" s="21">
        <v>1775.92335</v>
      </c>
      <c r="DI738" s="21">
        <v>1844.91335</v>
      </c>
      <c r="DJ738" s="21">
        <v>1880.2544600000001</v>
      </c>
      <c r="DK738" s="21">
        <v>1989.2813900000001</v>
      </c>
      <c r="DL738" s="21">
        <v>1955.5397499999999</v>
      </c>
      <c r="DM738" s="21">
        <v>1845.80783</v>
      </c>
      <c r="DN738" s="21">
        <v>1917.5126700000001</v>
      </c>
      <c r="DO738" s="21">
        <v>1150.50172</v>
      </c>
      <c r="DP738" s="21">
        <v>1215.96488</v>
      </c>
      <c r="DQ738" s="21">
        <v>1196.6383000000001</v>
      </c>
      <c r="DR738" s="21">
        <v>1129.4243300000001</v>
      </c>
      <c r="DS738" s="21">
        <v>1173.2994799999999</v>
      </c>
      <c r="DT738" s="21">
        <v>39.586150000000004</v>
      </c>
      <c r="DU738" s="21">
        <v>40.50309</v>
      </c>
      <c r="DV738" s="21">
        <v>41.265349999999998</v>
      </c>
      <c r="DW738" s="21">
        <v>38.914090000000002</v>
      </c>
      <c r="DX738" s="21">
        <v>40.342579999999998</v>
      </c>
      <c r="DY738" s="21">
        <v>390.20546000000002</v>
      </c>
      <c r="DZ738" s="21">
        <v>408.72584999999998</v>
      </c>
      <c r="EA738" s="21">
        <v>406.07938999999999</v>
      </c>
      <c r="EB738" s="21">
        <v>383.05691999999999</v>
      </c>
      <c r="EC738" s="21">
        <v>397.93749000000003</v>
      </c>
      <c r="ED738" s="21">
        <v>1442.2630799999999</v>
      </c>
      <c r="EE738" s="21">
        <v>1525.7572399999999</v>
      </c>
      <c r="EF738" s="21">
        <v>1500.0188000000001</v>
      </c>
      <c r="EG738" s="21">
        <v>1415.8405399999999</v>
      </c>
      <c r="EH738" s="21">
        <v>1470.8422700000001</v>
      </c>
    </row>
    <row r="739" spans="2:138" x14ac:dyDescent="0.25">
      <c r="B739" s="58" t="s">
        <v>895</v>
      </c>
      <c r="C739" s="21">
        <v>-22645.802329999999</v>
      </c>
      <c r="D739" s="21">
        <v>-23981.888330000002</v>
      </c>
      <c r="E739" s="21">
        <v>-23549.637030000002</v>
      </c>
      <c r="F739" s="21">
        <v>-22266.32402</v>
      </c>
      <c r="G739" s="21">
        <v>-23077.759109999999</v>
      </c>
      <c r="H739" s="21">
        <v>-21551.082900000001</v>
      </c>
      <c r="I739" s="21">
        <v>-22822.56004</v>
      </c>
      <c r="J739" s="21">
        <v>-22411.219959999999</v>
      </c>
      <c r="K739" s="21">
        <v>-21189.921350000001</v>
      </c>
      <c r="L739" s="21">
        <v>-21962.157480000002</v>
      </c>
      <c r="M739" s="21">
        <v>709.55094999999994</v>
      </c>
      <c r="N739" s="21">
        <v>751.41377999999997</v>
      </c>
      <c r="O739" s="21">
        <v>737.87108999999998</v>
      </c>
      <c r="P739" s="21">
        <v>697.66066999999998</v>
      </c>
      <c r="Q739" s="21">
        <v>723.08536000000004</v>
      </c>
      <c r="R739" s="21">
        <v>-171.19211000000001</v>
      </c>
      <c r="S739" s="21">
        <v>-195.08027999999999</v>
      </c>
      <c r="T739" s="21">
        <v>-177.80202</v>
      </c>
      <c r="U739" s="21">
        <v>-168.28739999999999</v>
      </c>
      <c r="V739" s="21">
        <v>-177.08962</v>
      </c>
      <c r="W739" s="21">
        <v>249.94113999999999</v>
      </c>
      <c r="X739" s="21">
        <v>251.30225999999999</v>
      </c>
      <c r="Y739" s="21">
        <v>260.03305999999998</v>
      </c>
      <c r="Z739" s="21">
        <v>245.13136</v>
      </c>
      <c r="AA739" s="21">
        <v>252.32669999999999</v>
      </c>
      <c r="AB739" s="21">
        <v>-472.17574000000002</v>
      </c>
      <c r="AC739" s="21">
        <v>-500.03384</v>
      </c>
      <c r="AD739" s="21">
        <v>-491.02129000000002</v>
      </c>
      <c r="AE739" s="21">
        <v>-464.26324</v>
      </c>
      <c r="AF739" s="21">
        <v>-481.18270999999999</v>
      </c>
      <c r="AG739" s="21">
        <v>2.8056000000000001</v>
      </c>
      <c r="AH739" s="21">
        <v>0.13161999999999999</v>
      </c>
      <c r="AI739" s="21">
        <v>2.96909</v>
      </c>
      <c r="AJ739" s="21">
        <v>2.7073800000000001</v>
      </c>
      <c r="AK739" s="21">
        <v>2.3270200000000001</v>
      </c>
      <c r="AL739" s="21">
        <v>-206.34891999999999</v>
      </c>
      <c r="AM739" s="21">
        <v>-220.68594999999999</v>
      </c>
      <c r="AN739" s="21">
        <v>-214.62067999999999</v>
      </c>
      <c r="AO739" s="21">
        <v>-202.87912</v>
      </c>
      <c r="AP739" s="21">
        <v>-210.6943</v>
      </c>
      <c r="AQ739" s="21">
        <v>-117.87634</v>
      </c>
      <c r="AR739" s="21">
        <v>-126.81564</v>
      </c>
      <c r="AS739" s="21">
        <v>-122.58496</v>
      </c>
      <c r="AT739" s="21">
        <v>-115.90809</v>
      </c>
      <c r="AU739" s="21">
        <v>-120.49861</v>
      </c>
      <c r="AV739" s="21">
        <v>400.29145</v>
      </c>
      <c r="AW739" s="21">
        <v>421.92658999999998</v>
      </c>
      <c r="AX739" s="21">
        <v>416.42230999999998</v>
      </c>
      <c r="AY739" s="21">
        <v>393.53082999999998</v>
      </c>
      <c r="AZ739" s="21">
        <v>407.61703</v>
      </c>
      <c r="BA739" s="21">
        <v>872.33520999999996</v>
      </c>
      <c r="BB739" s="21">
        <v>922.00094999999999</v>
      </c>
      <c r="BC739" s="21">
        <v>907.40513999999996</v>
      </c>
      <c r="BD739" s="21">
        <v>857.47380999999996</v>
      </c>
      <c r="BE739" s="21">
        <v>888.59724000000006</v>
      </c>
      <c r="BF739" s="21">
        <v>940.57047</v>
      </c>
      <c r="BG739" s="21">
        <v>994.48315000000002</v>
      </c>
      <c r="BH739" s="21">
        <v>978.37298999999996</v>
      </c>
      <c r="BI739" s="21">
        <v>924.79138</v>
      </c>
      <c r="BJ739" s="21">
        <v>958.36950999999999</v>
      </c>
      <c r="BK739" s="21">
        <v>5390.99298</v>
      </c>
      <c r="BL739" s="21">
        <v>5712.82161</v>
      </c>
      <c r="BM739" s="21">
        <v>5608.6703200000002</v>
      </c>
      <c r="BN739" s="21">
        <v>5299.3849200000004</v>
      </c>
      <c r="BO739" s="21">
        <v>5495.0789400000003</v>
      </c>
      <c r="BP739" s="21">
        <v>-405.42736000000002</v>
      </c>
      <c r="BQ739" s="21">
        <v>-448.38825000000003</v>
      </c>
      <c r="BR739" s="21">
        <v>-421.32907999999998</v>
      </c>
      <c r="BS739" s="21">
        <v>-398.31182000000001</v>
      </c>
      <c r="BT739" s="21">
        <v>-416.84017999999998</v>
      </c>
      <c r="BU739" s="21">
        <v>8.4514099999999992</v>
      </c>
      <c r="BV739" s="21">
        <v>3.37154</v>
      </c>
      <c r="BW739" s="21">
        <v>8.8680800000000009</v>
      </c>
      <c r="BX739" s="21">
        <v>8.2104700000000008</v>
      </c>
      <c r="BY739" s="21">
        <v>7.55457</v>
      </c>
      <c r="BZ739" s="21">
        <v>-130.45274000000001</v>
      </c>
      <c r="CA739" s="21">
        <v>-142.40276</v>
      </c>
      <c r="CB739" s="21">
        <v>-135.62648999999999</v>
      </c>
      <c r="CC739" s="21">
        <v>-128.34744000000001</v>
      </c>
      <c r="CD739" s="21">
        <v>-133.76526000000001</v>
      </c>
      <c r="CE739" s="21">
        <v>0.2029</v>
      </c>
      <c r="CF739" s="21">
        <v>-330.07583</v>
      </c>
      <c r="CG739" s="21">
        <v>-365.46868999999998</v>
      </c>
      <c r="CH739" s="21">
        <v>-342.93529999999998</v>
      </c>
      <c r="CI739" s="21">
        <v>-324.29669000000001</v>
      </c>
      <c r="CJ739" s="21">
        <v>-339.44495000000001</v>
      </c>
      <c r="CK739" s="21">
        <v>-276.98622999999998</v>
      </c>
      <c r="CL739" s="21">
        <v>-308.70384000000001</v>
      </c>
      <c r="CM739" s="21">
        <v>-287.83159000000001</v>
      </c>
      <c r="CN739" s="21">
        <v>-272.16442000000001</v>
      </c>
      <c r="CO739" s="21">
        <v>-285.24340999999998</v>
      </c>
      <c r="CP739" s="21">
        <v>-66.098370000000003</v>
      </c>
      <c r="CQ739" s="21">
        <v>-84.797709999999995</v>
      </c>
      <c r="CR739" s="21">
        <v>-68.468109999999996</v>
      </c>
      <c r="CS739" s="21">
        <v>-65.143339999999995</v>
      </c>
      <c r="CT739" s="21">
        <v>-70.138990000000007</v>
      </c>
      <c r="CU739" s="21">
        <v>69.654399999999995</v>
      </c>
      <c r="CV739" s="21">
        <v>59.943629999999999</v>
      </c>
      <c r="CW739" s="21">
        <v>72.707440000000005</v>
      </c>
      <c r="CX739" s="21">
        <v>68.131190000000004</v>
      </c>
      <c r="CY739" s="21">
        <v>68.447879999999998</v>
      </c>
      <c r="CZ739" s="21">
        <v>183.97085999999999</v>
      </c>
      <c r="DA739" s="21">
        <v>180.91245000000001</v>
      </c>
      <c r="DB739" s="21">
        <v>191.58821</v>
      </c>
      <c r="DC739" s="21">
        <v>180.34723</v>
      </c>
      <c r="DD739" s="21">
        <v>184.97127</v>
      </c>
      <c r="DE739" s="21">
        <v>310.16730999999999</v>
      </c>
      <c r="DF739" s="21">
        <v>315.29054000000002</v>
      </c>
      <c r="DG739" s="21">
        <v>322.80622</v>
      </c>
      <c r="DH739" s="21">
        <v>304.24076000000002</v>
      </c>
      <c r="DI739" s="21">
        <v>313.76414</v>
      </c>
      <c r="DJ739" s="21">
        <v>321.54559999999998</v>
      </c>
      <c r="DK739" s="21">
        <v>327.45154000000002</v>
      </c>
      <c r="DL739" s="21">
        <v>334.61216999999999</v>
      </c>
      <c r="DM739" s="21">
        <v>315.41622000000001</v>
      </c>
      <c r="DN739" s="21">
        <v>325.37777</v>
      </c>
      <c r="DO739" s="21">
        <v>58.113999999999997</v>
      </c>
      <c r="DP739" s="21">
        <v>49.901730000000001</v>
      </c>
      <c r="DQ739" s="21">
        <v>60.590139999999998</v>
      </c>
      <c r="DR739" s="21">
        <v>56.85087</v>
      </c>
      <c r="DS739" s="21">
        <v>57.089449999999999</v>
      </c>
      <c r="DT739" s="21">
        <v>-316.80027999999999</v>
      </c>
      <c r="DU739" s="21">
        <v>-339.49405000000002</v>
      </c>
      <c r="DV739" s="21">
        <v>-329.47825999999998</v>
      </c>
      <c r="DW739" s="21">
        <v>-311.48586</v>
      </c>
      <c r="DX739" s="21">
        <v>-323.59487999999999</v>
      </c>
      <c r="DY739" s="21">
        <v>-277.00124</v>
      </c>
      <c r="DZ739" s="21">
        <v>-307.76080000000002</v>
      </c>
      <c r="EA739" s="21">
        <v>-287.7921</v>
      </c>
      <c r="EB739" s="21">
        <v>-272.16563000000002</v>
      </c>
      <c r="EC739" s="21">
        <v>-285.05950000000001</v>
      </c>
      <c r="ED739" s="21">
        <v>225.66104000000001</v>
      </c>
      <c r="EE739" s="21">
        <v>228.55288999999999</v>
      </c>
      <c r="EF739" s="21">
        <v>234.85427000000001</v>
      </c>
      <c r="EG739" s="21">
        <v>221.33869000000001</v>
      </c>
      <c r="EH739" s="21">
        <v>228.12412</v>
      </c>
    </row>
    <row r="740" spans="2:138" x14ac:dyDescent="0.25">
      <c r="B740" s="58" t="s">
        <v>896</v>
      </c>
      <c r="C740" s="21">
        <v>-5610.14275</v>
      </c>
      <c r="D740" s="21">
        <v>-5941.1371300000001</v>
      </c>
      <c r="E740" s="21">
        <v>-5834.0536400000001</v>
      </c>
      <c r="F740" s="21">
        <v>-5516.1329500000002</v>
      </c>
      <c r="G740" s="21">
        <v>-5717.1532800000004</v>
      </c>
      <c r="H740" s="21">
        <v>1539.7533800000001</v>
      </c>
      <c r="I740" s="21">
        <v>1630.5962099999999</v>
      </c>
      <c r="J740" s="21">
        <v>1601.20732</v>
      </c>
      <c r="K740" s="21">
        <v>1513.9495899999999</v>
      </c>
      <c r="L740" s="21">
        <v>1569.1233</v>
      </c>
      <c r="M740" s="21">
        <v>9161.02412</v>
      </c>
      <c r="N740" s="21">
        <v>9701.5158599999995</v>
      </c>
      <c r="O740" s="21">
        <v>9526.6659600000003</v>
      </c>
      <c r="P740" s="21">
        <v>9007.5085799999997</v>
      </c>
      <c r="Q740" s="21">
        <v>9335.7672399999992</v>
      </c>
      <c r="R740" s="21">
        <v>5.0073100000000004</v>
      </c>
      <c r="S740" s="21">
        <v>-17.50854</v>
      </c>
      <c r="T740" s="21">
        <v>6.4538099999999998</v>
      </c>
      <c r="U740" s="21">
        <v>4.9157000000000002</v>
      </c>
      <c r="V740" s="21">
        <v>5.1064299999999996</v>
      </c>
      <c r="W740" s="21">
        <v>194.27864</v>
      </c>
      <c r="X740" s="21">
        <v>182.94128000000001</v>
      </c>
      <c r="Y740" s="21">
        <v>203.25609</v>
      </c>
      <c r="Z740" s="21">
        <v>190.71952999999999</v>
      </c>
      <c r="AA740" s="21">
        <v>198.12827999999999</v>
      </c>
      <c r="AB740" s="21">
        <v>8963.4125600000007</v>
      </c>
      <c r="AC740" s="21">
        <v>9492.2489000000005</v>
      </c>
      <c r="AD740" s="21">
        <v>9321.16165</v>
      </c>
      <c r="AE740" s="21">
        <v>8813.20795</v>
      </c>
      <c r="AF740" s="21">
        <v>9134.3938699999999</v>
      </c>
      <c r="AG740" s="21">
        <v>55.400039999999997</v>
      </c>
      <c r="AH740" s="21">
        <v>53.901269999999997</v>
      </c>
      <c r="AI740" s="21">
        <v>57.891820000000003</v>
      </c>
      <c r="AJ740" s="21">
        <v>54.466859999999997</v>
      </c>
      <c r="AK740" s="21">
        <v>56.46996</v>
      </c>
      <c r="AL740" s="21">
        <v>-45.572859999999999</v>
      </c>
      <c r="AM740" s="21">
        <v>-51.79327</v>
      </c>
      <c r="AN740" s="21">
        <v>-47.217080000000003</v>
      </c>
      <c r="AO740" s="21">
        <v>-44.797989999999999</v>
      </c>
      <c r="AP740" s="21">
        <v>-46.446689999999997</v>
      </c>
      <c r="AQ740" s="21">
        <v>-6.9371299999999998</v>
      </c>
      <c r="AR740" s="21">
        <v>-10.630559999999999</v>
      </c>
      <c r="AS740" s="21">
        <v>-7.0377200000000002</v>
      </c>
      <c r="AT740" s="21">
        <v>-6.8188899999999997</v>
      </c>
      <c r="AU740" s="21">
        <v>-7.0703500000000004</v>
      </c>
      <c r="AV740" s="21">
        <v>287.97886999999997</v>
      </c>
      <c r="AW740" s="21">
        <v>301.43088</v>
      </c>
      <c r="AX740" s="21">
        <v>299.75765999999999</v>
      </c>
      <c r="AY740" s="21">
        <v>283.14400999999998</v>
      </c>
      <c r="AZ740" s="21">
        <v>293.54476</v>
      </c>
      <c r="BA740" s="21">
        <v>495.02395999999999</v>
      </c>
      <c r="BB740" s="21">
        <v>521.01022999999998</v>
      </c>
      <c r="BC740" s="21">
        <v>515.08798000000002</v>
      </c>
      <c r="BD740" s="21">
        <v>486.61108999999999</v>
      </c>
      <c r="BE740" s="21">
        <v>504.46391999999997</v>
      </c>
      <c r="BF740" s="21">
        <v>712.09686999999997</v>
      </c>
      <c r="BG740" s="21">
        <v>751.04859999999996</v>
      </c>
      <c r="BH740" s="21">
        <v>740.87678000000005</v>
      </c>
      <c r="BI740" s="21">
        <v>700.17873999999995</v>
      </c>
      <c r="BJ740" s="21">
        <v>725.85982999999999</v>
      </c>
      <c r="BK740" s="21">
        <v>7608.3209999999999</v>
      </c>
      <c r="BL740" s="21">
        <v>8062.5185000000001</v>
      </c>
      <c r="BM740" s="21">
        <v>7915.5295400000005</v>
      </c>
      <c r="BN740" s="21">
        <v>7479.0343300000004</v>
      </c>
      <c r="BO740" s="21">
        <v>7755.2177600000005</v>
      </c>
      <c r="BP740" s="21">
        <v>-123.06274999999999</v>
      </c>
      <c r="BQ740" s="21">
        <v>-161.50322</v>
      </c>
      <c r="BR740" s="21">
        <v>-126.29268999999999</v>
      </c>
      <c r="BS740" s="21">
        <v>-120.80804999999999</v>
      </c>
      <c r="BT740" s="21">
        <v>-125.50147</v>
      </c>
      <c r="BU740" s="21">
        <v>14.280849999999999</v>
      </c>
      <c r="BV740" s="21">
        <v>5.7352100000000004</v>
      </c>
      <c r="BW740" s="21">
        <v>15.36041</v>
      </c>
      <c r="BX740" s="21">
        <v>14.04485</v>
      </c>
      <c r="BY740" s="21">
        <v>14.55584</v>
      </c>
      <c r="BZ740" s="21">
        <v>46.065130000000003</v>
      </c>
      <c r="CA740" s="21">
        <v>41.731409999999997</v>
      </c>
      <c r="CB740" s="21">
        <v>48.29609</v>
      </c>
      <c r="CC740" s="21">
        <v>45.295999999999999</v>
      </c>
      <c r="CD740" s="21">
        <v>46.954540000000001</v>
      </c>
      <c r="CE740" s="21">
        <v>-1.9000000000000001E-4</v>
      </c>
      <c r="CF740" s="21">
        <v>-28.34834</v>
      </c>
      <c r="CG740" s="21">
        <v>-56.10539</v>
      </c>
      <c r="CH740" s="21">
        <v>-28.029219999999999</v>
      </c>
      <c r="CI740" s="21">
        <v>-27.828859999999999</v>
      </c>
      <c r="CJ740" s="21">
        <v>-28.910209999999999</v>
      </c>
      <c r="CK740" s="21">
        <v>-43.183459999999997</v>
      </c>
      <c r="CL740" s="21">
        <v>-70.959280000000007</v>
      </c>
      <c r="CM740" s="21">
        <v>-43.54466</v>
      </c>
      <c r="CN740" s="21">
        <v>-42.392200000000003</v>
      </c>
      <c r="CO740" s="21">
        <v>-44.039279999999998</v>
      </c>
      <c r="CP740" s="21">
        <v>58.472090000000001</v>
      </c>
      <c r="CQ740" s="21">
        <v>37.173540000000003</v>
      </c>
      <c r="CR740" s="21">
        <v>62.175179999999997</v>
      </c>
      <c r="CS740" s="21">
        <v>57.401000000000003</v>
      </c>
      <c r="CT740" s="21">
        <v>59.63064</v>
      </c>
      <c r="CU740" s="21">
        <v>133.60150999999999</v>
      </c>
      <c r="CV740" s="21">
        <v>118.15515000000001</v>
      </c>
      <c r="CW740" s="21">
        <v>140.25273999999999</v>
      </c>
      <c r="CX740" s="21">
        <v>131.15401</v>
      </c>
      <c r="CY740" s="21">
        <v>136.24878000000001</v>
      </c>
      <c r="CZ740" s="21">
        <v>180.64142000000001</v>
      </c>
      <c r="DA740" s="21">
        <v>167.59003000000001</v>
      </c>
      <c r="DB740" s="21">
        <v>189.19752</v>
      </c>
      <c r="DC740" s="21">
        <v>177.33214000000001</v>
      </c>
      <c r="DD740" s="21">
        <v>184.22081</v>
      </c>
      <c r="DE740" s="21">
        <v>232.1703</v>
      </c>
      <c r="DF740" s="21">
        <v>223.15156999999999</v>
      </c>
      <c r="DG740" s="21">
        <v>242.73089999999999</v>
      </c>
      <c r="DH740" s="21">
        <v>227.91699</v>
      </c>
      <c r="DI740" s="21">
        <v>236.77077</v>
      </c>
      <c r="DJ740" s="21">
        <v>282.07146999999998</v>
      </c>
      <c r="DK740" s="21">
        <v>276.21731999999997</v>
      </c>
      <c r="DL740" s="21">
        <v>294.59071</v>
      </c>
      <c r="DM740" s="21">
        <v>276.90397000000002</v>
      </c>
      <c r="DN740" s="21">
        <v>287.66077000000001</v>
      </c>
      <c r="DO740" s="21">
        <v>101.01011</v>
      </c>
      <c r="DP740" s="21">
        <v>87.368589999999998</v>
      </c>
      <c r="DQ740" s="21">
        <v>106.10603999999999</v>
      </c>
      <c r="DR740" s="21">
        <v>99.159689999999998</v>
      </c>
      <c r="DS740" s="21">
        <v>103.0116</v>
      </c>
      <c r="DT740" s="21">
        <v>-107.86103</v>
      </c>
      <c r="DU740" s="21">
        <v>-120.8451</v>
      </c>
      <c r="DV740" s="21">
        <v>-111.84178</v>
      </c>
      <c r="DW740" s="21">
        <v>-106.02718</v>
      </c>
      <c r="DX740" s="21">
        <v>-109.92488</v>
      </c>
      <c r="DY740" s="21">
        <v>-9.6578099999999996</v>
      </c>
      <c r="DZ740" s="21">
        <v>-33.893219999999999</v>
      </c>
      <c r="EA740" s="21">
        <v>-8.7481799999999996</v>
      </c>
      <c r="EB740" s="21">
        <v>-9.4807500000000005</v>
      </c>
      <c r="EC740" s="21">
        <v>-9.8492899999999999</v>
      </c>
      <c r="ED740" s="21">
        <v>168.70412999999999</v>
      </c>
      <c r="EE740" s="21">
        <v>160.71039999999999</v>
      </c>
      <c r="EF740" s="21">
        <v>176.43723</v>
      </c>
      <c r="EG740" s="21">
        <v>165.61351999999999</v>
      </c>
      <c r="EH740" s="21">
        <v>172.04701</v>
      </c>
    </row>
    <row r="741" spans="2:138" x14ac:dyDescent="0.25">
      <c r="B741" s="58" t="s">
        <v>897</v>
      </c>
      <c r="C741" s="21">
        <v>19106.253959999998</v>
      </c>
      <c r="D741" s="21">
        <v>20233.509160000001</v>
      </c>
      <c r="E741" s="21">
        <v>19868.818910000002</v>
      </c>
      <c r="F741" s="21">
        <v>18786.08827</v>
      </c>
      <c r="G741" s="21">
        <v>19470.69571</v>
      </c>
      <c r="H741" s="21">
        <v>60937.75333</v>
      </c>
      <c r="I741" s="21">
        <v>64532.976869999999</v>
      </c>
      <c r="J741" s="21">
        <v>63369.873350000002</v>
      </c>
      <c r="K741" s="21">
        <v>59916.53443</v>
      </c>
      <c r="L741" s="21">
        <v>62100.106140000004</v>
      </c>
      <c r="M741" s="21">
        <v>55426.395960000002</v>
      </c>
      <c r="N741" s="21">
        <v>58696.50073</v>
      </c>
      <c r="O741" s="21">
        <v>57638.616860000002</v>
      </c>
      <c r="P741" s="21">
        <v>54497.590069999998</v>
      </c>
      <c r="Q741" s="21">
        <v>56483.63379</v>
      </c>
      <c r="R741" s="21">
        <v>607.27439000000004</v>
      </c>
      <c r="S741" s="21">
        <v>610.01304000000005</v>
      </c>
      <c r="T741" s="21">
        <v>589.09088999999994</v>
      </c>
      <c r="U741" s="21">
        <v>593.45799999999997</v>
      </c>
      <c r="V741" s="21">
        <v>562.73054000000002</v>
      </c>
      <c r="W741" s="21">
        <v>784.98409000000004</v>
      </c>
      <c r="X741" s="21">
        <v>797.11028999999996</v>
      </c>
      <c r="Y741" s="21">
        <v>772.54785000000004</v>
      </c>
      <c r="Z741" s="21">
        <v>767.92925000000002</v>
      </c>
      <c r="AA741" s="21">
        <v>742.83987999999999</v>
      </c>
      <c r="AB741" s="21">
        <v>54689.587749999999</v>
      </c>
      <c r="AC741" s="21">
        <v>57916.242919999997</v>
      </c>
      <c r="AD741" s="21">
        <v>56872.366900000001</v>
      </c>
      <c r="AE741" s="21">
        <v>53773.125630000002</v>
      </c>
      <c r="AF741" s="21">
        <v>55732.817329999998</v>
      </c>
      <c r="AG741" s="21">
        <v>24.897629999999999</v>
      </c>
      <c r="AH741" s="21">
        <v>19.21827</v>
      </c>
      <c r="AI741" s="21">
        <v>16.94979</v>
      </c>
      <c r="AJ741" s="21">
        <v>24.370480000000001</v>
      </c>
      <c r="AK741" s="21">
        <v>13.268549999999999</v>
      </c>
      <c r="AL741" s="21">
        <v>197.42749000000001</v>
      </c>
      <c r="AM741" s="21">
        <v>203.89466999999999</v>
      </c>
      <c r="AN741" s="21">
        <v>198.79399000000001</v>
      </c>
      <c r="AO741" s="21">
        <v>193.99572000000001</v>
      </c>
      <c r="AP741" s="21">
        <v>192.32008999999999</v>
      </c>
      <c r="AQ741" s="21">
        <v>490.27219000000002</v>
      </c>
      <c r="AR741" s="21">
        <v>514.45487000000003</v>
      </c>
      <c r="AS741" s="21">
        <v>503.83801999999997</v>
      </c>
      <c r="AT741" s="21">
        <v>481.86894000000001</v>
      </c>
      <c r="AU741" s="21">
        <v>491.32675</v>
      </c>
      <c r="AV741" s="21">
        <v>884.15566000000001</v>
      </c>
      <c r="AW741" s="21">
        <v>931.20573000000002</v>
      </c>
      <c r="AX741" s="21">
        <v>912.75810999999999</v>
      </c>
      <c r="AY741" s="21">
        <v>869.22568000000001</v>
      </c>
      <c r="AZ741" s="21">
        <v>891.85645999999997</v>
      </c>
      <c r="BA741" s="21">
        <v>954.82920000000001</v>
      </c>
      <c r="BB741" s="21">
        <v>1006.32491</v>
      </c>
      <c r="BC741" s="21">
        <v>986.89907000000005</v>
      </c>
      <c r="BD741" s="21">
        <v>938.52800000000002</v>
      </c>
      <c r="BE741" s="21">
        <v>964.55984999999998</v>
      </c>
      <c r="BF741" s="21">
        <v>1284.5325700000001</v>
      </c>
      <c r="BG741" s="21">
        <v>1355.7371499999999</v>
      </c>
      <c r="BH741" s="21">
        <v>1329.6711499999999</v>
      </c>
      <c r="BI741" s="21">
        <v>1262.9492600000001</v>
      </c>
      <c r="BJ741" s="21">
        <v>1300.69399</v>
      </c>
      <c r="BK741" s="21">
        <v>14021.151959999999</v>
      </c>
      <c r="BL741" s="21">
        <v>14858.17923</v>
      </c>
      <c r="BM741" s="21">
        <v>14587.29758</v>
      </c>
      <c r="BN741" s="21">
        <v>13782.893340000001</v>
      </c>
      <c r="BO741" s="21">
        <v>14291.8637</v>
      </c>
      <c r="BP741" s="21">
        <v>251.63229999999999</v>
      </c>
      <c r="BQ741" s="21">
        <v>219.44048000000001</v>
      </c>
      <c r="BR741" s="21">
        <v>203.40305000000001</v>
      </c>
      <c r="BS741" s="21">
        <v>243.24966000000001</v>
      </c>
      <c r="BT741" s="21">
        <v>180.21285</v>
      </c>
      <c r="BU741" s="21">
        <v>14.378780000000001</v>
      </c>
      <c r="BV741" s="21">
        <v>0.68515000000000004</v>
      </c>
      <c r="BW741" s="21">
        <v>-3.0810499999999998</v>
      </c>
      <c r="BX741" s="21">
        <v>13.906750000000001</v>
      </c>
      <c r="BY741" s="21">
        <v>-9.4391400000000001</v>
      </c>
      <c r="BZ741" s="21">
        <v>1056.7850699999999</v>
      </c>
      <c r="CA741" s="21">
        <v>1108.77568</v>
      </c>
      <c r="CB741" s="21">
        <v>1085.7343699999999</v>
      </c>
      <c r="CC741" s="21">
        <v>1038.9534100000001</v>
      </c>
      <c r="CD741" s="21">
        <v>1059.13582</v>
      </c>
      <c r="CE741" s="21">
        <v>4.6662299999999997</v>
      </c>
      <c r="CF741" s="21">
        <v>424.16609999999997</v>
      </c>
      <c r="CG741" s="21">
        <v>411.07328000000001</v>
      </c>
      <c r="CH741" s="21">
        <v>393.11153999999999</v>
      </c>
      <c r="CI741" s="21">
        <v>413.26053999999999</v>
      </c>
      <c r="CJ741" s="21">
        <v>368.46589999999998</v>
      </c>
      <c r="CK741" s="21">
        <v>624.70501000000002</v>
      </c>
      <c r="CL741" s="21">
        <v>624.76905999999997</v>
      </c>
      <c r="CM741" s="21">
        <v>602.67394000000002</v>
      </c>
      <c r="CN741" s="21">
        <v>610.32272999999998</v>
      </c>
      <c r="CO741" s="21">
        <v>574.68089999999995</v>
      </c>
      <c r="CP741" s="21">
        <v>735.93434000000002</v>
      </c>
      <c r="CQ741" s="21">
        <v>743.40922</v>
      </c>
      <c r="CR741" s="21">
        <v>719.08497999999997</v>
      </c>
      <c r="CS741" s="21">
        <v>719.48014000000001</v>
      </c>
      <c r="CT741" s="21">
        <v>688.71295999999995</v>
      </c>
      <c r="CU741" s="21">
        <v>780.68763999999999</v>
      </c>
      <c r="CV741" s="21">
        <v>792.45239000000004</v>
      </c>
      <c r="CW741" s="21">
        <v>767.91292999999996</v>
      </c>
      <c r="CX741" s="21">
        <v>763.48978999999997</v>
      </c>
      <c r="CY741" s="21">
        <v>737.51499000000001</v>
      </c>
      <c r="CZ741" s="21">
        <v>814.18772999999999</v>
      </c>
      <c r="DA741" s="21">
        <v>827.20086000000003</v>
      </c>
      <c r="DB741" s="21">
        <v>801.80556999999999</v>
      </c>
      <c r="DC741" s="21">
        <v>796.30683999999997</v>
      </c>
      <c r="DD741" s="21">
        <v>770.42740000000003</v>
      </c>
      <c r="DE741" s="21">
        <v>799.84230000000002</v>
      </c>
      <c r="DF741" s="21">
        <v>813.34802999999999</v>
      </c>
      <c r="DG741" s="21">
        <v>788.57430999999997</v>
      </c>
      <c r="DH741" s="21">
        <v>782.33371</v>
      </c>
      <c r="DI741" s="21">
        <v>758.05199000000005</v>
      </c>
      <c r="DJ741" s="21">
        <v>868.62757999999997</v>
      </c>
      <c r="DK741" s="21">
        <v>886.83483999999999</v>
      </c>
      <c r="DL741" s="21">
        <v>860.41493000000003</v>
      </c>
      <c r="DM741" s="21">
        <v>849.95034999999996</v>
      </c>
      <c r="DN741" s="21">
        <v>828.52</v>
      </c>
      <c r="DO741" s="21">
        <v>694.95439999999996</v>
      </c>
      <c r="DP741" s="21">
        <v>707.42442000000005</v>
      </c>
      <c r="DQ741" s="21">
        <v>685.80929000000003</v>
      </c>
      <c r="DR741" s="21">
        <v>679.91750000000002</v>
      </c>
      <c r="DS741" s="21">
        <v>659.71479999999997</v>
      </c>
      <c r="DT741" s="21">
        <v>199.32472000000001</v>
      </c>
      <c r="DU741" s="21">
        <v>201.25353000000001</v>
      </c>
      <c r="DV741" s="21">
        <v>194.96899999999999</v>
      </c>
      <c r="DW741" s="21">
        <v>195.79302999999999</v>
      </c>
      <c r="DX741" s="21">
        <v>186.42928000000001</v>
      </c>
      <c r="DY741" s="21">
        <v>508.51130000000001</v>
      </c>
      <c r="DZ741" s="21">
        <v>504.40917000000002</v>
      </c>
      <c r="EA741" s="21">
        <v>485.30838</v>
      </c>
      <c r="EB741" s="21">
        <v>496.41728000000001</v>
      </c>
      <c r="EC741" s="21">
        <v>460.39490999999998</v>
      </c>
      <c r="ED741" s="21">
        <v>676.01607000000001</v>
      </c>
      <c r="EE741" s="21">
        <v>689.75349000000006</v>
      </c>
      <c r="EF741" s="21">
        <v>669.07158000000004</v>
      </c>
      <c r="EG741" s="21">
        <v>661.45066999999995</v>
      </c>
      <c r="EH741" s="21">
        <v>644.05602999999996</v>
      </c>
    </row>
    <row r="742" spans="2:138" x14ac:dyDescent="0.25">
      <c r="B742" s="58" t="s">
        <v>898</v>
      </c>
      <c r="C742" s="21">
        <v>33375.444170000002</v>
      </c>
      <c r="D742" s="21">
        <v>35344.571300000003</v>
      </c>
      <c r="E742" s="21">
        <v>34707.518170000003</v>
      </c>
      <c r="F742" s="21">
        <v>32816.168019999997</v>
      </c>
      <c r="G742" s="21">
        <v>34012.06323</v>
      </c>
      <c r="H742" s="21">
        <v>79519.969469999996</v>
      </c>
      <c r="I742" s="21">
        <v>84211.512069999997</v>
      </c>
      <c r="J742" s="21">
        <v>82693.734479999999</v>
      </c>
      <c r="K742" s="21">
        <v>78187.34246</v>
      </c>
      <c r="L742" s="21">
        <v>81036.767420000004</v>
      </c>
      <c r="M742" s="21">
        <v>68237.911269999997</v>
      </c>
      <c r="N742" s="21">
        <v>72263.883289999998</v>
      </c>
      <c r="O742" s="21">
        <v>70961.475219999993</v>
      </c>
      <c r="P742" s="21">
        <v>67094.416870000001</v>
      </c>
      <c r="Q742" s="21">
        <v>69539.523979999998</v>
      </c>
      <c r="R742" s="21">
        <v>757.58371999999997</v>
      </c>
      <c r="S742" s="21">
        <v>781.87037999999995</v>
      </c>
      <c r="T742" s="21">
        <v>743.66513999999995</v>
      </c>
      <c r="U742" s="21">
        <v>740.58533999999997</v>
      </c>
      <c r="V742" s="21">
        <v>711.11292000000003</v>
      </c>
      <c r="W742" s="21">
        <v>813.01369999999997</v>
      </c>
      <c r="X742" s="21">
        <v>839.30262000000005</v>
      </c>
      <c r="Y742" s="21">
        <v>799.89089000000001</v>
      </c>
      <c r="Z742" s="21">
        <v>795.02449999999999</v>
      </c>
      <c r="AA742" s="21">
        <v>766.51451999999995</v>
      </c>
      <c r="AB742" s="21">
        <v>67052.816819999993</v>
      </c>
      <c r="AC742" s="21">
        <v>71008.895600000003</v>
      </c>
      <c r="AD742" s="21">
        <v>69729.039040000003</v>
      </c>
      <c r="AE742" s="21">
        <v>65929.177580000003</v>
      </c>
      <c r="AF742" s="21">
        <v>68331.880789999996</v>
      </c>
      <c r="AG742" s="21">
        <v>-7.9825499999999998</v>
      </c>
      <c r="AH742" s="21">
        <v>-13.01398</v>
      </c>
      <c r="AI742" s="21">
        <v>-17.5852</v>
      </c>
      <c r="AJ742" s="21">
        <v>-8.0484399999999994</v>
      </c>
      <c r="AK742" s="21">
        <v>-21.25243</v>
      </c>
      <c r="AL742" s="21">
        <v>267.02017999999998</v>
      </c>
      <c r="AM742" s="21">
        <v>279.52800999999999</v>
      </c>
      <c r="AN742" s="21">
        <v>270.93664000000001</v>
      </c>
      <c r="AO742" s="21">
        <v>262.33789000000002</v>
      </c>
      <c r="AP742" s="21">
        <v>262.50002000000001</v>
      </c>
      <c r="AQ742" s="21">
        <v>613.15731000000005</v>
      </c>
      <c r="AR742" s="21">
        <v>646.42166999999995</v>
      </c>
      <c r="AS742" s="21">
        <v>631.43092999999999</v>
      </c>
      <c r="AT742" s="21">
        <v>602.60191999999995</v>
      </c>
      <c r="AU742" s="21">
        <v>615.86150999999995</v>
      </c>
      <c r="AV742" s="21">
        <v>824.15536999999995</v>
      </c>
      <c r="AW742" s="21">
        <v>869.64594999999997</v>
      </c>
      <c r="AX742" s="21">
        <v>850.09060999999997</v>
      </c>
      <c r="AY742" s="21">
        <v>810.16043999999999</v>
      </c>
      <c r="AZ742" s="21">
        <v>829.91961000000003</v>
      </c>
      <c r="BA742" s="21">
        <v>1095.33638</v>
      </c>
      <c r="BB742" s="21">
        <v>1156.94919</v>
      </c>
      <c r="BC742" s="21">
        <v>1132.80403</v>
      </c>
      <c r="BD742" s="21">
        <v>1076.5821800000001</v>
      </c>
      <c r="BE742" s="21">
        <v>1107.0282500000001</v>
      </c>
      <c r="BF742" s="21">
        <v>1259.50458</v>
      </c>
      <c r="BG742" s="21">
        <v>1331.06592</v>
      </c>
      <c r="BH742" s="21">
        <v>1303.3971799999999</v>
      </c>
      <c r="BI742" s="21">
        <v>1238.27331</v>
      </c>
      <c r="BJ742" s="21">
        <v>1274.4629</v>
      </c>
      <c r="BK742" s="21">
        <v>16117.65992</v>
      </c>
      <c r="BL742" s="21">
        <v>17079.843410000001</v>
      </c>
      <c r="BM742" s="21">
        <v>16768.458279999999</v>
      </c>
      <c r="BN742" s="21">
        <v>15843.77577</v>
      </c>
      <c r="BO742" s="21">
        <v>16428.849740000001</v>
      </c>
      <c r="BP742" s="21">
        <v>373.86795000000001</v>
      </c>
      <c r="BQ742" s="21">
        <v>365.80568</v>
      </c>
      <c r="BR742" s="21">
        <v>328.16969999999998</v>
      </c>
      <c r="BS742" s="21">
        <v>362.67406999999997</v>
      </c>
      <c r="BT742" s="21">
        <v>298.33762999999999</v>
      </c>
      <c r="BU742" s="21">
        <v>6.6027500000000003</v>
      </c>
      <c r="BV742" s="21">
        <v>-2.4891700000000001</v>
      </c>
      <c r="BW742" s="21">
        <v>-11.85497</v>
      </c>
      <c r="BX742" s="21">
        <v>6.0762099999999997</v>
      </c>
      <c r="BY742" s="21">
        <v>-19.3706</v>
      </c>
      <c r="BZ742" s="21">
        <v>1311.0806</v>
      </c>
      <c r="CA742" s="21">
        <v>1382.0195799999999</v>
      </c>
      <c r="CB742" s="21">
        <v>1349.7150300000001</v>
      </c>
      <c r="CC742" s="21">
        <v>1288.86094</v>
      </c>
      <c r="CD742" s="21">
        <v>1316.82158</v>
      </c>
      <c r="CE742" s="21">
        <v>5.0345000000000004</v>
      </c>
      <c r="CF742" s="21">
        <v>526.90878999999995</v>
      </c>
      <c r="CG742" s="21">
        <v>534.24839999999995</v>
      </c>
      <c r="CH742" s="21">
        <v>498.07774000000001</v>
      </c>
      <c r="CI742" s="21">
        <v>513.62899000000004</v>
      </c>
      <c r="CJ742" s="21">
        <v>467.76306</v>
      </c>
      <c r="CK742" s="21">
        <v>682.64838999999995</v>
      </c>
      <c r="CL742" s="21">
        <v>699.89072999999996</v>
      </c>
      <c r="CM742" s="21">
        <v>661.03317000000004</v>
      </c>
      <c r="CN742" s="21">
        <v>666.74114999999995</v>
      </c>
      <c r="CO742" s="21">
        <v>628.43580999999995</v>
      </c>
      <c r="CP742" s="21">
        <v>792.33588999999995</v>
      </c>
      <c r="CQ742" s="21">
        <v>816.83618999999999</v>
      </c>
      <c r="CR742" s="21">
        <v>775.94650000000001</v>
      </c>
      <c r="CS742" s="21">
        <v>774.37968999999998</v>
      </c>
      <c r="CT742" s="21">
        <v>740.97109999999998</v>
      </c>
      <c r="CU742" s="21">
        <v>777.18901000000005</v>
      </c>
      <c r="CV742" s="21">
        <v>801.64103</v>
      </c>
      <c r="CW742" s="21">
        <v>762.61257000000001</v>
      </c>
      <c r="CX742" s="21">
        <v>759.60521000000006</v>
      </c>
      <c r="CY742" s="21">
        <v>729.00971000000004</v>
      </c>
      <c r="CZ742" s="21">
        <v>812.82001000000002</v>
      </c>
      <c r="DA742" s="21">
        <v>838.89409999999998</v>
      </c>
      <c r="DB742" s="21">
        <v>798.68336999999997</v>
      </c>
      <c r="DC742" s="21">
        <v>794.50342999999998</v>
      </c>
      <c r="DD742" s="21">
        <v>763.98815000000002</v>
      </c>
      <c r="DE742" s="21">
        <v>887.27994000000001</v>
      </c>
      <c r="DF742" s="21">
        <v>918.71025999999995</v>
      </c>
      <c r="DG742" s="21">
        <v>877.81204000000002</v>
      </c>
      <c r="DH742" s="21">
        <v>867.72235000000001</v>
      </c>
      <c r="DI742" s="21">
        <v>842.29758000000004</v>
      </c>
      <c r="DJ742" s="21">
        <v>918.70515999999998</v>
      </c>
      <c r="DK742" s="21">
        <v>952.51904999999999</v>
      </c>
      <c r="DL742" s="21">
        <v>910.82955000000004</v>
      </c>
      <c r="DM742" s="21">
        <v>898.67466000000002</v>
      </c>
      <c r="DN742" s="21">
        <v>874.71175000000005</v>
      </c>
      <c r="DO742" s="21">
        <v>679.95074999999997</v>
      </c>
      <c r="DP742" s="21">
        <v>702.28083000000004</v>
      </c>
      <c r="DQ742" s="21">
        <v>668.75693000000001</v>
      </c>
      <c r="DR742" s="21">
        <v>664.82740999999999</v>
      </c>
      <c r="DS742" s="21">
        <v>640.27125999999998</v>
      </c>
      <c r="DT742" s="21">
        <v>303.67325</v>
      </c>
      <c r="DU742" s="21">
        <v>315.36198000000002</v>
      </c>
      <c r="DV742" s="21">
        <v>303.04151000000002</v>
      </c>
      <c r="DW742" s="21">
        <v>298.2405</v>
      </c>
      <c r="DX742" s="21">
        <v>291.37236000000001</v>
      </c>
      <c r="DY742" s="21">
        <v>588.82505000000003</v>
      </c>
      <c r="DZ742" s="21">
        <v>602.52468999999996</v>
      </c>
      <c r="EA742" s="21">
        <v>567.12949000000003</v>
      </c>
      <c r="EB742" s="21">
        <v>574.82042999999999</v>
      </c>
      <c r="EC742" s="21">
        <v>537.32654000000002</v>
      </c>
      <c r="ED742" s="21">
        <v>671.58281999999997</v>
      </c>
      <c r="EE742" s="21">
        <v>695.04642999999999</v>
      </c>
      <c r="EF742" s="21">
        <v>663.17463999999995</v>
      </c>
      <c r="EG742" s="21">
        <v>656.75647000000004</v>
      </c>
      <c r="EH742" s="21">
        <v>635.71028999999999</v>
      </c>
    </row>
    <row r="743" spans="2:138" x14ac:dyDescent="0.25">
      <c r="B743" s="58" t="s">
        <v>899</v>
      </c>
      <c r="C743" s="21">
        <v>12111.854789999999</v>
      </c>
      <c r="D743" s="21">
        <v>12826.44549</v>
      </c>
      <c r="E743" s="21">
        <v>12595.260700000001</v>
      </c>
      <c r="F743" s="21">
        <v>11908.895049999999</v>
      </c>
      <c r="G743" s="21">
        <v>12342.88206</v>
      </c>
      <c r="H743" s="21">
        <v>16671.007860000002</v>
      </c>
      <c r="I743" s="21">
        <v>17654.568899999998</v>
      </c>
      <c r="J743" s="21">
        <v>17336.373579999999</v>
      </c>
      <c r="K743" s="21">
        <v>16391.628540000002</v>
      </c>
      <c r="L743" s="21">
        <v>16988.997800000001</v>
      </c>
      <c r="M743" s="21">
        <v>18712.902669999999</v>
      </c>
      <c r="N743" s="21">
        <v>19816.946169999999</v>
      </c>
      <c r="O743" s="21">
        <v>19459.78642</v>
      </c>
      <c r="P743" s="21">
        <v>18399.32186</v>
      </c>
      <c r="Q743" s="21">
        <v>19069.84431</v>
      </c>
      <c r="R743" s="21">
        <v>49.432949999999998</v>
      </c>
      <c r="S743" s="21">
        <v>56.677590000000002</v>
      </c>
      <c r="T743" s="21">
        <v>51.209220000000002</v>
      </c>
      <c r="U743" s="21">
        <v>48.527439999999999</v>
      </c>
      <c r="V743" s="21">
        <v>50.412379999999999</v>
      </c>
      <c r="W743" s="21">
        <v>134.29576</v>
      </c>
      <c r="X743" s="21">
        <v>146.74161000000001</v>
      </c>
      <c r="Y743" s="21">
        <v>139.45847000000001</v>
      </c>
      <c r="Z743" s="21">
        <v>131.83555000000001</v>
      </c>
      <c r="AA743" s="21">
        <v>136.95680999999999</v>
      </c>
      <c r="AB743" s="21">
        <v>18105.665219999999</v>
      </c>
      <c r="AC743" s="21">
        <v>19173.889360000001</v>
      </c>
      <c r="AD743" s="21">
        <v>18828.30128</v>
      </c>
      <c r="AE743" s="21">
        <v>17802.25908</v>
      </c>
      <c r="AF743" s="21">
        <v>18451.039290000001</v>
      </c>
      <c r="AG743" s="21">
        <v>-21.64059</v>
      </c>
      <c r="AH743" s="21">
        <v>-22.037130000000001</v>
      </c>
      <c r="AI743" s="21">
        <v>-22.55199</v>
      </c>
      <c r="AJ743" s="21">
        <v>-21.27533</v>
      </c>
      <c r="AK743" s="21">
        <v>-22.059280000000001</v>
      </c>
      <c r="AL743" s="21">
        <v>9.9892699999999994</v>
      </c>
      <c r="AM743" s="21">
        <v>11.23639</v>
      </c>
      <c r="AN743" s="21">
        <v>10.3621</v>
      </c>
      <c r="AO743" s="21">
        <v>9.8198799999999995</v>
      </c>
      <c r="AP743" s="21">
        <v>10.18032</v>
      </c>
      <c r="AQ743" s="21">
        <v>35.312170000000002</v>
      </c>
      <c r="AR743" s="21">
        <v>38.019219999999997</v>
      </c>
      <c r="AS743" s="21">
        <v>36.70543</v>
      </c>
      <c r="AT743" s="21">
        <v>34.712479999999999</v>
      </c>
      <c r="AU743" s="21">
        <v>35.988030000000002</v>
      </c>
      <c r="AV743" s="21">
        <v>263.78129000000001</v>
      </c>
      <c r="AW743" s="21">
        <v>280.16314999999997</v>
      </c>
      <c r="AX743" s="21">
        <v>274.35431</v>
      </c>
      <c r="AY743" s="21">
        <v>259.35270000000003</v>
      </c>
      <c r="AZ743" s="21">
        <v>268.87943999999999</v>
      </c>
      <c r="BA743" s="21">
        <v>156.52395999999999</v>
      </c>
      <c r="BB743" s="21">
        <v>166.40514999999999</v>
      </c>
      <c r="BC743" s="21">
        <v>162.78342000000001</v>
      </c>
      <c r="BD743" s="21">
        <v>153.86410000000001</v>
      </c>
      <c r="BE743" s="21">
        <v>159.50857999999999</v>
      </c>
      <c r="BF743" s="21">
        <v>196.72808000000001</v>
      </c>
      <c r="BG743" s="21">
        <v>209.05376000000001</v>
      </c>
      <c r="BH743" s="21">
        <v>204.59944999999999</v>
      </c>
      <c r="BI743" s="21">
        <v>193.43579</v>
      </c>
      <c r="BJ743" s="21">
        <v>200.53004999999999</v>
      </c>
      <c r="BK743" s="21">
        <v>20766.39531</v>
      </c>
      <c r="BL743" s="21">
        <v>22006.096529999999</v>
      </c>
      <c r="BM743" s="21">
        <v>21604.900150000001</v>
      </c>
      <c r="BN743" s="21">
        <v>20413.51613</v>
      </c>
      <c r="BO743" s="21">
        <v>21167.340039999999</v>
      </c>
      <c r="BP743" s="21">
        <v>22.701270000000001</v>
      </c>
      <c r="BQ743" s="21">
        <v>29.85182</v>
      </c>
      <c r="BR743" s="21">
        <v>23.344239999999999</v>
      </c>
      <c r="BS743" s="21">
        <v>22.285530000000001</v>
      </c>
      <c r="BT743" s="21">
        <v>23.150950000000002</v>
      </c>
      <c r="BU743" s="21">
        <v>-2.88794</v>
      </c>
      <c r="BV743" s="21">
        <v>-1.3116699999999999</v>
      </c>
      <c r="BW743" s="21">
        <v>-3.08161</v>
      </c>
      <c r="BX743" s="21">
        <v>-2.83893</v>
      </c>
      <c r="BY743" s="21">
        <v>-2.9448300000000001</v>
      </c>
      <c r="BZ743" s="21">
        <v>115.25577</v>
      </c>
      <c r="CA743" s="21">
        <v>123.42392</v>
      </c>
      <c r="CB743" s="21">
        <v>119.82395</v>
      </c>
      <c r="CC743" s="21">
        <v>113.33024</v>
      </c>
      <c r="CD743" s="21">
        <v>117.48233999999999</v>
      </c>
      <c r="CE743" s="21">
        <v>-1.9000000000000001E-4</v>
      </c>
      <c r="CF743" s="21">
        <v>6.1710399999999996</v>
      </c>
      <c r="CG743" s="21">
        <v>11.394550000000001</v>
      </c>
      <c r="CH743" s="21">
        <v>6.1907100000000002</v>
      </c>
      <c r="CI743" s="21">
        <v>6.0581199999999997</v>
      </c>
      <c r="CJ743" s="21">
        <v>6.2931900000000001</v>
      </c>
      <c r="CK743" s="21">
        <v>5.8437200000000002</v>
      </c>
      <c r="CL743" s="21">
        <v>10.874309999999999</v>
      </c>
      <c r="CM743" s="21">
        <v>5.8642099999999999</v>
      </c>
      <c r="CN743" s="21">
        <v>5.7367999999999997</v>
      </c>
      <c r="CO743" s="21">
        <v>5.9593999999999996</v>
      </c>
      <c r="CP743" s="21">
        <v>69.383979999999994</v>
      </c>
      <c r="CQ743" s="21">
        <v>78.217699999999994</v>
      </c>
      <c r="CR743" s="21">
        <v>71.936359999999993</v>
      </c>
      <c r="CS743" s="21">
        <v>68.112979999999993</v>
      </c>
      <c r="CT743" s="21">
        <v>70.758750000000006</v>
      </c>
      <c r="CU743" s="21">
        <v>129.28717</v>
      </c>
      <c r="CV743" s="21">
        <v>141.51974999999999</v>
      </c>
      <c r="CW743" s="21">
        <v>134.23544000000001</v>
      </c>
      <c r="CX743" s="21">
        <v>126.91871</v>
      </c>
      <c r="CY743" s="21">
        <v>131.84894</v>
      </c>
      <c r="CZ743" s="21">
        <v>159.39837</v>
      </c>
      <c r="DA743" s="21">
        <v>173.54339999999999</v>
      </c>
      <c r="DB743" s="21">
        <v>165.54272</v>
      </c>
      <c r="DC743" s="21">
        <v>156.47827000000001</v>
      </c>
      <c r="DD743" s="21">
        <v>162.55681000000001</v>
      </c>
      <c r="DE743" s="21">
        <v>118.63637</v>
      </c>
      <c r="DF743" s="21">
        <v>130.13345000000001</v>
      </c>
      <c r="DG743" s="21">
        <v>123.1635</v>
      </c>
      <c r="DH743" s="21">
        <v>116.46304000000001</v>
      </c>
      <c r="DI743" s="21">
        <v>120.9871</v>
      </c>
      <c r="DJ743" s="21">
        <v>125.82329</v>
      </c>
      <c r="DK743" s="21">
        <v>137.72460000000001</v>
      </c>
      <c r="DL743" s="21">
        <v>130.64197999999999</v>
      </c>
      <c r="DM743" s="21">
        <v>123.5183</v>
      </c>
      <c r="DN743" s="21">
        <v>128.31645</v>
      </c>
      <c r="DO743" s="21">
        <v>89.365870000000001</v>
      </c>
      <c r="DP743" s="21">
        <v>98.46284</v>
      </c>
      <c r="DQ743" s="21">
        <v>92.762370000000004</v>
      </c>
      <c r="DR743" s="21">
        <v>87.728769999999997</v>
      </c>
      <c r="DS743" s="21">
        <v>91.136619999999994</v>
      </c>
      <c r="DT743" s="21">
        <v>23.105029999999999</v>
      </c>
      <c r="DU743" s="21">
        <v>25.701129999999999</v>
      </c>
      <c r="DV743" s="21">
        <v>23.979330000000001</v>
      </c>
      <c r="DW743" s="21">
        <v>22.713080000000001</v>
      </c>
      <c r="DX743" s="21">
        <v>23.546250000000001</v>
      </c>
      <c r="DY743" s="21">
        <v>7.7311899999999998</v>
      </c>
      <c r="DZ743" s="21">
        <v>12.600519999999999</v>
      </c>
      <c r="EA743" s="21">
        <v>7.8373100000000004</v>
      </c>
      <c r="EB743" s="21">
        <v>7.5896800000000004</v>
      </c>
      <c r="EC743" s="21">
        <v>7.8842800000000004</v>
      </c>
      <c r="ED743" s="21">
        <v>129.72391999999999</v>
      </c>
      <c r="EE743" s="21">
        <v>140.98698999999999</v>
      </c>
      <c r="EF743" s="21">
        <v>134.73934</v>
      </c>
      <c r="EG743" s="21">
        <v>127.34744999999999</v>
      </c>
      <c r="EH743" s="21">
        <v>132.29438999999999</v>
      </c>
    </row>
    <row r="744" spans="2:138" x14ac:dyDescent="0.25">
      <c r="B744" s="58" t="s">
        <v>900</v>
      </c>
      <c r="C744" s="21">
        <v>-22356.63277</v>
      </c>
      <c r="D744" s="21">
        <v>-23675.65798</v>
      </c>
      <c r="E744" s="21">
        <v>-23248.926189999998</v>
      </c>
      <c r="F744" s="21">
        <v>-21982.000110000001</v>
      </c>
      <c r="G744" s="21">
        <v>-22783.073799999998</v>
      </c>
      <c r="H744" s="21">
        <v>-53319.280959999996</v>
      </c>
      <c r="I744" s="21">
        <v>-56465.027609999997</v>
      </c>
      <c r="J744" s="21">
        <v>-55447.335959999997</v>
      </c>
      <c r="K744" s="21">
        <v>-52425.735419999997</v>
      </c>
      <c r="L744" s="21">
        <v>-54336.315759999998</v>
      </c>
      <c r="M744" s="21">
        <v>-54314.778960000003</v>
      </c>
      <c r="N744" s="21">
        <v>-57519.29939</v>
      </c>
      <c r="O744" s="21">
        <v>-56482.632149999998</v>
      </c>
      <c r="P744" s="21">
        <v>-53404.600960000003</v>
      </c>
      <c r="Q744" s="21">
        <v>-55350.813110000003</v>
      </c>
      <c r="R744" s="21">
        <v>-584.84175000000005</v>
      </c>
      <c r="S744" s="21">
        <v>-606.24756000000002</v>
      </c>
      <c r="T744" s="21">
        <v>-608.46288000000004</v>
      </c>
      <c r="U744" s="21">
        <v>-573.94413999999995</v>
      </c>
      <c r="V744" s="21">
        <v>-594.16134</v>
      </c>
      <c r="W744" s="21">
        <v>-874.24625000000003</v>
      </c>
      <c r="X744" s="21">
        <v>-913.04255999999998</v>
      </c>
      <c r="Y744" s="21">
        <v>-909.32075999999995</v>
      </c>
      <c r="Z744" s="21">
        <v>-858.04894999999999</v>
      </c>
      <c r="AA744" s="21">
        <v>-889.26530000000002</v>
      </c>
      <c r="AB744" s="21">
        <v>-53099.445290000003</v>
      </c>
      <c r="AC744" s="21">
        <v>-56232.282939999997</v>
      </c>
      <c r="AD744" s="21">
        <v>-55218.758430000002</v>
      </c>
      <c r="AE744" s="21">
        <v>-52209.630019999997</v>
      </c>
      <c r="AF744" s="21">
        <v>-54112.342149999997</v>
      </c>
      <c r="AG744" s="21">
        <v>-79.197580000000002</v>
      </c>
      <c r="AH744" s="21">
        <v>-80.93244</v>
      </c>
      <c r="AI744" s="21">
        <v>-82.453029999999998</v>
      </c>
      <c r="AJ744" s="21">
        <v>-77.821449999999999</v>
      </c>
      <c r="AK744" s="21">
        <v>-80.243409999999997</v>
      </c>
      <c r="AL744" s="21">
        <v>-288.72046</v>
      </c>
      <c r="AM744" s="21">
        <v>-303.68848000000003</v>
      </c>
      <c r="AN744" s="21">
        <v>-300.38848000000002</v>
      </c>
      <c r="AO744" s="21">
        <v>-283.78372000000002</v>
      </c>
      <c r="AP744" s="21">
        <v>-293.89906000000002</v>
      </c>
      <c r="AQ744" s="21">
        <v>-424.71523999999999</v>
      </c>
      <c r="AR744" s="21">
        <v>-447.89451000000003</v>
      </c>
      <c r="AS744" s="21">
        <v>-441.84784000000002</v>
      </c>
      <c r="AT744" s="21">
        <v>-417.46992999999998</v>
      </c>
      <c r="AU744" s="21">
        <v>-432.51740000000001</v>
      </c>
      <c r="AV744" s="21">
        <v>-664.65509999999995</v>
      </c>
      <c r="AW744" s="21">
        <v>-701.93032000000005</v>
      </c>
      <c r="AX744" s="21">
        <v>-691.42583000000002</v>
      </c>
      <c r="AY744" s="21">
        <v>-653.46342000000004</v>
      </c>
      <c r="AZ744" s="21">
        <v>-677.13072999999997</v>
      </c>
      <c r="BA744" s="21">
        <v>-1505.3209199999999</v>
      </c>
      <c r="BB744" s="21">
        <v>-1592.4025300000001</v>
      </c>
      <c r="BC744" s="21">
        <v>-1565.8272400000001</v>
      </c>
      <c r="BD744" s="21">
        <v>-1479.70874</v>
      </c>
      <c r="BE744" s="21">
        <v>-1533.6951200000001</v>
      </c>
      <c r="BF744" s="21">
        <v>-1495.39213</v>
      </c>
      <c r="BG744" s="21">
        <v>-1582.23687</v>
      </c>
      <c r="BH744" s="21">
        <v>-1555.4842900000001</v>
      </c>
      <c r="BI744" s="21">
        <v>-1470.3343500000001</v>
      </c>
      <c r="BJ744" s="21">
        <v>-1523.95607</v>
      </c>
      <c r="BK744" s="21">
        <v>19469.851330000001</v>
      </c>
      <c r="BL744" s="21">
        <v>20632.152160000001</v>
      </c>
      <c r="BM744" s="21">
        <v>20256.004359999999</v>
      </c>
      <c r="BN744" s="21">
        <v>19139.004069999999</v>
      </c>
      <c r="BO744" s="21">
        <v>19845.763190000001</v>
      </c>
      <c r="BP744" s="21">
        <v>-393.97948000000002</v>
      </c>
      <c r="BQ744" s="21">
        <v>-398.59721999999999</v>
      </c>
      <c r="BR744" s="21">
        <v>-410.04935999999998</v>
      </c>
      <c r="BS744" s="21">
        <v>-386.51366000000002</v>
      </c>
      <c r="BT744" s="21">
        <v>-398.70303000000001</v>
      </c>
      <c r="BU744" s="21">
        <v>-9.1729500000000002</v>
      </c>
      <c r="BV744" s="21">
        <v>-3.85467</v>
      </c>
      <c r="BW744" s="21">
        <v>-9.6497200000000003</v>
      </c>
      <c r="BX744" s="21">
        <v>-8.9388699999999996</v>
      </c>
      <c r="BY744" s="21">
        <v>-8.3857599999999994</v>
      </c>
      <c r="BZ744" s="21">
        <v>-962.62116000000003</v>
      </c>
      <c r="CA744" s="21">
        <v>-1015.457</v>
      </c>
      <c r="CB744" s="21">
        <v>-1001.3517000000001</v>
      </c>
      <c r="CC744" s="21">
        <v>-946.47161000000006</v>
      </c>
      <c r="CD744" s="21">
        <v>-980.50662999999997</v>
      </c>
      <c r="CE744" s="21">
        <v>-0.16417000000000001</v>
      </c>
      <c r="CF744" s="21">
        <v>-581.50198999999998</v>
      </c>
      <c r="CG744" s="21">
        <v>-600.70573000000002</v>
      </c>
      <c r="CH744" s="21">
        <v>-605.07906000000003</v>
      </c>
      <c r="CI744" s="21">
        <v>-570.63633000000004</v>
      </c>
      <c r="CJ744" s="21">
        <v>-590.45151999999996</v>
      </c>
      <c r="CK744" s="21">
        <v>-521.26590999999996</v>
      </c>
      <c r="CL744" s="21">
        <v>-537.31095000000005</v>
      </c>
      <c r="CM744" s="21">
        <v>-542.34849999999994</v>
      </c>
      <c r="CN744" s="21">
        <v>-511.51589000000001</v>
      </c>
      <c r="CO744" s="21">
        <v>-529.08240000000001</v>
      </c>
      <c r="CP744" s="21">
        <v>-686.63324999999998</v>
      </c>
      <c r="CQ744" s="21">
        <v>-713.00085999999999</v>
      </c>
      <c r="CR744" s="21">
        <v>-714.36626000000001</v>
      </c>
      <c r="CS744" s="21">
        <v>-673.85194000000001</v>
      </c>
      <c r="CT744" s="21">
        <v>-697.76851999999997</v>
      </c>
      <c r="CU744" s="21">
        <v>-676.77498000000003</v>
      </c>
      <c r="CV744" s="21">
        <v>-703.34978000000001</v>
      </c>
      <c r="CW744" s="21">
        <v>-704.11496999999997</v>
      </c>
      <c r="CX744" s="21">
        <v>-664.18158000000005</v>
      </c>
      <c r="CY744" s="21">
        <v>-687.84758999999997</v>
      </c>
      <c r="CZ744" s="21">
        <v>-780.64490999999998</v>
      </c>
      <c r="DA744" s="21">
        <v>-813.26580999999999</v>
      </c>
      <c r="DB744" s="21">
        <v>-812.13354000000004</v>
      </c>
      <c r="DC744" s="21">
        <v>-766.14423999999997</v>
      </c>
      <c r="DD744" s="21">
        <v>-793.72901000000002</v>
      </c>
      <c r="DE744" s="21">
        <v>-1014.04067</v>
      </c>
      <c r="DF744" s="21">
        <v>-1061.4461699999999</v>
      </c>
      <c r="DG744" s="21">
        <v>-1054.8204800000001</v>
      </c>
      <c r="DH744" s="21">
        <v>-995.27214000000004</v>
      </c>
      <c r="DI744" s="21">
        <v>-1031.8476599999999</v>
      </c>
      <c r="DJ744" s="21">
        <v>-1002.79069</v>
      </c>
      <c r="DK744" s="21">
        <v>-1049.61583</v>
      </c>
      <c r="DL744" s="21">
        <v>-1043.10024</v>
      </c>
      <c r="DM744" s="21">
        <v>-984.23269000000005</v>
      </c>
      <c r="DN744" s="21">
        <v>-1020.38622</v>
      </c>
      <c r="DO744" s="21">
        <v>-607.03734999999995</v>
      </c>
      <c r="DP744" s="21">
        <v>-631.69136000000003</v>
      </c>
      <c r="DQ744" s="21">
        <v>-631.47630000000004</v>
      </c>
      <c r="DR744" s="21">
        <v>-595.76002000000005</v>
      </c>
      <c r="DS744" s="21">
        <v>-617.10495000000003</v>
      </c>
      <c r="DT744" s="21">
        <v>-305.33749999999998</v>
      </c>
      <c r="DU744" s="21">
        <v>-319.35343999999998</v>
      </c>
      <c r="DV744" s="21">
        <v>-317.70357999999999</v>
      </c>
      <c r="DW744" s="21">
        <v>-300.0915</v>
      </c>
      <c r="DX744" s="21">
        <v>-310.50950999999998</v>
      </c>
      <c r="DY744" s="21">
        <v>-564.90401999999995</v>
      </c>
      <c r="DZ744" s="21">
        <v>-584.59556999999995</v>
      </c>
      <c r="EA744" s="21">
        <v>-587.76694999999995</v>
      </c>
      <c r="EB744" s="21">
        <v>-554.36539000000005</v>
      </c>
      <c r="EC744" s="21">
        <v>-573.76415999999995</v>
      </c>
      <c r="ED744" s="21">
        <v>-699.97418000000005</v>
      </c>
      <c r="EE744" s="21">
        <v>-731.28899000000001</v>
      </c>
      <c r="EF744" s="21">
        <v>-728.14313000000004</v>
      </c>
      <c r="EG744" s="21">
        <v>-687.00300000000004</v>
      </c>
      <c r="EH744" s="21">
        <v>-712.04120999999998</v>
      </c>
    </row>
    <row r="745" spans="2:138" x14ac:dyDescent="0.25">
      <c r="B745" s="58" t="s">
        <v>901</v>
      </c>
      <c r="C745" s="21">
        <v>-8380.4653500000004</v>
      </c>
      <c r="D745" s="21">
        <v>-8874.9067599999998</v>
      </c>
      <c r="E745" s="21">
        <v>-8714.9447899999996</v>
      </c>
      <c r="F745" s="21">
        <v>-8240.0329299999994</v>
      </c>
      <c r="G745" s="21">
        <v>-8540.3183200000003</v>
      </c>
      <c r="H745" s="21">
        <v>-28978.198110000001</v>
      </c>
      <c r="I745" s="21">
        <v>-30687.862379999999</v>
      </c>
      <c r="J745" s="21">
        <v>-30134.76283</v>
      </c>
      <c r="K745" s="21">
        <v>-28492.570039999999</v>
      </c>
      <c r="L745" s="21">
        <v>-29530.94067</v>
      </c>
      <c r="M745" s="21">
        <v>-31855.670569999998</v>
      </c>
      <c r="N745" s="21">
        <v>-33735.124909999999</v>
      </c>
      <c r="O745" s="21">
        <v>-33127.118569999999</v>
      </c>
      <c r="P745" s="21">
        <v>-31321.850279999999</v>
      </c>
      <c r="Q745" s="21">
        <v>-32463.3056</v>
      </c>
      <c r="R745" s="21">
        <v>-223.55501000000001</v>
      </c>
      <c r="S745" s="21">
        <v>-202.05763999999999</v>
      </c>
      <c r="T745" s="21">
        <v>-234.39718999999999</v>
      </c>
      <c r="U745" s="21">
        <v>-219.45930000000001</v>
      </c>
      <c r="V745" s="21">
        <v>-227.98498000000001</v>
      </c>
      <c r="W745" s="21">
        <v>-535.10060999999996</v>
      </c>
      <c r="X745" s="21">
        <v>-532.27946999999995</v>
      </c>
      <c r="Y745" s="21">
        <v>-558.32767999999999</v>
      </c>
      <c r="Z745" s="21">
        <v>-525.29729999999995</v>
      </c>
      <c r="AA745" s="21">
        <v>-545.70402999999999</v>
      </c>
      <c r="AB745" s="21">
        <v>-30994.799500000001</v>
      </c>
      <c r="AC745" s="21">
        <v>-32823.475380000003</v>
      </c>
      <c r="AD745" s="21">
        <v>-32231.86865</v>
      </c>
      <c r="AE745" s="21">
        <v>-30475.40338</v>
      </c>
      <c r="AF745" s="21">
        <v>-31586.039860000001</v>
      </c>
      <c r="AG745" s="21">
        <v>-123.91213999999999</v>
      </c>
      <c r="AH745" s="21">
        <v>-123.90608</v>
      </c>
      <c r="AI745" s="21">
        <v>-129.30448999999999</v>
      </c>
      <c r="AJ745" s="21">
        <v>-121.82322000000001</v>
      </c>
      <c r="AK745" s="21">
        <v>-126.30699</v>
      </c>
      <c r="AL745" s="21">
        <v>-141.61421000000001</v>
      </c>
      <c r="AM745" s="21">
        <v>-144.61643000000001</v>
      </c>
      <c r="AN745" s="21">
        <v>-147.60821000000001</v>
      </c>
      <c r="AO745" s="21">
        <v>-139.20715000000001</v>
      </c>
      <c r="AP745" s="21">
        <v>-144.32872</v>
      </c>
      <c r="AQ745" s="21">
        <v>-131.97664</v>
      </c>
      <c r="AR745" s="21">
        <v>-134.75975</v>
      </c>
      <c r="AS745" s="21">
        <v>-137.56209999999999</v>
      </c>
      <c r="AT745" s="21">
        <v>-129.73362</v>
      </c>
      <c r="AU745" s="21">
        <v>-134.50434000000001</v>
      </c>
      <c r="AV745" s="21">
        <v>-552.46328000000005</v>
      </c>
      <c r="AW745" s="21">
        <v>-579.69750999999997</v>
      </c>
      <c r="AX745" s="21">
        <v>-574.98272999999995</v>
      </c>
      <c r="AY745" s="21">
        <v>-543.18682999999999</v>
      </c>
      <c r="AZ745" s="21">
        <v>-563.14219000000003</v>
      </c>
      <c r="BA745" s="21">
        <v>-768.24319000000003</v>
      </c>
      <c r="BB745" s="21">
        <v>-808.66444999999999</v>
      </c>
      <c r="BC745" s="21">
        <v>-799.37710000000004</v>
      </c>
      <c r="BD745" s="21">
        <v>-755.18602999999996</v>
      </c>
      <c r="BE745" s="21">
        <v>-782.89428999999996</v>
      </c>
      <c r="BF745" s="21">
        <v>-696.80251999999996</v>
      </c>
      <c r="BG745" s="21">
        <v>-733.07326999999998</v>
      </c>
      <c r="BH745" s="21">
        <v>-725.06611999999996</v>
      </c>
      <c r="BI745" s="21">
        <v>-685.13963000000001</v>
      </c>
      <c r="BJ745" s="21">
        <v>-710.27065000000005</v>
      </c>
      <c r="BK745" s="21">
        <v>5529.4684999999999</v>
      </c>
      <c r="BL745" s="21">
        <v>5859.5637699999997</v>
      </c>
      <c r="BM745" s="21">
        <v>5752.7371999999996</v>
      </c>
      <c r="BN745" s="21">
        <v>5435.5073499999999</v>
      </c>
      <c r="BO745" s="21">
        <v>5636.2280600000004</v>
      </c>
      <c r="BP745" s="21">
        <v>-174.83711</v>
      </c>
      <c r="BQ745" s="21">
        <v>-137.73194000000001</v>
      </c>
      <c r="BR745" s="21">
        <v>-184.40885</v>
      </c>
      <c r="BS745" s="21">
        <v>-171.63390000000001</v>
      </c>
      <c r="BT745" s="21">
        <v>-178.30177</v>
      </c>
      <c r="BU745" s="21">
        <v>-22.218990000000002</v>
      </c>
      <c r="BV745" s="21">
        <v>-9.0638500000000004</v>
      </c>
      <c r="BW745" s="21">
        <v>-23.893599999999999</v>
      </c>
      <c r="BX745" s="21">
        <v>-21.849060000000001</v>
      </c>
      <c r="BY745" s="21">
        <v>-22.6496</v>
      </c>
      <c r="BZ745" s="21">
        <v>-304.65604999999999</v>
      </c>
      <c r="CA745" s="21">
        <v>-311.88447000000002</v>
      </c>
      <c r="CB745" s="21">
        <v>-317.47564999999997</v>
      </c>
      <c r="CC745" s="21">
        <v>-299.5634</v>
      </c>
      <c r="CD745" s="21">
        <v>-310.54446999999999</v>
      </c>
      <c r="CE745" s="21">
        <v>-1.9000000000000001E-4</v>
      </c>
      <c r="CF745" s="21">
        <v>-340.14900999999998</v>
      </c>
      <c r="CG745" s="21">
        <v>-320.8098</v>
      </c>
      <c r="CH745" s="21">
        <v>-355.95244000000002</v>
      </c>
      <c r="CI745" s="21">
        <v>-333.91726999999997</v>
      </c>
      <c r="CJ745" s="21">
        <v>-346.88938999999999</v>
      </c>
      <c r="CK745" s="21">
        <v>-355.57628</v>
      </c>
      <c r="CL745" s="21">
        <v>-338.53582</v>
      </c>
      <c r="CM745" s="21">
        <v>-371.85687999999999</v>
      </c>
      <c r="CN745" s="21">
        <v>-349.06189000000001</v>
      </c>
      <c r="CO745" s="21">
        <v>-362.62234000000001</v>
      </c>
      <c r="CP745" s="21">
        <v>-405.21165999999999</v>
      </c>
      <c r="CQ745" s="21">
        <v>-391.72597000000002</v>
      </c>
      <c r="CR745" s="21">
        <v>-423.48459000000003</v>
      </c>
      <c r="CS745" s="21">
        <v>-397.78793000000002</v>
      </c>
      <c r="CT745" s="21">
        <v>-413.24126999999999</v>
      </c>
      <c r="CU745" s="21">
        <v>-492.09142000000003</v>
      </c>
      <c r="CV745" s="21">
        <v>-485.95001999999999</v>
      </c>
      <c r="CW745" s="21">
        <v>-513.7509</v>
      </c>
      <c r="CX745" s="21">
        <v>-483.07605999999998</v>
      </c>
      <c r="CY745" s="21">
        <v>-501.84260999999998</v>
      </c>
      <c r="CZ745" s="21">
        <v>-521.14689999999996</v>
      </c>
      <c r="DA745" s="21">
        <v>-516.09632999999997</v>
      </c>
      <c r="DB745" s="21">
        <v>-544.00837999999999</v>
      </c>
      <c r="DC745" s="21">
        <v>-511.59922999999998</v>
      </c>
      <c r="DD745" s="21">
        <v>-531.47384999999997</v>
      </c>
      <c r="DE745" s="21">
        <v>-586.67592999999999</v>
      </c>
      <c r="DF745" s="21">
        <v>-587.05417</v>
      </c>
      <c r="DG745" s="21">
        <v>-612.06952000000001</v>
      </c>
      <c r="DH745" s="21">
        <v>-575.92776000000003</v>
      </c>
      <c r="DI745" s="21">
        <v>-598.30137000000002</v>
      </c>
      <c r="DJ745" s="21">
        <v>-562.81979000000001</v>
      </c>
      <c r="DK745" s="21">
        <v>-561.97051999999996</v>
      </c>
      <c r="DL745" s="21">
        <v>-587.21319000000005</v>
      </c>
      <c r="DM745" s="21">
        <v>-552.50864999999999</v>
      </c>
      <c r="DN745" s="21">
        <v>-573.97248000000002</v>
      </c>
      <c r="DO745" s="21">
        <v>-435.39789999999999</v>
      </c>
      <c r="DP745" s="21">
        <v>-431.60606000000001</v>
      </c>
      <c r="DQ745" s="21">
        <v>-454.40213</v>
      </c>
      <c r="DR745" s="21">
        <v>-427.42119000000002</v>
      </c>
      <c r="DS745" s="21">
        <v>-444.02564999999998</v>
      </c>
      <c r="DT745" s="21">
        <v>-115.59780000000001</v>
      </c>
      <c r="DU745" s="21">
        <v>-112.30654</v>
      </c>
      <c r="DV745" s="21">
        <v>-120.79889</v>
      </c>
      <c r="DW745" s="21">
        <v>-113.63245000000001</v>
      </c>
      <c r="DX745" s="21">
        <v>-117.80965</v>
      </c>
      <c r="DY745" s="21">
        <v>-358.95776000000001</v>
      </c>
      <c r="DZ745" s="21">
        <v>-344.45702</v>
      </c>
      <c r="EA745" s="21">
        <v>-375.26997</v>
      </c>
      <c r="EB745" s="21">
        <v>-352.38143000000002</v>
      </c>
      <c r="EC745" s="21">
        <v>-366.07082000000003</v>
      </c>
      <c r="ED745" s="21">
        <v>-443.80590000000001</v>
      </c>
      <c r="EE745" s="21">
        <v>-442.93031000000002</v>
      </c>
      <c r="EF745" s="21">
        <v>-463.04734000000002</v>
      </c>
      <c r="EG745" s="21">
        <v>-435.67516000000001</v>
      </c>
      <c r="EH745" s="21">
        <v>-452.60025000000002</v>
      </c>
    </row>
    <row r="746" spans="2:138" x14ac:dyDescent="0.25">
      <c r="B746" s="58" t="s">
        <v>902</v>
      </c>
      <c r="C746" s="21">
        <v>-22299.300520000001</v>
      </c>
      <c r="D746" s="21">
        <v>-23614.943169999999</v>
      </c>
      <c r="E746" s="21">
        <v>-23189.305710000001</v>
      </c>
      <c r="F746" s="21">
        <v>-21925.62859</v>
      </c>
      <c r="G746" s="21">
        <v>-22724.647970000002</v>
      </c>
      <c r="H746" s="21">
        <v>-52461.160750000003</v>
      </c>
      <c r="I746" s="21">
        <v>-55556.279779999997</v>
      </c>
      <c r="J746" s="21">
        <v>-54554.966849999997</v>
      </c>
      <c r="K746" s="21">
        <v>-51581.995929999997</v>
      </c>
      <c r="L746" s="21">
        <v>-53461.827400000002</v>
      </c>
      <c r="M746" s="21">
        <v>-50135.178569999996</v>
      </c>
      <c r="N746" s="21">
        <v>-53093.106540000001</v>
      </c>
      <c r="O746" s="21">
        <v>-52136.212339999998</v>
      </c>
      <c r="P746" s="21">
        <v>-49295.040070000003</v>
      </c>
      <c r="Q746" s="21">
        <v>-51091.488400000002</v>
      </c>
      <c r="R746" s="21">
        <v>-851.35670000000005</v>
      </c>
      <c r="S746" s="21">
        <v>-655.70547999999997</v>
      </c>
      <c r="T746" s="21">
        <v>-666.84808999999996</v>
      </c>
      <c r="U746" s="21">
        <v>-662.38972999999999</v>
      </c>
      <c r="V746" s="21">
        <v>-646.40961000000004</v>
      </c>
      <c r="W746" s="21">
        <v>-1076.30268</v>
      </c>
      <c r="X746" s="21">
        <v>-889.50135999999998</v>
      </c>
      <c r="Y746" s="21">
        <v>-896.48544000000004</v>
      </c>
      <c r="Z746" s="21">
        <v>-885.23032999999998</v>
      </c>
      <c r="AA746" s="21">
        <v>-871.75563</v>
      </c>
      <c r="AB746" s="21">
        <v>-49045.118439999998</v>
      </c>
      <c r="AC746" s="21">
        <v>-51938.753060000003</v>
      </c>
      <c r="AD746" s="21">
        <v>-51002.614670000003</v>
      </c>
      <c r="AE746" s="21">
        <v>-48223.243649999997</v>
      </c>
      <c r="AF746" s="21">
        <v>-49980.677109999997</v>
      </c>
      <c r="AG746" s="21">
        <v>-203.57695000000001</v>
      </c>
      <c r="AH746" s="21">
        <v>-157.58573999999999</v>
      </c>
      <c r="AI746" s="21">
        <v>-160.19529</v>
      </c>
      <c r="AJ746" s="21">
        <v>-165.79631000000001</v>
      </c>
      <c r="AK746" s="21">
        <v>-155.75479000000001</v>
      </c>
      <c r="AL746" s="21">
        <v>-296.24326000000002</v>
      </c>
      <c r="AM746" s="21">
        <v>-271.33805999999998</v>
      </c>
      <c r="AN746" s="21">
        <v>-270.42912999999999</v>
      </c>
      <c r="AO746" s="21">
        <v>-266.17275000000001</v>
      </c>
      <c r="AP746" s="21">
        <v>-264.05155000000002</v>
      </c>
      <c r="AQ746" s="21">
        <v>-484.79048</v>
      </c>
      <c r="AR746" s="21">
        <v>-473.92115000000001</v>
      </c>
      <c r="AS746" s="21">
        <v>-469.08544000000001</v>
      </c>
      <c r="AT746" s="21">
        <v>-453.06729000000001</v>
      </c>
      <c r="AU746" s="21">
        <v>-458.73907000000003</v>
      </c>
      <c r="AV746" s="21">
        <v>-957.39607999999998</v>
      </c>
      <c r="AW746" s="21">
        <v>-969.90197000000001</v>
      </c>
      <c r="AX746" s="21">
        <v>-956.40479000000005</v>
      </c>
      <c r="AY746" s="21">
        <v>-914.90896999999995</v>
      </c>
      <c r="AZ746" s="21">
        <v>-936.28845000000001</v>
      </c>
      <c r="BA746" s="21">
        <v>-1004.27044</v>
      </c>
      <c r="BB746" s="21">
        <v>-1023.76486</v>
      </c>
      <c r="BC746" s="21">
        <v>-1009.09475</v>
      </c>
      <c r="BD746" s="21">
        <v>-963.54926999999998</v>
      </c>
      <c r="BE746" s="21">
        <v>-987.78778999999997</v>
      </c>
      <c r="BF746" s="21">
        <v>-1145.59926</v>
      </c>
      <c r="BG746" s="21">
        <v>-1172.86013</v>
      </c>
      <c r="BH746" s="21">
        <v>-1155.30637</v>
      </c>
      <c r="BI746" s="21">
        <v>-1102.23873</v>
      </c>
      <c r="BJ746" s="21">
        <v>-1131.4037699999999</v>
      </c>
      <c r="BK746" s="21">
        <v>-3274.8819699999999</v>
      </c>
      <c r="BL746" s="21">
        <v>-3470.3841299999999</v>
      </c>
      <c r="BM746" s="21">
        <v>-3407.1150499999999</v>
      </c>
      <c r="BN746" s="21">
        <v>-3219.2325599999999</v>
      </c>
      <c r="BO746" s="21">
        <v>-3338.1113700000001</v>
      </c>
      <c r="BP746" s="21">
        <v>-826.75453000000005</v>
      </c>
      <c r="BQ746" s="21">
        <v>-534.88708999999994</v>
      </c>
      <c r="BR746" s="21">
        <v>-557.80899999999997</v>
      </c>
      <c r="BS746" s="21">
        <v>-577.90634</v>
      </c>
      <c r="BT746" s="21">
        <v>-539.42945999999995</v>
      </c>
      <c r="BU746" s="21">
        <v>-120.60605</v>
      </c>
      <c r="BV746" s="21">
        <v>-11.74546</v>
      </c>
      <c r="BW746" s="21">
        <v>-22.26867</v>
      </c>
      <c r="BX746" s="21">
        <v>-50.24051</v>
      </c>
      <c r="BY746" s="21">
        <v>-19.859269999999999</v>
      </c>
      <c r="BZ746" s="21">
        <v>-981.65596000000005</v>
      </c>
      <c r="CA746" s="21">
        <v>-953.70753999999999</v>
      </c>
      <c r="CB746" s="21">
        <v>-944.38255000000004</v>
      </c>
      <c r="CC746" s="21">
        <v>-914.50492999999994</v>
      </c>
      <c r="CD746" s="21">
        <v>-923.91413999999997</v>
      </c>
      <c r="CE746" s="21">
        <v>220.79838000000001</v>
      </c>
      <c r="CF746" s="21">
        <v>-816.18926999999996</v>
      </c>
      <c r="CG746" s="21">
        <v>-581.83321999999998</v>
      </c>
      <c r="CH746" s="21">
        <v>-598.48235</v>
      </c>
      <c r="CI746" s="21">
        <v>-602.18145000000004</v>
      </c>
      <c r="CJ746" s="21">
        <v>-578.53016000000002</v>
      </c>
      <c r="CK746" s="21">
        <v>-1021.25507</v>
      </c>
      <c r="CL746" s="21">
        <v>-810.25603000000001</v>
      </c>
      <c r="CM746" s="21">
        <v>-820.85618999999997</v>
      </c>
      <c r="CN746" s="21">
        <v>-813.40873999999997</v>
      </c>
      <c r="CO746" s="21">
        <v>-796.75989000000004</v>
      </c>
      <c r="CP746" s="21">
        <v>-998.12882999999999</v>
      </c>
      <c r="CQ746" s="21">
        <v>-789.02158999999995</v>
      </c>
      <c r="CR746" s="21">
        <v>-799.67115000000001</v>
      </c>
      <c r="CS746" s="21">
        <v>-788.65797999999995</v>
      </c>
      <c r="CT746" s="21">
        <v>-775.92407000000003</v>
      </c>
      <c r="CU746" s="21">
        <v>-1078.95839</v>
      </c>
      <c r="CV746" s="21">
        <v>-887.27049</v>
      </c>
      <c r="CW746" s="21">
        <v>-895.09307999999999</v>
      </c>
      <c r="CX746" s="21">
        <v>-877.44185000000004</v>
      </c>
      <c r="CY746" s="21">
        <v>-870.25858000000005</v>
      </c>
      <c r="CZ746" s="21">
        <v>-1125.74729</v>
      </c>
      <c r="DA746" s="21">
        <v>-931.58330000000001</v>
      </c>
      <c r="DB746" s="21">
        <v>-939.00903000000005</v>
      </c>
      <c r="DC746" s="21">
        <v>-919.24685999999997</v>
      </c>
      <c r="DD746" s="21">
        <v>-913.18325000000004</v>
      </c>
      <c r="DE746" s="21">
        <v>-1122.1712299999999</v>
      </c>
      <c r="DF746" s="21">
        <v>-937.86171999999999</v>
      </c>
      <c r="DG746" s="21">
        <v>-944.16323</v>
      </c>
      <c r="DH746" s="21">
        <v>-922.75945999999999</v>
      </c>
      <c r="DI746" s="21">
        <v>-918.53761999999995</v>
      </c>
      <c r="DJ746" s="21">
        <v>-1140.9819600000001</v>
      </c>
      <c r="DK746" s="21">
        <v>-961.61869000000002</v>
      </c>
      <c r="DL746" s="21">
        <v>-966.73032000000001</v>
      </c>
      <c r="DM746" s="21">
        <v>-943.14391000000001</v>
      </c>
      <c r="DN746" s="21">
        <v>-940.40830000000005</v>
      </c>
      <c r="DO746" s="21">
        <v>-897.85163</v>
      </c>
      <c r="DP746" s="21">
        <v>-738.85398999999995</v>
      </c>
      <c r="DQ746" s="21">
        <v>-745.11929999999995</v>
      </c>
      <c r="DR746" s="21">
        <v>-733.64374999999995</v>
      </c>
      <c r="DS746" s="21">
        <v>-724.28196000000003</v>
      </c>
      <c r="DT746" s="21">
        <v>-413.10917999999998</v>
      </c>
      <c r="DU746" s="21">
        <v>-357.68301000000002</v>
      </c>
      <c r="DV746" s="21">
        <v>-358.72206999999997</v>
      </c>
      <c r="DW746" s="21">
        <v>-358.91203000000002</v>
      </c>
      <c r="DX746" s="21">
        <v>-349.76575000000003</v>
      </c>
      <c r="DY746" s="21">
        <v>-843.33623999999998</v>
      </c>
      <c r="DZ746" s="21">
        <v>-639.18208000000004</v>
      </c>
      <c r="EA746" s="21">
        <v>-651.64616000000001</v>
      </c>
      <c r="EB746" s="21">
        <v>-648.57315000000006</v>
      </c>
      <c r="EC746" s="21">
        <v>-631.20461</v>
      </c>
      <c r="ED746" s="21">
        <v>-891.11193000000003</v>
      </c>
      <c r="EE746" s="21">
        <v>-748.24752999999998</v>
      </c>
      <c r="EF746" s="21">
        <v>-752.64377000000002</v>
      </c>
      <c r="EG746" s="21">
        <v>-735.14360999999997</v>
      </c>
      <c r="EH746" s="21">
        <v>-732.04848000000004</v>
      </c>
    </row>
    <row r="747" spans="2:138" x14ac:dyDescent="0.25">
      <c r="B747" s="58" t="s">
        <v>903</v>
      </c>
      <c r="C747" s="21">
        <v>-25907.764309999999</v>
      </c>
      <c r="D747" s="21">
        <v>-27436.30371</v>
      </c>
      <c r="E747" s="21">
        <v>-26941.789769999999</v>
      </c>
      <c r="F747" s="21">
        <v>-25473.624930000002</v>
      </c>
      <c r="G747" s="21">
        <v>-26401.941299999999</v>
      </c>
      <c r="H747" s="21">
        <v>-40093.236779999999</v>
      </c>
      <c r="I747" s="21">
        <v>-42458.669390000003</v>
      </c>
      <c r="J747" s="21">
        <v>-41693.419889999997</v>
      </c>
      <c r="K747" s="21">
        <v>-39421.338510000001</v>
      </c>
      <c r="L747" s="21">
        <v>-40857.99235</v>
      </c>
      <c r="M747" s="21">
        <v>-40275.538919999999</v>
      </c>
      <c r="N747" s="21">
        <v>-42651.757510000003</v>
      </c>
      <c r="O747" s="21">
        <v>-41883.047180000001</v>
      </c>
      <c r="P747" s="21">
        <v>-39600.622990000003</v>
      </c>
      <c r="Q747" s="21">
        <v>-41043.77981</v>
      </c>
      <c r="R747" s="21">
        <v>-921.33525999999995</v>
      </c>
      <c r="S747" s="21">
        <v>-762.53954999999996</v>
      </c>
      <c r="T747" s="21">
        <v>-738.24212999999997</v>
      </c>
      <c r="U747" s="21">
        <v>-731.24001999999996</v>
      </c>
      <c r="V747" s="21">
        <v>-718.05262000000005</v>
      </c>
      <c r="W747" s="21">
        <v>-1057.33682</v>
      </c>
      <c r="X747" s="21">
        <v>-901.98481000000004</v>
      </c>
      <c r="Y747" s="21">
        <v>-875.16317000000004</v>
      </c>
      <c r="Z747" s="21">
        <v>-866.57025999999996</v>
      </c>
      <c r="AA747" s="21">
        <v>-852.43409999999994</v>
      </c>
      <c r="AB747" s="21">
        <v>-39171.635060000001</v>
      </c>
      <c r="AC747" s="21">
        <v>-41482.739679999999</v>
      </c>
      <c r="AD747" s="21">
        <v>-40735.05932</v>
      </c>
      <c r="AE747" s="21">
        <v>-38515.21542</v>
      </c>
      <c r="AF747" s="21">
        <v>-39918.852400000003</v>
      </c>
      <c r="AG747" s="21">
        <v>-129.22603000000001</v>
      </c>
      <c r="AH747" s="21">
        <v>-85.643389999999997</v>
      </c>
      <c r="AI747" s="21">
        <v>-82.494730000000004</v>
      </c>
      <c r="AJ747" s="21">
        <v>-92.683430000000001</v>
      </c>
      <c r="AK747" s="21">
        <v>-79.959860000000006</v>
      </c>
      <c r="AL747" s="21">
        <v>-379.60075000000001</v>
      </c>
      <c r="AM747" s="21">
        <v>-364.69314000000003</v>
      </c>
      <c r="AN747" s="21">
        <v>-356.92574000000002</v>
      </c>
      <c r="AO747" s="21">
        <v>-348.13047999999998</v>
      </c>
      <c r="AP747" s="21">
        <v>-349.04372000000001</v>
      </c>
      <c r="AQ747" s="21">
        <v>-528.44267000000002</v>
      </c>
      <c r="AR747" s="21">
        <v>-524.85811999999999</v>
      </c>
      <c r="AS747" s="21">
        <v>-514.28066999999999</v>
      </c>
      <c r="AT747" s="21">
        <v>-495.98655000000002</v>
      </c>
      <c r="AU747" s="21">
        <v>-503.25123000000002</v>
      </c>
      <c r="AV747" s="21">
        <v>-847.64234999999996</v>
      </c>
      <c r="AW747" s="21">
        <v>-858.80749000000003</v>
      </c>
      <c r="AX747" s="21">
        <v>-841.94938000000002</v>
      </c>
      <c r="AY747" s="21">
        <v>-806.97583999999995</v>
      </c>
      <c r="AZ747" s="21">
        <v>-824.39139999999998</v>
      </c>
      <c r="BA747" s="21">
        <v>-929.90464999999995</v>
      </c>
      <c r="BB747" s="21">
        <v>-949.66438000000005</v>
      </c>
      <c r="BC747" s="21">
        <v>-931.49206000000004</v>
      </c>
      <c r="BD747" s="21">
        <v>-890.43232999999998</v>
      </c>
      <c r="BE747" s="21">
        <v>-911.99167999999997</v>
      </c>
      <c r="BF747" s="21">
        <v>-1057.99325</v>
      </c>
      <c r="BG747" s="21">
        <v>-1084.79475</v>
      </c>
      <c r="BH747" s="21">
        <v>-1063.92173</v>
      </c>
      <c r="BI747" s="21">
        <v>-1016.08126</v>
      </c>
      <c r="BJ747" s="21">
        <v>-1042.08844</v>
      </c>
      <c r="BK747" s="21">
        <v>-3894.6345200000001</v>
      </c>
      <c r="BL747" s="21">
        <v>-4127.1343399999996</v>
      </c>
      <c r="BM747" s="21">
        <v>-4051.8919500000002</v>
      </c>
      <c r="BN747" s="21">
        <v>-3828.4537799999998</v>
      </c>
      <c r="BO747" s="21">
        <v>-3969.8297200000002</v>
      </c>
      <c r="BP747" s="21">
        <v>-1026.40859</v>
      </c>
      <c r="BQ747" s="21">
        <v>-791.36594000000002</v>
      </c>
      <c r="BR747" s="21">
        <v>-763.84747000000004</v>
      </c>
      <c r="BS747" s="21">
        <v>-774.34136999999998</v>
      </c>
      <c r="BT747" s="21">
        <v>-743.72294999999997</v>
      </c>
      <c r="BU747" s="21">
        <v>-100.28354</v>
      </c>
      <c r="BV747" s="21">
        <v>-3.6528900000000002</v>
      </c>
      <c r="BW747" s="21">
        <v>-0.47736000000000001</v>
      </c>
      <c r="BX747" s="21">
        <v>-30.251259999999998</v>
      </c>
      <c r="BY747" s="21">
        <v>0.83145000000000002</v>
      </c>
      <c r="BZ747" s="21">
        <v>-1098.92365</v>
      </c>
      <c r="CA747" s="21">
        <v>-1088.0653600000001</v>
      </c>
      <c r="CB747" s="21">
        <v>-1065.90859</v>
      </c>
      <c r="CC747" s="21">
        <v>-1029.8363999999999</v>
      </c>
      <c r="CD747" s="21">
        <v>-1043.50722</v>
      </c>
      <c r="CE747" s="21">
        <v>220.80179000000001</v>
      </c>
      <c r="CF747" s="21">
        <v>-888.90940999999998</v>
      </c>
      <c r="CG747" s="21">
        <v>-696.20379000000003</v>
      </c>
      <c r="CH747" s="21">
        <v>-672.46034999999995</v>
      </c>
      <c r="CI747" s="21">
        <v>-673.72911999999997</v>
      </c>
      <c r="CJ747" s="21">
        <v>-652.98685</v>
      </c>
      <c r="CK747" s="21">
        <v>-968.35042999999996</v>
      </c>
      <c r="CL747" s="21">
        <v>-789.69295999999997</v>
      </c>
      <c r="CM747" s="21">
        <v>-763.96960000000001</v>
      </c>
      <c r="CN747" s="21">
        <v>-761.35708999999997</v>
      </c>
      <c r="CO747" s="21">
        <v>-742.73380999999995</v>
      </c>
      <c r="CP747" s="21">
        <v>-998.98455999999999</v>
      </c>
      <c r="CQ747" s="21">
        <v>-825.17701999999997</v>
      </c>
      <c r="CR747" s="21">
        <v>-798.82887000000005</v>
      </c>
      <c r="CS747" s="21">
        <v>-789.49991999999997</v>
      </c>
      <c r="CT747" s="21">
        <v>-776.87828999999999</v>
      </c>
      <c r="CU747" s="21">
        <v>-1029.78657</v>
      </c>
      <c r="CV747" s="21">
        <v>-868.25334999999995</v>
      </c>
      <c r="CW747" s="21">
        <v>-842.13378</v>
      </c>
      <c r="CX747" s="21">
        <v>-829.06282999999996</v>
      </c>
      <c r="CY747" s="21">
        <v>-820.04363000000001</v>
      </c>
      <c r="CZ747" s="21">
        <v>-1098.15888</v>
      </c>
      <c r="DA747" s="21">
        <v>-936.13975000000005</v>
      </c>
      <c r="DB747" s="21">
        <v>-908.52003999999999</v>
      </c>
      <c r="DC747" s="21">
        <v>-892.10325999999998</v>
      </c>
      <c r="DD747" s="21">
        <v>-885.04409999999996</v>
      </c>
      <c r="DE747" s="21">
        <v>-1096.15868</v>
      </c>
      <c r="DF747" s="21">
        <v>-942.77327000000002</v>
      </c>
      <c r="DG747" s="21">
        <v>-915.38307999999995</v>
      </c>
      <c r="DH747" s="21">
        <v>-897.16630999999995</v>
      </c>
      <c r="DI747" s="21">
        <v>-892.00723000000005</v>
      </c>
      <c r="DJ747" s="21">
        <v>-1111.67473</v>
      </c>
      <c r="DK747" s="21">
        <v>-962.84162000000003</v>
      </c>
      <c r="DL747" s="21">
        <v>-934.56976999999995</v>
      </c>
      <c r="DM747" s="21">
        <v>-914.30920000000003</v>
      </c>
      <c r="DN747" s="21">
        <v>-910.50747999999999</v>
      </c>
      <c r="DO747" s="21">
        <v>-847.94794000000002</v>
      </c>
      <c r="DP747" s="21">
        <v>-713.73958000000005</v>
      </c>
      <c r="DQ747" s="21">
        <v>-691.73596999999995</v>
      </c>
      <c r="DR747" s="21">
        <v>-684.54465000000005</v>
      </c>
      <c r="DS747" s="21">
        <v>-673.30721000000005</v>
      </c>
      <c r="DT747" s="21">
        <v>-583.10640999999998</v>
      </c>
      <c r="DU747" s="21">
        <v>-547.23470999999995</v>
      </c>
      <c r="DV747" s="21">
        <v>-535.15405999999996</v>
      </c>
      <c r="DW747" s="21">
        <v>-526.05448999999999</v>
      </c>
      <c r="DX747" s="21">
        <v>-523.08840999999995</v>
      </c>
      <c r="DY747" s="21">
        <v>-838.93571999999995</v>
      </c>
      <c r="DZ747" s="21">
        <v>-668.11685999999997</v>
      </c>
      <c r="EA747" s="21">
        <v>-645.41663000000005</v>
      </c>
      <c r="EB747" s="21">
        <v>-644.24356999999998</v>
      </c>
      <c r="EC747" s="21">
        <v>-626.77873</v>
      </c>
      <c r="ED747" s="21">
        <v>-871.55808000000002</v>
      </c>
      <c r="EE747" s="21">
        <v>-753.18740000000003</v>
      </c>
      <c r="EF747" s="21">
        <v>-730.98671999999999</v>
      </c>
      <c r="EG747" s="21">
        <v>-715.90503000000001</v>
      </c>
      <c r="EH747" s="21">
        <v>-712.10766999999998</v>
      </c>
    </row>
    <row r="748" spans="2:138" x14ac:dyDescent="0.25">
      <c r="B748" s="58" t="s">
        <v>904</v>
      </c>
      <c r="C748" s="21">
        <v>1668.3673799999999</v>
      </c>
      <c r="D748" s="21">
        <v>1766.7998500000001</v>
      </c>
      <c r="E748" s="21">
        <v>1734.9549199999999</v>
      </c>
      <c r="F748" s="21">
        <v>1640.4103500000001</v>
      </c>
      <c r="G748" s="21">
        <v>1700.1906100000001</v>
      </c>
      <c r="H748" s="21">
        <v>6818.2860600000004</v>
      </c>
      <c r="I748" s="21">
        <v>7220.5533100000002</v>
      </c>
      <c r="J748" s="21">
        <v>7090.4143999999997</v>
      </c>
      <c r="K748" s="21">
        <v>6704.0225300000002</v>
      </c>
      <c r="L748" s="21">
        <v>6948.3409700000002</v>
      </c>
      <c r="M748" s="21">
        <v>10083.822039999999</v>
      </c>
      <c r="N748" s="21">
        <v>10678.757970000001</v>
      </c>
      <c r="O748" s="21">
        <v>10486.29529</v>
      </c>
      <c r="P748" s="21">
        <v>9914.8427499999998</v>
      </c>
      <c r="Q748" s="21">
        <v>10276.16718</v>
      </c>
      <c r="R748" s="21">
        <v>-16.514510000000001</v>
      </c>
      <c r="S748" s="21">
        <v>-23.153559999999999</v>
      </c>
      <c r="T748" s="21">
        <v>-16.84834</v>
      </c>
      <c r="U748" s="21">
        <v>-16.133130000000001</v>
      </c>
      <c r="V748" s="21">
        <v>-16.841419999999999</v>
      </c>
      <c r="W748" s="21">
        <v>43.534750000000003</v>
      </c>
      <c r="X748" s="21">
        <v>40.472250000000003</v>
      </c>
      <c r="Y748" s="21">
        <v>45.59057</v>
      </c>
      <c r="Z748" s="21">
        <v>42.815379999999998</v>
      </c>
      <c r="AA748" s="21">
        <v>44.397739999999999</v>
      </c>
      <c r="AB748" s="21">
        <v>9733.0093799999995</v>
      </c>
      <c r="AC748" s="21">
        <v>10307.2515</v>
      </c>
      <c r="AD748" s="21">
        <v>10121.47473</v>
      </c>
      <c r="AE748" s="21">
        <v>9569.9082299999991</v>
      </c>
      <c r="AF748" s="21">
        <v>9918.6710999999996</v>
      </c>
      <c r="AG748" s="21">
        <v>-7.3754099999999996</v>
      </c>
      <c r="AH748" s="21">
        <v>-8.9991599999999998</v>
      </c>
      <c r="AI748" s="21">
        <v>-7.6038600000000001</v>
      </c>
      <c r="AJ748" s="21">
        <v>-7.2301200000000003</v>
      </c>
      <c r="AK748" s="21">
        <v>-7.5183600000000004</v>
      </c>
      <c r="AL748" s="21">
        <v>-67.286649999999995</v>
      </c>
      <c r="AM748" s="21">
        <v>-72.151049999999998</v>
      </c>
      <c r="AN748" s="21">
        <v>-69.945229999999995</v>
      </c>
      <c r="AO748" s="21">
        <v>-66.127849999999995</v>
      </c>
      <c r="AP748" s="21">
        <v>-68.576560000000001</v>
      </c>
      <c r="AQ748" s="21">
        <v>-14.76191</v>
      </c>
      <c r="AR748" s="21">
        <v>-16.44847</v>
      </c>
      <c r="AS748" s="21">
        <v>-15.309049999999999</v>
      </c>
      <c r="AT748" s="21">
        <v>-14.49668</v>
      </c>
      <c r="AU748" s="21">
        <v>-15.044890000000001</v>
      </c>
      <c r="AV748" s="21">
        <v>13.04598</v>
      </c>
      <c r="AW748" s="21">
        <v>12.9146</v>
      </c>
      <c r="AX748" s="21">
        <v>13.62322</v>
      </c>
      <c r="AY748" s="21">
        <v>12.843159999999999</v>
      </c>
      <c r="AZ748" s="21">
        <v>13.297790000000001</v>
      </c>
      <c r="BA748" s="21">
        <v>134.84081</v>
      </c>
      <c r="BB748" s="21">
        <v>142.00612000000001</v>
      </c>
      <c r="BC748" s="21">
        <v>140.30407</v>
      </c>
      <c r="BD748" s="21">
        <v>132.56366</v>
      </c>
      <c r="BE748" s="21">
        <v>137.41198</v>
      </c>
      <c r="BF748" s="21">
        <v>331.70146</v>
      </c>
      <c r="BG748" s="21">
        <v>350.59035999999998</v>
      </c>
      <c r="BH748" s="21">
        <v>345.06948</v>
      </c>
      <c r="BI748" s="21">
        <v>326.16471999999999</v>
      </c>
      <c r="BJ748" s="21">
        <v>338.11223999999999</v>
      </c>
      <c r="BK748" s="21">
        <v>33.911729999999999</v>
      </c>
      <c r="BL748" s="21">
        <v>35.93618</v>
      </c>
      <c r="BM748" s="21">
        <v>35.281019999999998</v>
      </c>
      <c r="BN748" s="21">
        <v>33.335479999999997</v>
      </c>
      <c r="BO748" s="21">
        <v>34.566479999999999</v>
      </c>
      <c r="BP748" s="21">
        <v>-162.33528000000001</v>
      </c>
      <c r="BQ748" s="21">
        <v>-179.83314999999999</v>
      </c>
      <c r="BR748" s="21">
        <v>-168.37148999999999</v>
      </c>
      <c r="BS748" s="21">
        <v>-159.25263000000001</v>
      </c>
      <c r="BT748" s="21">
        <v>-165.55163999999999</v>
      </c>
      <c r="BU748" s="21">
        <v>3.32342</v>
      </c>
      <c r="BV748" s="21">
        <v>1.20147</v>
      </c>
      <c r="BW748" s="21">
        <v>3.5894900000000001</v>
      </c>
      <c r="BX748" s="21">
        <v>3.3106800000000001</v>
      </c>
      <c r="BY748" s="21">
        <v>3.3867600000000002</v>
      </c>
      <c r="BZ748" s="21">
        <v>68.134389999999996</v>
      </c>
      <c r="CA748" s="21">
        <v>70.438580000000002</v>
      </c>
      <c r="CB748" s="21">
        <v>70.969639999999998</v>
      </c>
      <c r="CC748" s="21">
        <v>67.027109999999993</v>
      </c>
      <c r="CD748" s="21">
        <v>69.450450000000004</v>
      </c>
      <c r="CE748" s="21">
        <v>0.10133</v>
      </c>
      <c r="CF748" s="21">
        <v>-100.60907</v>
      </c>
      <c r="CG748" s="21">
        <v>-113.13881000000001</v>
      </c>
      <c r="CH748" s="21">
        <v>-104.24348000000001</v>
      </c>
      <c r="CI748" s="21">
        <v>-98.675470000000004</v>
      </c>
      <c r="CJ748" s="21">
        <v>-102.60236</v>
      </c>
      <c r="CK748" s="21">
        <v>-170.0864</v>
      </c>
      <c r="CL748" s="21">
        <v>-186.61799999999999</v>
      </c>
      <c r="CM748" s="21">
        <v>-176.51435000000001</v>
      </c>
      <c r="CN748" s="21">
        <v>-166.88444000000001</v>
      </c>
      <c r="CO748" s="21">
        <v>-173.4564</v>
      </c>
      <c r="CP748" s="21">
        <v>3.2367599999999999</v>
      </c>
      <c r="CQ748" s="21">
        <v>-2.6995300000000002</v>
      </c>
      <c r="CR748" s="21">
        <v>3.72282</v>
      </c>
      <c r="CS748" s="21">
        <v>3.2644700000000002</v>
      </c>
      <c r="CT748" s="21">
        <v>3.3012600000000001</v>
      </c>
      <c r="CU748" s="21">
        <v>-19.270900000000001</v>
      </c>
      <c r="CV748" s="21">
        <v>-26.244730000000001</v>
      </c>
      <c r="CW748" s="21">
        <v>-19.69511</v>
      </c>
      <c r="CX748" s="21">
        <v>-18.834859999999999</v>
      </c>
      <c r="CY748" s="21">
        <v>-19.652450000000002</v>
      </c>
      <c r="CZ748" s="21">
        <v>23.993459999999999</v>
      </c>
      <c r="DA748" s="21">
        <v>19.532350000000001</v>
      </c>
      <c r="DB748" s="21">
        <v>25.301909999999999</v>
      </c>
      <c r="DC748" s="21">
        <v>23.638829999999999</v>
      </c>
      <c r="DD748" s="21">
        <v>24.46922</v>
      </c>
      <c r="DE748" s="21">
        <v>16.717390000000002</v>
      </c>
      <c r="DF748" s="21">
        <v>12.04264</v>
      </c>
      <c r="DG748" s="21">
        <v>17.722429999999999</v>
      </c>
      <c r="DH748" s="21">
        <v>16.492889999999999</v>
      </c>
      <c r="DI748" s="21">
        <v>17.048960000000001</v>
      </c>
      <c r="DJ748" s="21">
        <v>62.48283</v>
      </c>
      <c r="DK748" s="21">
        <v>60.617719999999998</v>
      </c>
      <c r="DL748" s="21">
        <v>65.30462</v>
      </c>
      <c r="DM748" s="21">
        <v>61.41892</v>
      </c>
      <c r="DN748" s="21">
        <v>63.721299999999999</v>
      </c>
      <c r="DO748" s="21">
        <v>11.83426</v>
      </c>
      <c r="DP748" s="21">
        <v>7.6723100000000004</v>
      </c>
      <c r="DQ748" s="21">
        <v>12.584</v>
      </c>
      <c r="DR748" s="21">
        <v>11.68483</v>
      </c>
      <c r="DS748" s="21">
        <v>12.069050000000001</v>
      </c>
      <c r="DT748" s="21">
        <v>-123.12127</v>
      </c>
      <c r="DU748" s="21">
        <v>-132.05117000000001</v>
      </c>
      <c r="DV748" s="21">
        <v>-127.97924999999999</v>
      </c>
      <c r="DW748" s="21">
        <v>-120.99997</v>
      </c>
      <c r="DX748" s="21">
        <v>-125.47687000000001</v>
      </c>
      <c r="DY748" s="21">
        <v>-102.65693</v>
      </c>
      <c r="DZ748" s="21">
        <v>-114.7216</v>
      </c>
      <c r="EA748" s="21">
        <v>-106.41332</v>
      </c>
      <c r="EB748" s="21">
        <v>-100.69482000000001</v>
      </c>
      <c r="EC748" s="21">
        <v>-104.6908</v>
      </c>
      <c r="ED748" s="21">
        <v>56.410469999999997</v>
      </c>
      <c r="EE748" s="21">
        <v>55.339640000000003</v>
      </c>
      <c r="EF748" s="21">
        <v>58.921340000000001</v>
      </c>
      <c r="EG748" s="21">
        <v>55.440770000000001</v>
      </c>
      <c r="EH748" s="21">
        <v>57.52854</v>
      </c>
    </row>
    <row r="749" spans="2:138" x14ac:dyDescent="0.25">
      <c r="B749" s="58" t="s">
        <v>905</v>
      </c>
      <c r="C749" s="21">
        <v>11400.018470000001</v>
      </c>
      <c r="D749" s="21">
        <v>12072.61133</v>
      </c>
      <c r="E749" s="21">
        <v>11855.0137</v>
      </c>
      <c r="F749" s="21">
        <v>11208.98705</v>
      </c>
      <c r="G749" s="21">
        <v>11617.46783</v>
      </c>
      <c r="H749" s="21">
        <v>31123.30112</v>
      </c>
      <c r="I749" s="21">
        <v>32959.522819999998</v>
      </c>
      <c r="J749" s="21">
        <v>32365.480220000001</v>
      </c>
      <c r="K749" s="21">
        <v>30601.724569999998</v>
      </c>
      <c r="L749" s="21">
        <v>31716.960299999999</v>
      </c>
      <c r="M749" s="21">
        <v>36144.881540000002</v>
      </c>
      <c r="N749" s="21">
        <v>38277.395259999998</v>
      </c>
      <c r="O749" s="21">
        <v>37587.523829999998</v>
      </c>
      <c r="P749" s="21">
        <v>35539.184959999999</v>
      </c>
      <c r="Q749" s="21">
        <v>36834.331680000003</v>
      </c>
      <c r="R749" s="21">
        <v>399.88364000000001</v>
      </c>
      <c r="S749" s="21">
        <v>413.59699999999998</v>
      </c>
      <c r="T749" s="21">
        <v>416.64762999999999</v>
      </c>
      <c r="U749" s="21">
        <v>392.63690000000003</v>
      </c>
      <c r="V749" s="21">
        <v>407.88323000000003</v>
      </c>
      <c r="W749" s="21">
        <v>538.31446000000005</v>
      </c>
      <c r="X749" s="21">
        <v>560.27896999999996</v>
      </c>
      <c r="Y749" s="21">
        <v>560.59115999999995</v>
      </c>
      <c r="Z749" s="21">
        <v>528.53107999999997</v>
      </c>
      <c r="AA749" s="21">
        <v>549.06003999999996</v>
      </c>
      <c r="AB749" s="21">
        <v>34568.731010000003</v>
      </c>
      <c r="AC749" s="21">
        <v>36608.266860000003</v>
      </c>
      <c r="AD749" s="21">
        <v>35948.443460000002</v>
      </c>
      <c r="AE749" s="21">
        <v>33989.444649999998</v>
      </c>
      <c r="AF749" s="21">
        <v>35228.145799999998</v>
      </c>
      <c r="AG749" s="21">
        <v>34.309330000000003</v>
      </c>
      <c r="AH749" s="21">
        <v>34.140009999999997</v>
      </c>
      <c r="AI749" s="21">
        <v>35.860900000000001</v>
      </c>
      <c r="AJ749" s="21">
        <v>33.752070000000003</v>
      </c>
      <c r="AK749" s="21">
        <v>34.987609999999997</v>
      </c>
      <c r="AL749" s="21">
        <v>116.53451</v>
      </c>
      <c r="AM749" s="21">
        <v>121.83471</v>
      </c>
      <c r="AN749" s="21">
        <v>121.34978</v>
      </c>
      <c r="AO749" s="21">
        <v>114.56939</v>
      </c>
      <c r="AP749" s="21">
        <v>118.77928</v>
      </c>
      <c r="AQ749" s="21">
        <v>303.01803000000001</v>
      </c>
      <c r="AR749" s="21">
        <v>319.49005</v>
      </c>
      <c r="AS749" s="21">
        <v>315.32621</v>
      </c>
      <c r="AT749" s="21">
        <v>297.88333</v>
      </c>
      <c r="AU749" s="21">
        <v>308.8313</v>
      </c>
      <c r="AV749" s="21">
        <v>629.47263999999996</v>
      </c>
      <c r="AW749" s="21">
        <v>665.22583999999995</v>
      </c>
      <c r="AX749" s="21">
        <v>654.90935000000002</v>
      </c>
      <c r="AY749" s="21">
        <v>618.91986999999995</v>
      </c>
      <c r="AZ749" s="21">
        <v>641.65147999999999</v>
      </c>
      <c r="BA749" s="21">
        <v>774.25869999999998</v>
      </c>
      <c r="BB749" s="21">
        <v>818.56008999999995</v>
      </c>
      <c r="BC749" s="21">
        <v>805.47672</v>
      </c>
      <c r="BD749" s="21">
        <v>761.11432000000002</v>
      </c>
      <c r="BE749" s="21">
        <v>789.03497000000004</v>
      </c>
      <c r="BF749" s="21">
        <v>1397.4591399999999</v>
      </c>
      <c r="BG749" s="21">
        <v>1478.9797599999999</v>
      </c>
      <c r="BH749" s="21">
        <v>1453.6955499999999</v>
      </c>
      <c r="BI749" s="21">
        <v>1374.08474</v>
      </c>
      <c r="BJ749" s="21">
        <v>1424.4801</v>
      </c>
      <c r="BK749" s="21">
        <v>-6487.4232700000002</v>
      </c>
      <c r="BL749" s="21">
        <v>-6874.7060099999999</v>
      </c>
      <c r="BM749" s="21">
        <v>-6749.3722399999997</v>
      </c>
      <c r="BN749" s="21">
        <v>-6377.18379</v>
      </c>
      <c r="BO749" s="21">
        <v>-6612.6784299999999</v>
      </c>
      <c r="BP749" s="21">
        <v>124.08431</v>
      </c>
      <c r="BQ749" s="21">
        <v>117.28076</v>
      </c>
      <c r="BR749" s="21">
        <v>130.10727</v>
      </c>
      <c r="BS749" s="21">
        <v>121.91996</v>
      </c>
      <c r="BT749" s="21">
        <v>126.64484</v>
      </c>
      <c r="BU749" s="21">
        <v>6.5876000000000001</v>
      </c>
      <c r="BV749" s="21">
        <v>2.6449600000000002</v>
      </c>
      <c r="BW749" s="21">
        <v>7.1815899999999999</v>
      </c>
      <c r="BX749" s="21">
        <v>6.52067</v>
      </c>
      <c r="BY749" s="21">
        <v>6.7454499999999999</v>
      </c>
      <c r="BZ749" s="21">
        <v>753.76508000000001</v>
      </c>
      <c r="CA749" s="21">
        <v>795.30385999999999</v>
      </c>
      <c r="CB749" s="21">
        <v>784.27394000000004</v>
      </c>
      <c r="CC749" s="21">
        <v>741.19857999999999</v>
      </c>
      <c r="CD749" s="21">
        <v>768.35479999999995</v>
      </c>
      <c r="CE749" s="21">
        <v>9.7540000000000002E-2</v>
      </c>
      <c r="CF749" s="21">
        <v>252.21808999999999</v>
      </c>
      <c r="CG749" s="21">
        <v>255.47859</v>
      </c>
      <c r="CH749" s="21">
        <v>263.21114999999998</v>
      </c>
      <c r="CI749" s="21">
        <v>247.68815000000001</v>
      </c>
      <c r="CJ749" s="21">
        <v>257.30122999999998</v>
      </c>
      <c r="CK749" s="21">
        <v>214.01201</v>
      </c>
      <c r="CL749" s="21">
        <v>215.37961000000001</v>
      </c>
      <c r="CM749" s="21">
        <v>223.43984</v>
      </c>
      <c r="CN749" s="21">
        <v>210.17756</v>
      </c>
      <c r="CO749" s="21">
        <v>218.33722</v>
      </c>
      <c r="CP749" s="21">
        <v>465.70299999999997</v>
      </c>
      <c r="CQ749" s="21">
        <v>482.4898</v>
      </c>
      <c r="CR749" s="21">
        <v>485.17173000000003</v>
      </c>
      <c r="CS749" s="21">
        <v>457.25864999999999</v>
      </c>
      <c r="CT749" s="21">
        <v>475.01301999999998</v>
      </c>
      <c r="CU749" s="21">
        <v>498.02476000000001</v>
      </c>
      <c r="CV749" s="21">
        <v>517.33741999999995</v>
      </c>
      <c r="CW749" s="21">
        <v>518.73710000000005</v>
      </c>
      <c r="CX749" s="21">
        <v>488.98430999999999</v>
      </c>
      <c r="CY749" s="21">
        <v>507.97131000000002</v>
      </c>
      <c r="CZ749" s="21">
        <v>558.19404999999995</v>
      </c>
      <c r="DA749" s="21">
        <v>580.94476999999995</v>
      </c>
      <c r="DB749" s="21">
        <v>581.32394999999997</v>
      </c>
      <c r="DC749" s="21">
        <v>548.05325000000005</v>
      </c>
      <c r="DD749" s="21">
        <v>569.33457999999996</v>
      </c>
      <c r="DE749" s="21">
        <v>542.66465000000005</v>
      </c>
      <c r="DF749" s="21">
        <v>564.89982999999995</v>
      </c>
      <c r="DG749" s="21">
        <v>565.14233000000002</v>
      </c>
      <c r="DH749" s="21">
        <v>532.80516999999998</v>
      </c>
      <c r="DI749" s="21">
        <v>553.49445000000003</v>
      </c>
      <c r="DJ749" s="21">
        <v>686.01264000000003</v>
      </c>
      <c r="DK749" s="21">
        <v>717.03529000000003</v>
      </c>
      <c r="DL749" s="21">
        <v>714.20081000000005</v>
      </c>
      <c r="DM749" s="21">
        <v>673.52611999999999</v>
      </c>
      <c r="DN749" s="21">
        <v>699.68233999999995</v>
      </c>
      <c r="DO749" s="21">
        <v>434.42250999999999</v>
      </c>
      <c r="DP749" s="21">
        <v>451.63571000000002</v>
      </c>
      <c r="DQ749" s="21">
        <v>452.44781999999998</v>
      </c>
      <c r="DR749" s="21">
        <v>426.53156999999999</v>
      </c>
      <c r="DS749" s="21">
        <v>443.09717999999998</v>
      </c>
      <c r="DT749" s="21">
        <v>98.908299999999997</v>
      </c>
      <c r="DU749" s="21">
        <v>101.73639</v>
      </c>
      <c r="DV749" s="21">
        <v>103.11991999999999</v>
      </c>
      <c r="DW749" s="21">
        <v>97.256150000000005</v>
      </c>
      <c r="DX749" s="21">
        <v>100.82143000000001</v>
      </c>
      <c r="DY749" s="21">
        <v>251.25271000000001</v>
      </c>
      <c r="DZ749" s="21">
        <v>255.58833999999999</v>
      </c>
      <c r="EA749" s="21">
        <v>262.11892999999998</v>
      </c>
      <c r="EB749" s="21">
        <v>246.73145</v>
      </c>
      <c r="EC749" s="21">
        <v>256.30853999999999</v>
      </c>
      <c r="ED749" s="21">
        <v>477.26801999999998</v>
      </c>
      <c r="EE749" s="21">
        <v>497.81112999999999</v>
      </c>
      <c r="EF749" s="21">
        <v>496.95836000000003</v>
      </c>
      <c r="EG749" s="21">
        <v>468.58852000000002</v>
      </c>
      <c r="EH749" s="21">
        <v>486.78543000000002</v>
      </c>
    </row>
    <row r="750" spans="2:138" x14ac:dyDescent="0.25">
      <c r="B750" s="58" t="s">
        <v>906</v>
      </c>
      <c r="C750" s="21">
        <v>26890.478080000001</v>
      </c>
      <c r="D750" s="21">
        <v>28476.996889999999</v>
      </c>
      <c r="E750" s="21">
        <v>27963.725419999999</v>
      </c>
      <c r="F750" s="21">
        <v>26439.87126</v>
      </c>
      <c r="G750" s="21">
        <v>27403.399829999998</v>
      </c>
      <c r="H750" s="21">
        <v>64514.147900000004</v>
      </c>
      <c r="I750" s="21">
        <v>68320.372619999995</v>
      </c>
      <c r="J750" s="21">
        <v>67089.007360000003</v>
      </c>
      <c r="K750" s="21">
        <v>63432.99437</v>
      </c>
      <c r="L750" s="21">
        <v>65744.718389999995</v>
      </c>
      <c r="M750" s="21">
        <v>70708.122380000001</v>
      </c>
      <c r="N750" s="21">
        <v>74879.834520000004</v>
      </c>
      <c r="O750" s="21">
        <v>73530.279299999995</v>
      </c>
      <c r="P750" s="21">
        <v>69523.233500000002</v>
      </c>
      <c r="Q750" s="21">
        <v>72056.853449999995</v>
      </c>
      <c r="R750" s="21">
        <v>822.31302000000005</v>
      </c>
      <c r="S750" s="21">
        <v>750.28252999999995</v>
      </c>
      <c r="T750" s="21">
        <v>737.36027999999999</v>
      </c>
      <c r="U750" s="21">
        <v>675.71730000000002</v>
      </c>
      <c r="V750" s="21">
        <v>742.72933</v>
      </c>
      <c r="W750" s="21">
        <v>1269.2146499999999</v>
      </c>
      <c r="X750" s="21">
        <v>1221.54152</v>
      </c>
      <c r="Y750" s="21">
        <v>1199.39464</v>
      </c>
      <c r="Z750" s="21">
        <v>1114.8323800000001</v>
      </c>
      <c r="AA750" s="21">
        <v>1195.6715300000001</v>
      </c>
      <c r="AB750" s="21">
        <v>68160.078330000004</v>
      </c>
      <c r="AC750" s="21">
        <v>72181.484930000006</v>
      </c>
      <c r="AD750" s="21">
        <v>70880.493749999994</v>
      </c>
      <c r="AE750" s="21">
        <v>67017.884130000006</v>
      </c>
      <c r="AF750" s="21">
        <v>69460.263850000003</v>
      </c>
      <c r="AG750" s="21">
        <v>47.892040000000001</v>
      </c>
      <c r="AH750" s="21">
        <v>22.95157</v>
      </c>
      <c r="AI750" s="21">
        <v>22.95168</v>
      </c>
      <c r="AJ750" s="21">
        <v>18.106459999999998</v>
      </c>
      <c r="AK750" s="21">
        <v>26.716950000000001</v>
      </c>
      <c r="AL750" s="21">
        <v>241.65703999999999</v>
      </c>
      <c r="AM750" s="21">
        <v>235.64025000000001</v>
      </c>
      <c r="AN750" s="21">
        <v>231.68859</v>
      </c>
      <c r="AO750" s="21">
        <v>216.36283</v>
      </c>
      <c r="AP750" s="21">
        <v>230.07937000000001</v>
      </c>
      <c r="AQ750" s="21">
        <v>587.07680000000005</v>
      </c>
      <c r="AR750" s="21">
        <v>602.82164999999998</v>
      </c>
      <c r="AS750" s="21">
        <v>592.22231999999997</v>
      </c>
      <c r="AT750" s="21">
        <v>557.12896000000001</v>
      </c>
      <c r="AU750" s="21">
        <v>583.12554999999998</v>
      </c>
      <c r="AV750" s="21">
        <v>1082.4148499999999</v>
      </c>
      <c r="AW750" s="21">
        <v>1125.2489499999999</v>
      </c>
      <c r="AX750" s="21">
        <v>1105.0693000000001</v>
      </c>
      <c r="AY750" s="21">
        <v>1041.64633</v>
      </c>
      <c r="AZ750" s="21">
        <v>1086.1786400000001</v>
      </c>
      <c r="BA750" s="21">
        <v>1695.88096</v>
      </c>
      <c r="BB750" s="21">
        <v>1776.76025</v>
      </c>
      <c r="BC750" s="21">
        <v>1745.1297400000001</v>
      </c>
      <c r="BD750" s="21">
        <v>1646.66751</v>
      </c>
      <c r="BE750" s="21">
        <v>1712.6865299999999</v>
      </c>
      <c r="BF750" s="21">
        <v>1922.6332399999999</v>
      </c>
      <c r="BG750" s="21">
        <v>2016.95965</v>
      </c>
      <c r="BH750" s="21">
        <v>1980.50587</v>
      </c>
      <c r="BI750" s="21">
        <v>1869.59259</v>
      </c>
      <c r="BJ750" s="21">
        <v>1943.89717</v>
      </c>
      <c r="BK750" s="21">
        <v>-11235.972659999999</v>
      </c>
      <c r="BL750" s="21">
        <v>-11906.73178</v>
      </c>
      <c r="BM750" s="21">
        <v>-11689.6584</v>
      </c>
      <c r="BN750" s="21">
        <v>-11045.04204</v>
      </c>
      <c r="BO750" s="21">
        <v>-11452.909879999999</v>
      </c>
      <c r="BP750" s="21">
        <v>510.35815000000002</v>
      </c>
      <c r="BQ750" s="21">
        <v>374.98831000000001</v>
      </c>
      <c r="BR750" s="21">
        <v>370.04815000000002</v>
      </c>
      <c r="BS750" s="21">
        <v>326.30716000000001</v>
      </c>
      <c r="BT750" s="21">
        <v>389.90899000000002</v>
      </c>
      <c r="BU750" s="21">
        <v>52.269219999999997</v>
      </c>
      <c r="BV750" s="21">
        <v>9.8100000000000007E-2</v>
      </c>
      <c r="BW750" s="21">
        <v>0.91508</v>
      </c>
      <c r="BX750" s="21">
        <v>-6.0258700000000003</v>
      </c>
      <c r="BY750" s="21">
        <v>9.3068000000000008</v>
      </c>
      <c r="BZ750" s="21">
        <v>1292.2605000000001</v>
      </c>
      <c r="CA750" s="21">
        <v>1327.5863099999999</v>
      </c>
      <c r="CB750" s="21">
        <v>1304.0150699999999</v>
      </c>
      <c r="CC750" s="21">
        <v>1227.6260400000001</v>
      </c>
      <c r="CD750" s="21">
        <v>1284.22678</v>
      </c>
      <c r="CE750" s="21">
        <v>-175.70936</v>
      </c>
      <c r="CF750" s="21">
        <v>562.81282999999996</v>
      </c>
      <c r="CG750" s="21">
        <v>457.65762000000001</v>
      </c>
      <c r="CH750" s="21">
        <v>450.71296000000001</v>
      </c>
      <c r="CI750" s="21">
        <v>402.52690000000001</v>
      </c>
      <c r="CJ750" s="21">
        <v>464.51945999999998</v>
      </c>
      <c r="CK750" s="21">
        <v>780.32839999999999</v>
      </c>
      <c r="CL750" s="21">
        <v>693.35473000000002</v>
      </c>
      <c r="CM750" s="21">
        <v>681.73973999999998</v>
      </c>
      <c r="CN750" s="21">
        <v>622.57970999999998</v>
      </c>
      <c r="CO750" s="21">
        <v>689.95176000000004</v>
      </c>
      <c r="CP750" s="21">
        <v>960.5829</v>
      </c>
      <c r="CQ750" s="21">
        <v>885.57420000000002</v>
      </c>
      <c r="CR750" s="21">
        <v>870.13825999999995</v>
      </c>
      <c r="CS750" s="21">
        <v>797.75378999999998</v>
      </c>
      <c r="CT750" s="21">
        <v>874.90840000000003</v>
      </c>
      <c r="CU750" s="21">
        <v>1008.6852</v>
      </c>
      <c r="CV750" s="21">
        <v>942.31358</v>
      </c>
      <c r="CW750" s="21">
        <v>925.66849000000002</v>
      </c>
      <c r="CX750" s="21">
        <v>851.94012999999995</v>
      </c>
      <c r="CY750" s="21">
        <v>928.42804000000001</v>
      </c>
      <c r="CZ750" s="21">
        <v>1217.3183100000001</v>
      </c>
      <c r="DA750" s="21">
        <v>1160.6200100000001</v>
      </c>
      <c r="DB750" s="21">
        <v>1139.72892</v>
      </c>
      <c r="DC750" s="21">
        <v>1053.27809</v>
      </c>
      <c r="DD750" s="21">
        <v>1138.8445200000001</v>
      </c>
      <c r="DE750" s="21">
        <v>1316.13447</v>
      </c>
      <c r="DF750" s="21">
        <v>1270.1466600000001</v>
      </c>
      <c r="DG750" s="21">
        <v>1247.0359900000001</v>
      </c>
      <c r="DH750" s="21">
        <v>1155.34115</v>
      </c>
      <c r="DI750" s="21">
        <v>1243.32087</v>
      </c>
      <c r="DJ750" s="21">
        <v>1352.8057100000001</v>
      </c>
      <c r="DK750" s="21">
        <v>1310.9106999999999</v>
      </c>
      <c r="DL750" s="21">
        <v>1286.9829500000001</v>
      </c>
      <c r="DM750" s="21">
        <v>1192.50398</v>
      </c>
      <c r="DN750" s="21">
        <v>1282.2121099999999</v>
      </c>
      <c r="DO750" s="21">
        <v>884.10706000000005</v>
      </c>
      <c r="DP750" s="21">
        <v>832.11909000000003</v>
      </c>
      <c r="DQ750" s="21">
        <v>817.35490000000004</v>
      </c>
      <c r="DR750" s="21">
        <v>755.22915999999998</v>
      </c>
      <c r="DS750" s="21">
        <v>818.39801</v>
      </c>
      <c r="DT750" s="21">
        <v>315.67950000000002</v>
      </c>
      <c r="DU750" s="21">
        <v>296.14067999999997</v>
      </c>
      <c r="DV750" s="21">
        <v>291.37741999999997</v>
      </c>
      <c r="DW750" s="21">
        <v>270.43896000000001</v>
      </c>
      <c r="DX750" s="21">
        <v>291.26400000000001</v>
      </c>
      <c r="DY750" s="21">
        <v>623.79609000000005</v>
      </c>
      <c r="DZ750" s="21">
        <v>536.10419999999999</v>
      </c>
      <c r="EA750" s="21">
        <v>527.42974000000004</v>
      </c>
      <c r="EB750" s="21">
        <v>476.75922000000003</v>
      </c>
      <c r="EC750" s="21">
        <v>537.54528000000005</v>
      </c>
      <c r="ED750" s="21">
        <v>1082.1513199999999</v>
      </c>
      <c r="EE750" s="21">
        <v>1049.6181999999999</v>
      </c>
      <c r="EF750" s="21">
        <v>1030.4485099999999</v>
      </c>
      <c r="EG750" s="21">
        <v>955.36247000000003</v>
      </c>
      <c r="EH750" s="21">
        <v>1026.45209</v>
      </c>
    </row>
    <row r="751" spans="2:138" x14ac:dyDescent="0.25">
      <c r="B751" s="58" t="s">
        <v>907</v>
      </c>
      <c r="C751" s="21">
        <v>25708.354230000001</v>
      </c>
      <c r="D751" s="21">
        <v>27225.12859</v>
      </c>
      <c r="E751" s="21">
        <v>26734.420880000001</v>
      </c>
      <c r="F751" s="21">
        <v>25277.556390000002</v>
      </c>
      <c r="G751" s="21">
        <v>26198.727579999999</v>
      </c>
      <c r="H751" s="21">
        <v>27437.070769999998</v>
      </c>
      <c r="I751" s="21">
        <v>29055.811150000001</v>
      </c>
      <c r="J751" s="21">
        <v>28532.12671</v>
      </c>
      <c r="K751" s="21">
        <v>26977.269509999998</v>
      </c>
      <c r="L751" s="21">
        <v>27960.4172</v>
      </c>
      <c r="M751" s="21">
        <v>29271.936150000001</v>
      </c>
      <c r="N751" s="21">
        <v>30998.95261</v>
      </c>
      <c r="O751" s="21">
        <v>30440.260160000002</v>
      </c>
      <c r="P751" s="21">
        <v>28781.412710000001</v>
      </c>
      <c r="Q751" s="21">
        <v>29830.287420000001</v>
      </c>
      <c r="R751" s="21">
        <v>282.36099000000002</v>
      </c>
      <c r="S751" s="21">
        <v>217.0078</v>
      </c>
      <c r="T751" s="21">
        <v>174.55141</v>
      </c>
      <c r="U751" s="21">
        <v>146.61758</v>
      </c>
      <c r="V751" s="21">
        <v>192.74888999999999</v>
      </c>
      <c r="W751" s="21">
        <v>450.29852</v>
      </c>
      <c r="X751" s="21">
        <v>393.32067999999998</v>
      </c>
      <c r="Y751" s="21">
        <v>346.95229999999998</v>
      </c>
      <c r="Z751" s="21">
        <v>312.33409</v>
      </c>
      <c r="AA751" s="21">
        <v>361.54563000000002</v>
      </c>
      <c r="AB751" s="21">
        <v>28551.136480000001</v>
      </c>
      <c r="AC751" s="21">
        <v>30235.637610000002</v>
      </c>
      <c r="AD751" s="21">
        <v>29690.673790000001</v>
      </c>
      <c r="AE751" s="21">
        <v>28072.69011</v>
      </c>
      <c r="AF751" s="21">
        <v>29095.76282</v>
      </c>
      <c r="AG751" s="21">
        <v>-66.451660000000004</v>
      </c>
      <c r="AH751" s="21">
        <v>-90.096680000000006</v>
      </c>
      <c r="AI751" s="21">
        <v>-96.426010000000005</v>
      </c>
      <c r="AJ751" s="21">
        <v>-94.270179999999996</v>
      </c>
      <c r="AK751" s="21">
        <v>-89.82105</v>
      </c>
      <c r="AL751" s="21">
        <v>99.794150000000002</v>
      </c>
      <c r="AM751" s="21">
        <v>91.306809999999999</v>
      </c>
      <c r="AN751" s="21">
        <v>83.811009999999996</v>
      </c>
      <c r="AO751" s="21">
        <v>76.949969999999993</v>
      </c>
      <c r="AP751" s="21">
        <v>85.516289999999998</v>
      </c>
      <c r="AQ751" s="21">
        <v>164.19927000000001</v>
      </c>
      <c r="AR751" s="21">
        <v>160.45326</v>
      </c>
      <c r="AS751" s="21">
        <v>152.09169</v>
      </c>
      <c r="AT751" s="21">
        <v>141.52349000000001</v>
      </c>
      <c r="AU751" s="21">
        <v>152.2056</v>
      </c>
      <c r="AV751" s="21">
        <v>145.26545999999999</v>
      </c>
      <c r="AW751" s="21">
        <v>138.69588999999999</v>
      </c>
      <c r="AX751" s="21">
        <v>130.04927000000001</v>
      </c>
      <c r="AY751" s="21">
        <v>120.40777</v>
      </c>
      <c r="AZ751" s="21">
        <v>131.03844000000001</v>
      </c>
      <c r="BA751" s="21">
        <v>624.11802999999998</v>
      </c>
      <c r="BB751" s="21">
        <v>647.33100999999999</v>
      </c>
      <c r="BC751" s="21">
        <v>630.17814999999996</v>
      </c>
      <c r="BD751" s="21">
        <v>593.31697999999994</v>
      </c>
      <c r="BE751" s="21">
        <v>620.62544000000003</v>
      </c>
      <c r="BF751" s="21">
        <v>523.32993999999997</v>
      </c>
      <c r="BG751" s="21">
        <v>540.39242999999999</v>
      </c>
      <c r="BH751" s="21">
        <v>524.91839000000004</v>
      </c>
      <c r="BI751" s="21">
        <v>493.96316000000002</v>
      </c>
      <c r="BJ751" s="21">
        <v>517.73215000000005</v>
      </c>
      <c r="BK751" s="21">
        <v>-4801.5405600000004</v>
      </c>
      <c r="BL751" s="21">
        <v>-5088.1803799999998</v>
      </c>
      <c r="BM751" s="21">
        <v>-4995.4170100000001</v>
      </c>
      <c r="BN751" s="21">
        <v>-4719.94895</v>
      </c>
      <c r="BO751" s="21">
        <v>-4894.2457400000003</v>
      </c>
      <c r="BP751" s="21">
        <v>406.54221000000001</v>
      </c>
      <c r="BQ751" s="21">
        <v>317.49257999999998</v>
      </c>
      <c r="BR751" s="21">
        <v>259.35316999999998</v>
      </c>
      <c r="BS751" s="21">
        <v>224.67147</v>
      </c>
      <c r="BT751" s="21">
        <v>284.16539</v>
      </c>
      <c r="BU751" s="21">
        <v>28.205970000000001</v>
      </c>
      <c r="BV751" s="21">
        <v>-9.5459399999999999</v>
      </c>
      <c r="BW751" s="21">
        <v>-24.9803</v>
      </c>
      <c r="BX751" s="21">
        <v>-29.644159999999999</v>
      </c>
      <c r="BY751" s="21">
        <v>-15.218299999999999</v>
      </c>
      <c r="BZ751" s="21">
        <v>327.01105000000001</v>
      </c>
      <c r="CA751" s="21">
        <v>317.05473999999998</v>
      </c>
      <c r="CB751" s="21">
        <v>299.51369</v>
      </c>
      <c r="CC751" s="21">
        <v>278.70470999999998</v>
      </c>
      <c r="CD751" s="21">
        <v>300.45037000000002</v>
      </c>
      <c r="CE751" s="21">
        <v>-175.60802000000001</v>
      </c>
      <c r="CF751" s="21">
        <v>194.62277</v>
      </c>
      <c r="CG751" s="21">
        <v>111.68313999999999</v>
      </c>
      <c r="CH751" s="21">
        <v>65.905559999999994</v>
      </c>
      <c r="CI751" s="21">
        <v>41.773609999999998</v>
      </c>
      <c r="CJ751" s="21">
        <v>89.491259999999997</v>
      </c>
      <c r="CK751" s="21">
        <v>325.84980999999999</v>
      </c>
      <c r="CL751" s="21">
        <v>254.58909</v>
      </c>
      <c r="CM751" s="21">
        <v>207.48369</v>
      </c>
      <c r="CN751" s="21">
        <v>177.25529</v>
      </c>
      <c r="CO751" s="21">
        <v>227.03235000000001</v>
      </c>
      <c r="CP751" s="21">
        <v>302.67529999999999</v>
      </c>
      <c r="CQ751" s="21">
        <v>230.76846</v>
      </c>
      <c r="CR751" s="21">
        <v>184.63696999999999</v>
      </c>
      <c r="CS751" s="21">
        <v>153.06016</v>
      </c>
      <c r="CT751" s="21">
        <v>204.78156999999999</v>
      </c>
      <c r="CU751" s="21">
        <v>267.23979000000003</v>
      </c>
      <c r="CV751" s="21">
        <v>196.79121000000001</v>
      </c>
      <c r="CW751" s="21">
        <v>153.51070000000001</v>
      </c>
      <c r="CX751" s="21">
        <v>125.3715</v>
      </c>
      <c r="CY751" s="21">
        <v>173.21178</v>
      </c>
      <c r="CZ751" s="21">
        <v>380.98630000000003</v>
      </c>
      <c r="DA751" s="21">
        <v>315.41189000000003</v>
      </c>
      <c r="DB751" s="21">
        <v>268.99376999999998</v>
      </c>
      <c r="DC751" s="21">
        <v>233.71811</v>
      </c>
      <c r="DD751" s="21">
        <v>286.97928000000002</v>
      </c>
      <c r="DE751" s="21">
        <v>484.68547000000001</v>
      </c>
      <c r="DF751" s="21">
        <v>428.61295000000001</v>
      </c>
      <c r="DG751" s="21">
        <v>381.45575000000002</v>
      </c>
      <c r="DH751" s="21">
        <v>340.56369000000001</v>
      </c>
      <c r="DI751" s="21">
        <v>396.42932000000002</v>
      </c>
      <c r="DJ751" s="21">
        <v>454.80709000000002</v>
      </c>
      <c r="DK751" s="21">
        <v>398.62808999999999</v>
      </c>
      <c r="DL751" s="21">
        <v>352.35687000000001</v>
      </c>
      <c r="DM751" s="21">
        <v>312.50367999999997</v>
      </c>
      <c r="DN751" s="21">
        <v>367.53489999999999</v>
      </c>
      <c r="DO751" s="21">
        <v>247.04467</v>
      </c>
      <c r="DP751" s="21">
        <v>190.78988000000001</v>
      </c>
      <c r="DQ751" s="21">
        <v>154.02242000000001</v>
      </c>
      <c r="DR751" s="21">
        <v>130.9452</v>
      </c>
      <c r="DS751" s="21">
        <v>169.50345999999999</v>
      </c>
      <c r="DT751" s="21">
        <v>242.45641000000001</v>
      </c>
      <c r="DU751" s="21">
        <v>229.71117000000001</v>
      </c>
      <c r="DV751" s="21">
        <v>214.60668000000001</v>
      </c>
      <c r="DW751" s="21">
        <v>198.50092000000001</v>
      </c>
      <c r="DX751" s="21">
        <v>216.65004999999999</v>
      </c>
      <c r="DY751" s="21">
        <v>197.33958000000001</v>
      </c>
      <c r="DZ751" s="21">
        <v>124.39328</v>
      </c>
      <c r="EA751" s="21">
        <v>82.388159999999999</v>
      </c>
      <c r="EB751" s="21">
        <v>58.893050000000002</v>
      </c>
      <c r="EC751" s="21">
        <v>103.16839</v>
      </c>
      <c r="ED751" s="21">
        <v>367.50567999999998</v>
      </c>
      <c r="EE751" s="21">
        <v>323.55237</v>
      </c>
      <c r="EF751" s="21">
        <v>286.66275999999999</v>
      </c>
      <c r="EG751" s="21">
        <v>255.03971999999999</v>
      </c>
      <c r="EH751" s="21">
        <v>298.53327000000002</v>
      </c>
    </row>
    <row r="752" spans="2:138" x14ac:dyDescent="0.25">
      <c r="B752" s="58" t="s">
        <v>908</v>
      </c>
      <c r="C752" s="21">
        <v>17082.922449999998</v>
      </c>
      <c r="D752" s="21">
        <v>18090.80256</v>
      </c>
      <c r="E752" s="21">
        <v>17764.732609999999</v>
      </c>
      <c r="F752" s="21">
        <v>16796.661960000001</v>
      </c>
      <c r="G752" s="21">
        <v>17408.770229999998</v>
      </c>
      <c r="H752" s="21">
        <v>5853.4244200000003</v>
      </c>
      <c r="I752" s="21">
        <v>6198.7664800000002</v>
      </c>
      <c r="J752" s="21">
        <v>6087.0436399999999</v>
      </c>
      <c r="K752" s="21">
        <v>5755.3304200000002</v>
      </c>
      <c r="L752" s="21">
        <v>5965.0751399999999</v>
      </c>
      <c r="M752" s="21">
        <v>-4488.4143000000004</v>
      </c>
      <c r="N752" s="21">
        <v>-4753.2264800000003</v>
      </c>
      <c r="O752" s="21">
        <v>-4667.5593399999998</v>
      </c>
      <c r="P752" s="21">
        <v>-4413.19985</v>
      </c>
      <c r="Q752" s="21">
        <v>-4574.0291299999999</v>
      </c>
      <c r="R752" s="21">
        <v>-106.94363</v>
      </c>
      <c r="S752" s="21">
        <v>-92.933790000000002</v>
      </c>
      <c r="T752" s="21">
        <v>-112.31948</v>
      </c>
      <c r="U752" s="21">
        <v>-104.9053</v>
      </c>
      <c r="V752" s="21">
        <v>-109.06247999999999</v>
      </c>
      <c r="W752" s="21">
        <v>-406.05345999999997</v>
      </c>
      <c r="X752" s="21">
        <v>-410.05747000000002</v>
      </c>
      <c r="Y752" s="21">
        <v>-423.33431999999999</v>
      </c>
      <c r="Z752" s="21">
        <v>-398.53633000000002</v>
      </c>
      <c r="AA752" s="21">
        <v>-414.09933000000001</v>
      </c>
      <c r="AB752" s="21">
        <v>-3661.7870600000001</v>
      </c>
      <c r="AC752" s="21">
        <v>-3877.8304600000001</v>
      </c>
      <c r="AD752" s="21">
        <v>-3807.93687</v>
      </c>
      <c r="AE752" s="21">
        <v>-3600.4245799999999</v>
      </c>
      <c r="AF752" s="21">
        <v>-3731.6373699999999</v>
      </c>
      <c r="AG752" s="21">
        <v>-51.334180000000003</v>
      </c>
      <c r="AH752" s="21">
        <v>-50.07779</v>
      </c>
      <c r="AI752" s="21">
        <v>-53.633159999999997</v>
      </c>
      <c r="AJ752" s="21">
        <v>-50.447949999999999</v>
      </c>
      <c r="AK752" s="21">
        <v>-52.326549999999997</v>
      </c>
      <c r="AL752" s="21">
        <v>12.77633</v>
      </c>
      <c r="AM752" s="21">
        <v>16.697299999999998</v>
      </c>
      <c r="AN752" s="21">
        <v>13.12144</v>
      </c>
      <c r="AO752" s="21">
        <v>12.574579999999999</v>
      </c>
      <c r="AP752" s="21">
        <v>13.02087</v>
      </c>
      <c r="AQ752" s="21">
        <v>-79.352530000000002</v>
      </c>
      <c r="AR752" s="21">
        <v>-81.113</v>
      </c>
      <c r="AS752" s="21">
        <v>-82.703699999999998</v>
      </c>
      <c r="AT752" s="21">
        <v>-77.989680000000007</v>
      </c>
      <c r="AU752" s="21">
        <v>-80.872429999999994</v>
      </c>
      <c r="AV752" s="21">
        <v>-508.30187000000001</v>
      </c>
      <c r="AW752" s="21">
        <v>-535.25481000000002</v>
      </c>
      <c r="AX752" s="21">
        <v>-528.91421000000003</v>
      </c>
      <c r="AY752" s="21">
        <v>-499.75106</v>
      </c>
      <c r="AZ752" s="21">
        <v>-518.12711000000002</v>
      </c>
      <c r="BA752" s="21">
        <v>-314.75051000000002</v>
      </c>
      <c r="BB752" s="21">
        <v>-330.41910000000001</v>
      </c>
      <c r="BC752" s="21">
        <v>-327.55234000000002</v>
      </c>
      <c r="BD752" s="21">
        <v>-309.38652999999999</v>
      </c>
      <c r="BE752" s="21">
        <v>-320.75324000000001</v>
      </c>
      <c r="BF752" s="21">
        <v>-391.53183999999999</v>
      </c>
      <c r="BG752" s="21">
        <v>-411.79151000000002</v>
      </c>
      <c r="BH752" s="21">
        <v>-407.41723000000002</v>
      </c>
      <c r="BI752" s="21">
        <v>-384.96370000000002</v>
      </c>
      <c r="BJ752" s="21">
        <v>-399.09965</v>
      </c>
      <c r="BK752" s="21">
        <v>1690.0183500000001</v>
      </c>
      <c r="BL752" s="21">
        <v>1790.9081699999999</v>
      </c>
      <c r="BM752" s="21">
        <v>1758.2578599999999</v>
      </c>
      <c r="BN752" s="21">
        <v>1661.3002100000001</v>
      </c>
      <c r="BO752" s="21">
        <v>1722.6481799999999</v>
      </c>
      <c r="BP752" s="21">
        <v>103.00151</v>
      </c>
      <c r="BQ752" s="21">
        <v>137.1849</v>
      </c>
      <c r="BR752" s="21">
        <v>105.60777</v>
      </c>
      <c r="BS752" s="21">
        <v>101.22387999999999</v>
      </c>
      <c r="BT752" s="21">
        <v>105.04292</v>
      </c>
      <c r="BU752" s="21">
        <v>-12.90096</v>
      </c>
      <c r="BV752" s="21">
        <v>-5.2171799999999999</v>
      </c>
      <c r="BW752" s="21">
        <v>-13.868880000000001</v>
      </c>
      <c r="BX752" s="21">
        <v>-12.644170000000001</v>
      </c>
      <c r="BY752" s="21">
        <v>-13.15128</v>
      </c>
      <c r="BZ752" s="21">
        <v>-253.69426999999999</v>
      </c>
      <c r="CA752" s="21">
        <v>-262.42176000000001</v>
      </c>
      <c r="CB752" s="21">
        <v>-264.21764000000002</v>
      </c>
      <c r="CC752" s="21">
        <v>-249.42258000000001</v>
      </c>
      <c r="CD752" s="21">
        <v>-258.59771999999998</v>
      </c>
      <c r="CE752" s="21">
        <v>0.10183</v>
      </c>
      <c r="CF752" s="21">
        <v>-38.005180000000003</v>
      </c>
      <c r="CG752" s="21">
        <v>-16.886690000000002</v>
      </c>
      <c r="CH752" s="21">
        <v>-40.81476</v>
      </c>
      <c r="CI752" s="21">
        <v>-37.21801</v>
      </c>
      <c r="CJ752" s="21">
        <v>-38.757959999999997</v>
      </c>
      <c r="CK752" s="21">
        <v>-113.07552</v>
      </c>
      <c r="CL752" s="21">
        <v>-97.325689999999994</v>
      </c>
      <c r="CM752" s="21">
        <v>-118.79808</v>
      </c>
      <c r="CN752" s="21">
        <v>-110.91755000000001</v>
      </c>
      <c r="CO752" s="21">
        <v>-115.31583999999999</v>
      </c>
      <c r="CP752" s="21">
        <v>-280.12013999999999</v>
      </c>
      <c r="CQ752" s="21">
        <v>-274.86004000000003</v>
      </c>
      <c r="CR752" s="21">
        <v>-292.50909999999999</v>
      </c>
      <c r="CS752" s="21">
        <v>-274.90114</v>
      </c>
      <c r="CT752" s="21">
        <v>-285.67054999999999</v>
      </c>
      <c r="CU752" s="21">
        <v>-355.33404999999999</v>
      </c>
      <c r="CV752" s="21">
        <v>-355.84327999999999</v>
      </c>
      <c r="CW752" s="21">
        <v>-370.67748</v>
      </c>
      <c r="CX752" s="21">
        <v>-348.74119999999999</v>
      </c>
      <c r="CY752" s="21">
        <v>-362.37491</v>
      </c>
      <c r="CZ752" s="21">
        <v>-435.60906</v>
      </c>
      <c r="DA752" s="21">
        <v>-440.61237999999997</v>
      </c>
      <c r="DB752" s="21">
        <v>-454.17752999999999</v>
      </c>
      <c r="DC752" s="21">
        <v>-427.54370999999998</v>
      </c>
      <c r="DD752" s="21">
        <v>-444.24061</v>
      </c>
      <c r="DE752" s="21">
        <v>-305.28487000000001</v>
      </c>
      <c r="DF752" s="21">
        <v>-303.17009999999999</v>
      </c>
      <c r="DG752" s="21">
        <v>-318.61340000000001</v>
      </c>
      <c r="DH752" s="21">
        <v>-299.61014</v>
      </c>
      <c r="DI752" s="21">
        <v>-311.33398</v>
      </c>
      <c r="DJ752" s="21">
        <v>-311.16730999999999</v>
      </c>
      <c r="DK752" s="21">
        <v>-309.54813000000001</v>
      </c>
      <c r="DL752" s="21">
        <v>-324.70179000000002</v>
      </c>
      <c r="DM752" s="21">
        <v>-305.38585</v>
      </c>
      <c r="DN752" s="21">
        <v>-317.33296000000001</v>
      </c>
      <c r="DO752" s="21">
        <v>-341.22008</v>
      </c>
      <c r="DP752" s="21">
        <v>-344.26506000000001</v>
      </c>
      <c r="DQ752" s="21">
        <v>-355.77294000000001</v>
      </c>
      <c r="DR752" s="21">
        <v>-334.9015</v>
      </c>
      <c r="DS752" s="21">
        <v>-347.98129</v>
      </c>
      <c r="DT752" s="21">
        <v>82.293099999999995</v>
      </c>
      <c r="DU752" s="21">
        <v>93.104119999999995</v>
      </c>
      <c r="DV752" s="21">
        <v>85.284930000000003</v>
      </c>
      <c r="DW752" s="21">
        <v>80.923479999999998</v>
      </c>
      <c r="DX752" s="21">
        <v>83.866540000000001</v>
      </c>
      <c r="DY752" s="21">
        <v>-84.269030000000001</v>
      </c>
      <c r="DZ752" s="21">
        <v>-68.125479999999996</v>
      </c>
      <c r="EA752" s="21">
        <v>-88.784059999999997</v>
      </c>
      <c r="EB752" s="21">
        <v>-82.643389999999997</v>
      </c>
      <c r="EC752" s="21">
        <v>-85.938550000000006</v>
      </c>
      <c r="ED752" s="21">
        <v>-398.73329000000001</v>
      </c>
      <c r="EE752" s="21">
        <v>-406.68819000000002</v>
      </c>
      <c r="EF752" s="21">
        <v>-415.52219000000002</v>
      </c>
      <c r="EG752" s="21">
        <v>-391.36478</v>
      </c>
      <c r="EH752" s="21">
        <v>-406.63416999999998</v>
      </c>
    </row>
    <row r="753" spans="2:138" x14ac:dyDescent="0.25">
      <c r="B753" s="58" t="s">
        <v>909</v>
      </c>
      <c r="C753" s="21">
        <v>25937.210220000001</v>
      </c>
      <c r="D753" s="21">
        <v>27467.486919999999</v>
      </c>
      <c r="E753" s="21">
        <v>26972.410929999998</v>
      </c>
      <c r="F753" s="21">
        <v>25502.577420000001</v>
      </c>
      <c r="G753" s="21">
        <v>26431.94888</v>
      </c>
      <c r="H753" s="21">
        <v>18193.87124</v>
      </c>
      <c r="I753" s="21">
        <v>19267.278620000001</v>
      </c>
      <c r="J753" s="21">
        <v>18920.016790000001</v>
      </c>
      <c r="K753" s="21">
        <v>17888.971170000001</v>
      </c>
      <c r="L753" s="21">
        <v>18540.908930000001</v>
      </c>
      <c r="M753" s="21">
        <v>6954.4450999999999</v>
      </c>
      <c r="N753" s="21">
        <v>7364.7507699999996</v>
      </c>
      <c r="O753" s="21">
        <v>7232.0162600000003</v>
      </c>
      <c r="P753" s="21">
        <v>6837.9062299999996</v>
      </c>
      <c r="Q753" s="21">
        <v>7087.0985499999997</v>
      </c>
      <c r="R753" s="21">
        <v>72.670649999999995</v>
      </c>
      <c r="S753" s="21">
        <v>52.480629999999998</v>
      </c>
      <c r="T753" s="21">
        <v>77.000870000000006</v>
      </c>
      <c r="U753" s="21">
        <v>71.339429999999993</v>
      </c>
      <c r="V753" s="21">
        <v>74.110560000000007</v>
      </c>
      <c r="W753" s="21">
        <v>-95.501779999999997</v>
      </c>
      <c r="X753" s="21">
        <v>-126.11156</v>
      </c>
      <c r="Y753" s="21">
        <v>-97.901859999999999</v>
      </c>
      <c r="Z753" s="21">
        <v>-93.752039999999994</v>
      </c>
      <c r="AA753" s="21">
        <v>-97.394310000000004</v>
      </c>
      <c r="AB753" s="21">
        <v>7539.7511400000003</v>
      </c>
      <c r="AC753" s="21">
        <v>7984.5922499999997</v>
      </c>
      <c r="AD753" s="21">
        <v>7840.6788299999998</v>
      </c>
      <c r="AE753" s="21">
        <v>7413.4035700000004</v>
      </c>
      <c r="AF753" s="21">
        <v>7683.5754299999999</v>
      </c>
      <c r="AG753" s="21">
        <v>103.61727999999999</v>
      </c>
      <c r="AH753" s="21">
        <v>104.62111</v>
      </c>
      <c r="AI753" s="21">
        <v>108.08891</v>
      </c>
      <c r="AJ753" s="21">
        <v>101.87148000000001</v>
      </c>
      <c r="AK753" s="21">
        <v>105.61888999999999</v>
      </c>
      <c r="AL753" s="21">
        <v>168.21504999999999</v>
      </c>
      <c r="AM753" s="21">
        <v>174.41729000000001</v>
      </c>
      <c r="AN753" s="21">
        <v>175.2046</v>
      </c>
      <c r="AO753" s="21">
        <v>165.35668999999999</v>
      </c>
      <c r="AP753" s="21">
        <v>171.43860000000001</v>
      </c>
      <c r="AQ753" s="21">
        <v>-13.194660000000001</v>
      </c>
      <c r="AR753" s="21">
        <v>-17.511399999999998</v>
      </c>
      <c r="AS753" s="21">
        <v>-13.52064</v>
      </c>
      <c r="AT753" s="21">
        <v>-12.97007</v>
      </c>
      <c r="AU753" s="21">
        <v>-13.44769</v>
      </c>
      <c r="AV753" s="21">
        <v>-214.76464000000001</v>
      </c>
      <c r="AW753" s="21">
        <v>-231.49549999999999</v>
      </c>
      <c r="AX753" s="21">
        <v>-223.16736</v>
      </c>
      <c r="AY753" s="21">
        <v>-211.15825000000001</v>
      </c>
      <c r="AZ753" s="21">
        <v>-218.91621000000001</v>
      </c>
      <c r="BA753" s="21">
        <v>-318.4409</v>
      </c>
      <c r="BB753" s="21">
        <v>-340.84026999999998</v>
      </c>
      <c r="BC753" s="21">
        <v>-331.02616</v>
      </c>
      <c r="BD753" s="21">
        <v>-313.02841999999998</v>
      </c>
      <c r="BE753" s="21">
        <v>-324.51407999999998</v>
      </c>
      <c r="BF753" s="21">
        <v>-479.47154</v>
      </c>
      <c r="BG753" s="21">
        <v>-511.59438</v>
      </c>
      <c r="BH753" s="21">
        <v>-498.51447999999999</v>
      </c>
      <c r="BI753" s="21">
        <v>-471.44614999999999</v>
      </c>
      <c r="BJ753" s="21">
        <v>-488.73910000000001</v>
      </c>
      <c r="BK753" s="21">
        <v>703.13487999999995</v>
      </c>
      <c r="BL753" s="21">
        <v>745.11024999999995</v>
      </c>
      <c r="BM753" s="21">
        <v>731.52603999999997</v>
      </c>
      <c r="BN753" s="21">
        <v>691.18664999999999</v>
      </c>
      <c r="BO753" s="21">
        <v>716.71058000000005</v>
      </c>
      <c r="BP753" s="21">
        <v>379.28285</v>
      </c>
      <c r="BQ753" s="21">
        <v>368.79070000000002</v>
      </c>
      <c r="BR753" s="21">
        <v>396.34023999999999</v>
      </c>
      <c r="BS753" s="21">
        <v>372.33443999999997</v>
      </c>
      <c r="BT753" s="21">
        <v>386.79838999999998</v>
      </c>
      <c r="BU753" s="21">
        <v>15.214639999999999</v>
      </c>
      <c r="BV753" s="21">
        <v>6.0034900000000002</v>
      </c>
      <c r="BW753" s="21">
        <v>16.406549999999999</v>
      </c>
      <c r="BX753" s="21">
        <v>14.963100000000001</v>
      </c>
      <c r="BY753" s="21">
        <v>15.507680000000001</v>
      </c>
      <c r="BZ753" s="21">
        <v>-74.816320000000005</v>
      </c>
      <c r="CA753" s="21">
        <v>-86.875429999999994</v>
      </c>
      <c r="CB753" s="21">
        <v>-77.38194</v>
      </c>
      <c r="CC753" s="21">
        <v>-73.565089999999998</v>
      </c>
      <c r="CD753" s="21">
        <v>-76.263009999999994</v>
      </c>
      <c r="CE753" s="21">
        <v>-1.9000000000000001E-4</v>
      </c>
      <c r="CF753" s="21">
        <v>306.32296000000002</v>
      </c>
      <c r="CG753" s="21">
        <v>296.77427</v>
      </c>
      <c r="CH753" s="21">
        <v>320.20708999999999</v>
      </c>
      <c r="CI753" s="21">
        <v>300.71116999999998</v>
      </c>
      <c r="CJ753" s="21">
        <v>312.39278999999999</v>
      </c>
      <c r="CK753" s="21">
        <v>141.86489</v>
      </c>
      <c r="CL753" s="21">
        <v>123.31872</v>
      </c>
      <c r="CM753" s="21">
        <v>149.08689000000001</v>
      </c>
      <c r="CN753" s="21">
        <v>139.26602</v>
      </c>
      <c r="CO753" s="21">
        <v>144.67590999999999</v>
      </c>
      <c r="CP753" s="21">
        <v>20.02675</v>
      </c>
      <c r="CQ753" s="21">
        <v>-5.5030400000000004</v>
      </c>
      <c r="CR753" s="21">
        <v>22.39921</v>
      </c>
      <c r="CS753" s="21">
        <v>19.659990000000001</v>
      </c>
      <c r="CT753" s="21">
        <v>20.423480000000001</v>
      </c>
      <c r="CU753" s="21">
        <v>-16.999890000000001</v>
      </c>
      <c r="CV753" s="21">
        <v>-43.33869</v>
      </c>
      <c r="CW753" s="21">
        <v>-16.16037</v>
      </c>
      <c r="CX753" s="21">
        <v>-16.688330000000001</v>
      </c>
      <c r="CY753" s="21">
        <v>-17.336870000000001</v>
      </c>
      <c r="CZ753" s="21">
        <v>-76.727500000000006</v>
      </c>
      <c r="DA753" s="21">
        <v>-107.15089</v>
      </c>
      <c r="DB753" s="21">
        <v>-78.237870000000001</v>
      </c>
      <c r="DC753" s="21">
        <v>-75.321709999999996</v>
      </c>
      <c r="DD753" s="21">
        <v>-78.248019999999997</v>
      </c>
      <c r="DE753" s="21">
        <v>-65.421300000000002</v>
      </c>
      <c r="DF753" s="21">
        <v>-94.170630000000003</v>
      </c>
      <c r="DG753" s="21">
        <v>-66.53913</v>
      </c>
      <c r="DH753" s="21">
        <v>-64.222650000000002</v>
      </c>
      <c r="DI753" s="21">
        <v>-66.717780000000005</v>
      </c>
      <c r="DJ753" s="21">
        <v>-97.855099999999993</v>
      </c>
      <c r="DK753" s="21">
        <v>-128.40886</v>
      </c>
      <c r="DL753" s="21">
        <v>-100.30332</v>
      </c>
      <c r="DM753" s="21">
        <v>-96.062240000000003</v>
      </c>
      <c r="DN753" s="21">
        <v>-99.794259999999994</v>
      </c>
      <c r="DO753" s="21">
        <v>-49.053139999999999</v>
      </c>
      <c r="DP753" s="21">
        <v>-73.277320000000003</v>
      </c>
      <c r="DQ753" s="21">
        <v>-49.785310000000003</v>
      </c>
      <c r="DR753" s="21">
        <v>-48.15437</v>
      </c>
      <c r="DS753" s="21">
        <v>-50.02525</v>
      </c>
      <c r="DT753" s="21">
        <v>257.26783</v>
      </c>
      <c r="DU753" s="21">
        <v>265.42547000000002</v>
      </c>
      <c r="DV753" s="21">
        <v>268.02479</v>
      </c>
      <c r="DW753" s="21">
        <v>252.89619999999999</v>
      </c>
      <c r="DX753" s="21">
        <v>262.18797000000001</v>
      </c>
      <c r="DY753" s="21">
        <v>221.81723</v>
      </c>
      <c r="DZ753" s="21">
        <v>209.73597000000001</v>
      </c>
      <c r="EA753" s="21">
        <v>232.15232</v>
      </c>
      <c r="EB753" s="21">
        <v>217.75360000000001</v>
      </c>
      <c r="EC753" s="21">
        <v>226.21254999999999</v>
      </c>
      <c r="ED753" s="21">
        <v>-114.94983000000001</v>
      </c>
      <c r="EE753" s="21">
        <v>-141.46725000000001</v>
      </c>
      <c r="EF753" s="21">
        <v>-118.38311</v>
      </c>
      <c r="EG753" s="21">
        <v>-112.84381999999999</v>
      </c>
      <c r="EH753" s="21">
        <v>-117.22771</v>
      </c>
    </row>
    <row r="754" spans="2:138" x14ac:dyDescent="0.25">
      <c r="B754" s="58" t="s">
        <v>910</v>
      </c>
      <c r="C754" s="21">
        <v>3910.6886500000001</v>
      </c>
      <c r="D754" s="21">
        <v>4141.4164600000004</v>
      </c>
      <c r="E754" s="21">
        <v>4066.77126</v>
      </c>
      <c r="F754" s="21">
        <v>3845.15679</v>
      </c>
      <c r="G754" s="21">
        <v>3985.28298</v>
      </c>
      <c r="H754" s="21">
        <v>-29058.093919999999</v>
      </c>
      <c r="I754" s="21">
        <v>-30772.47191</v>
      </c>
      <c r="J754" s="21">
        <v>-30217.847399999999</v>
      </c>
      <c r="K754" s="21">
        <v>-28571.126919999999</v>
      </c>
      <c r="L754" s="21">
        <v>-29612.36044</v>
      </c>
      <c r="M754" s="21">
        <v>-9941.5480900000002</v>
      </c>
      <c r="N754" s="21">
        <v>-10528.09</v>
      </c>
      <c r="O754" s="21">
        <v>-10338.3428</v>
      </c>
      <c r="P754" s="21">
        <v>-9774.9529500000008</v>
      </c>
      <c r="Q754" s="21">
        <v>-10131.179410000001</v>
      </c>
      <c r="R754" s="21">
        <v>-395.03417000000002</v>
      </c>
      <c r="S754" s="21">
        <v>-427.94432999999998</v>
      </c>
      <c r="T754" s="21">
        <v>-410.27195999999998</v>
      </c>
      <c r="U754" s="21">
        <v>-387.79692</v>
      </c>
      <c r="V754" s="21">
        <v>-402.86210999999997</v>
      </c>
      <c r="W754" s="21">
        <v>-41.016730000000003</v>
      </c>
      <c r="X754" s="21">
        <v>-52.581620000000001</v>
      </c>
      <c r="Y754" s="21">
        <v>-42.144350000000003</v>
      </c>
      <c r="Z754" s="21">
        <v>-40.265169999999998</v>
      </c>
      <c r="AA754" s="21">
        <v>-41.829599999999999</v>
      </c>
      <c r="AB754" s="21">
        <v>-10191.41762</v>
      </c>
      <c r="AC754" s="21">
        <v>-10792.70557</v>
      </c>
      <c r="AD754" s="21">
        <v>-10598.179029999999</v>
      </c>
      <c r="AE754" s="21">
        <v>-10020.634690000001</v>
      </c>
      <c r="AF754" s="21">
        <v>-10385.823700000001</v>
      </c>
      <c r="AG754" s="21">
        <v>31.364560000000001</v>
      </c>
      <c r="AH754" s="21">
        <v>31.34516</v>
      </c>
      <c r="AI754" s="21">
        <v>32.735720000000001</v>
      </c>
      <c r="AJ754" s="21">
        <v>30.836480000000002</v>
      </c>
      <c r="AK754" s="21">
        <v>31.97006</v>
      </c>
      <c r="AL754" s="21">
        <v>-75.877979999999994</v>
      </c>
      <c r="AM754" s="21">
        <v>-81.767290000000003</v>
      </c>
      <c r="AN754" s="21">
        <v>-78.853290000000001</v>
      </c>
      <c r="AO754" s="21">
        <v>-74.588080000000005</v>
      </c>
      <c r="AP754" s="21">
        <v>-77.332629999999995</v>
      </c>
      <c r="AQ754" s="21">
        <v>-399.06326000000001</v>
      </c>
      <c r="AR754" s="21">
        <v>-424.04021999999998</v>
      </c>
      <c r="AS754" s="21">
        <v>-415.04478</v>
      </c>
      <c r="AT754" s="21">
        <v>-392.2817</v>
      </c>
      <c r="AU754" s="21">
        <v>-406.70562999999999</v>
      </c>
      <c r="AV754" s="21">
        <v>84.633489999999995</v>
      </c>
      <c r="AW754" s="21">
        <v>88.222459999999998</v>
      </c>
      <c r="AX754" s="21">
        <v>88.119450000000001</v>
      </c>
      <c r="AY754" s="21">
        <v>83.212860000000006</v>
      </c>
      <c r="AZ754" s="21">
        <v>86.268940000000001</v>
      </c>
      <c r="BA754" s="21">
        <v>-260.18991</v>
      </c>
      <c r="BB754" s="21">
        <v>-276.88988999999998</v>
      </c>
      <c r="BC754" s="21">
        <v>-270.56659999999999</v>
      </c>
      <c r="BD754" s="21">
        <v>-255.76743999999999</v>
      </c>
      <c r="BE754" s="21">
        <v>-265.15221000000003</v>
      </c>
      <c r="BF754" s="21">
        <v>-229.94798</v>
      </c>
      <c r="BG754" s="21">
        <v>-244.94390999999999</v>
      </c>
      <c r="BH754" s="21">
        <v>-239.10539</v>
      </c>
      <c r="BI754" s="21">
        <v>-226.09891999999999</v>
      </c>
      <c r="BJ754" s="21">
        <v>-234.39278999999999</v>
      </c>
      <c r="BK754" s="21">
        <v>79.356200000000001</v>
      </c>
      <c r="BL754" s="21">
        <v>84.09357</v>
      </c>
      <c r="BM754" s="21">
        <v>82.560450000000003</v>
      </c>
      <c r="BN754" s="21">
        <v>78.007720000000006</v>
      </c>
      <c r="BO754" s="21">
        <v>80.888369999999995</v>
      </c>
      <c r="BP754" s="21">
        <v>16.87332</v>
      </c>
      <c r="BQ754" s="21">
        <v>5.6947200000000002</v>
      </c>
      <c r="BR754" s="21">
        <v>18.24089</v>
      </c>
      <c r="BS754" s="21">
        <v>16.564350000000001</v>
      </c>
      <c r="BT754" s="21">
        <v>17.207519999999999</v>
      </c>
      <c r="BU754" s="21">
        <v>5.5022900000000003</v>
      </c>
      <c r="BV754" s="21">
        <v>2.1333199999999999</v>
      </c>
      <c r="BW754" s="21">
        <v>5.9333</v>
      </c>
      <c r="BX754" s="21">
        <v>5.4119999999999999</v>
      </c>
      <c r="BY754" s="21">
        <v>5.6075499999999998</v>
      </c>
      <c r="BZ754" s="21">
        <v>-728.12482</v>
      </c>
      <c r="CA754" s="21">
        <v>-774.18507999999997</v>
      </c>
      <c r="CB754" s="21">
        <v>-757.19713000000002</v>
      </c>
      <c r="CC754" s="21">
        <v>-715.95451000000003</v>
      </c>
      <c r="CD754" s="21">
        <v>-742.19698000000005</v>
      </c>
      <c r="CE754" s="21">
        <v>-1.9000000000000001E-4</v>
      </c>
      <c r="CF754" s="21">
        <v>-178.08584999999999</v>
      </c>
      <c r="CG754" s="21">
        <v>-199.12003000000001</v>
      </c>
      <c r="CH754" s="21">
        <v>-184.58785</v>
      </c>
      <c r="CI754" s="21">
        <v>-174.82314</v>
      </c>
      <c r="CJ754" s="21">
        <v>-181.61485999999999</v>
      </c>
      <c r="CK754" s="21">
        <v>-311.28960999999998</v>
      </c>
      <c r="CL754" s="21">
        <v>-340.05329</v>
      </c>
      <c r="CM754" s="21">
        <v>-323.14031</v>
      </c>
      <c r="CN754" s="21">
        <v>-305.58656999999999</v>
      </c>
      <c r="CO754" s="21">
        <v>-317.4581</v>
      </c>
      <c r="CP754" s="21">
        <v>-210.04909000000001</v>
      </c>
      <c r="CQ754" s="21">
        <v>-232.54371</v>
      </c>
      <c r="CR754" s="21">
        <v>-217.85852</v>
      </c>
      <c r="CS754" s="21">
        <v>-206.20079999999999</v>
      </c>
      <c r="CT754" s="21">
        <v>-214.21145000000001</v>
      </c>
      <c r="CU754" s="21">
        <v>-61.366250000000001</v>
      </c>
      <c r="CV754" s="21">
        <v>-74.33408</v>
      </c>
      <c r="CW754" s="21">
        <v>-63.266480000000001</v>
      </c>
      <c r="CX754" s="21">
        <v>-60.241889999999998</v>
      </c>
      <c r="CY754" s="21">
        <v>-62.582380000000001</v>
      </c>
      <c r="CZ754" s="21">
        <v>0.68162999999999996</v>
      </c>
      <c r="DA754" s="21">
        <v>-8.7029099999999993</v>
      </c>
      <c r="DB754" s="21">
        <v>1.26762</v>
      </c>
      <c r="DC754" s="21">
        <v>0.66925999999999997</v>
      </c>
      <c r="DD754" s="21">
        <v>0.69501000000000002</v>
      </c>
      <c r="DE754" s="21">
        <v>-157.10738000000001</v>
      </c>
      <c r="DF754" s="21">
        <v>-175.68747999999999</v>
      </c>
      <c r="DG754" s="21">
        <v>-162.83498</v>
      </c>
      <c r="DH754" s="21">
        <v>-154.22900999999999</v>
      </c>
      <c r="DI754" s="21">
        <v>-160.22067000000001</v>
      </c>
      <c r="DJ754" s="21">
        <v>-153.9957</v>
      </c>
      <c r="DK754" s="21">
        <v>-172.33062000000001</v>
      </c>
      <c r="DL754" s="21">
        <v>-159.61237</v>
      </c>
      <c r="DM754" s="21">
        <v>-151.17433</v>
      </c>
      <c r="DN754" s="21">
        <v>-157.04732000000001</v>
      </c>
      <c r="DO754" s="21">
        <v>-63.245280000000001</v>
      </c>
      <c r="DP754" s="21">
        <v>-74.847319999999996</v>
      </c>
      <c r="DQ754" s="21">
        <v>-65.326049999999995</v>
      </c>
      <c r="DR754" s="21">
        <v>-62.086500000000001</v>
      </c>
      <c r="DS754" s="21">
        <v>-64.498609999999999</v>
      </c>
      <c r="DT754" s="21">
        <v>-18.890090000000001</v>
      </c>
      <c r="DU754" s="21">
        <v>-22.603079999999999</v>
      </c>
      <c r="DV754" s="21">
        <v>-19.501519999999999</v>
      </c>
      <c r="DW754" s="21">
        <v>-18.56832</v>
      </c>
      <c r="DX754" s="21">
        <v>-19.252130000000001</v>
      </c>
      <c r="DY754" s="21">
        <v>-248.24978999999999</v>
      </c>
      <c r="DZ754" s="21">
        <v>-272.59496000000001</v>
      </c>
      <c r="EA754" s="21">
        <v>-257.61401999999998</v>
      </c>
      <c r="EB754" s="21">
        <v>-243.70166</v>
      </c>
      <c r="EC754" s="21">
        <v>-253.16910999999999</v>
      </c>
      <c r="ED754" s="21">
        <v>21.244070000000001</v>
      </c>
      <c r="EE754" s="21">
        <v>15.37622</v>
      </c>
      <c r="EF754" s="21">
        <v>22.506589999999999</v>
      </c>
      <c r="EG754" s="21">
        <v>20.854970000000002</v>
      </c>
      <c r="EH754" s="21">
        <v>21.664950000000001</v>
      </c>
    </row>
    <row r="755" spans="2:138" x14ac:dyDescent="0.25">
      <c r="B755" s="58" t="s">
        <v>911</v>
      </c>
      <c r="C755" s="21">
        <v>-13698.788699999999</v>
      </c>
      <c r="D755" s="21">
        <v>-14507.00735</v>
      </c>
      <c r="E755" s="21">
        <v>-14245.531989999999</v>
      </c>
      <c r="F755" s="21">
        <v>-13469.23652</v>
      </c>
      <c r="G755" s="21">
        <v>-13960.08589</v>
      </c>
      <c r="H755" s="21">
        <v>-40209.04535</v>
      </c>
      <c r="I755" s="21">
        <v>-42581.310460000001</v>
      </c>
      <c r="J755" s="21">
        <v>-41813.850559999999</v>
      </c>
      <c r="K755" s="21">
        <v>-39535.206310000001</v>
      </c>
      <c r="L755" s="21">
        <v>-40976.009899999997</v>
      </c>
      <c r="M755" s="21">
        <v>-8600.7540599999993</v>
      </c>
      <c r="N755" s="21">
        <v>-9108.1903899999998</v>
      </c>
      <c r="O755" s="21">
        <v>-8944.0339700000004</v>
      </c>
      <c r="P755" s="21">
        <v>-8456.6272300000001</v>
      </c>
      <c r="Q755" s="21">
        <v>-8764.8102400000007</v>
      </c>
      <c r="R755" s="21">
        <v>-261.39087000000001</v>
      </c>
      <c r="S755" s="21">
        <v>-373.11491999999998</v>
      </c>
      <c r="T755" s="21">
        <v>-363.28593000000001</v>
      </c>
      <c r="U755" s="21">
        <v>-223.05679000000001</v>
      </c>
      <c r="V755" s="21">
        <v>-361.53615000000002</v>
      </c>
      <c r="W755" s="21">
        <v>198.9126</v>
      </c>
      <c r="X755" s="21">
        <v>112.95208</v>
      </c>
      <c r="Y755" s="21">
        <v>113.38500999999999</v>
      </c>
      <c r="Z755" s="21">
        <v>228.71583999999999</v>
      </c>
      <c r="AA755" s="21">
        <v>105.98895</v>
      </c>
      <c r="AB755" s="21">
        <v>-9373.7374400000008</v>
      </c>
      <c r="AC755" s="21">
        <v>-9926.7827199999992</v>
      </c>
      <c r="AD755" s="21">
        <v>-9747.86348</v>
      </c>
      <c r="AE755" s="21">
        <v>-9216.6568100000004</v>
      </c>
      <c r="AF755" s="21">
        <v>-9552.5458899999994</v>
      </c>
      <c r="AG755" s="21">
        <v>23.6875</v>
      </c>
      <c r="AH755" s="21">
        <v>3.5435699999999999</v>
      </c>
      <c r="AI755" s="21">
        <v>4.0364300000000002</v>
      </c>
      <c r="AJ755" s="21">
        <v>35.381259999999997</v>
      </c>
      <c r="AK755" s="21">
        <v>2.8099099999999999</v>
      </c>
      <c r="AL755" s="21">
        <v>-270.23187000000001</v>
      </c>
      <c r="AM755" s="21">
        <v>-302.06013999999999</v>
      </c>
      <c r="AN755" s="21">
        <v>-296.19824</v>
      </c>
      <c r="AO755" s="21">
        <v>-256.82470999999998</v>
      </c>
      <c r="AP755" s="21">
        <v>-291.03136000000001</v>
      </c>
      <c r="AQ755" s="21">
        <v>-264.99781999999999</v>
      </c>
      <c r="AR755" s="21">
        <v>-295.47543999999999</v>
      </c>
      <c r="AS755" s="21">
        <v>-289.76467000000002</v>
      </c>
      <c r="AT755" s="21">
        <v>-252.21215000000001</v>
      </c>
      <c r="AU755" s="21">
        <v>-284.67734000000002</v>
      </c>
      <c r="AV755" s="21">
        <v>282.16467999999998</v>
      </c>
      <c r="AW755" s="21">
        <v>282.32189</v>
      </c>
      <c r="AX755" s="21">
        <v>277.60592000000003</v>
      </c>
      <c r="AY755" s="21">
        <v>286.79631000000001</v>
      </c>
      <c r="AZ755" s="21">
        <v>271.15377000000001</v>
      </c>
      <c r="BA755" s="21">
        <v>453.88481999999999</v>
      </c>
      <c r="BB755" s="21">
        <v>465.71260999999998</v>
      </c>
      <c r="BC755" s="21">
        <v>457.72176000000002</v>
      </c>
      <c r="BD755" s="21">
        <v>454.60066999999998</v>
      </c>
      <c r="BE755" s="21">
        <v>447.64314999999999</v>
      </c>
      <c r="BF755" s="21">
        <v>477.55615</v>
      </c>
      <c r="BG755" s="21">
        <v>490.60338999999999</v>
      </c>
      <c r="BH755" s="21">
        <v>482.05689999999998</v>
      </c>
      <c r="BI755" s="21">
        <v>478.12405000000001</v>
      </c>
      <c r="BJ755" s="21">
        <v>471.62123000000003</v>
      </c>
      <c r="BK755" s="21">
        <v>1553.3703700000001</v>
      </c>
      <c r="BL755" s="21">
        <v>1646.10265</v>
      </c>
      <c r="BM755" s="21">
        <v>1616.09231</v>
      </c>
      <c r="BN755" s="21">
        <v>1526.97426</v>
      </c>
      <c r="BO755" s="21">
        <v>1583.3618899999999</v>
      </c>
      <c r="BP755" s="21">
        <v>-169.86707000000001</v>
      </c>
      <c r="BQ755" s="21">
        <v>-311.08001000000002</v>
      </c>
      <c r="BR755" s="21">
        <v>-301.31015000000002</v>
      </c>
      <c r="BS755" s="21">
        <v>-123.33019</v>
      </c>
      <c r="BT755" s="21">
        <v>-301.72827000000001</v>
      </c>
      <c r="BU755" s="21">
        <v>42.919649999999997</v>
      </c>
      <c r="BV755" s="21">
        <v>2.42624</v>
      </c>
      <c r="BW755" s="21">
        <v>3.4730099999999999</v>
      </c>
      <c r="BX755" s="21">
        <v>65.965379999999996</v>
      </c>
      <c r="BY755" s="21">
        <v>1.29403</v>
      </c>
      <c r="BZ755" s="21">
        <v>-427.72917999999999</v>
      </c>
      <c r="CA755" s="21">
        <v>-485.21431999999999</v>
      </c>
      <c r="CB755" s="21">
        <v>-475.55324999999999</v>
      </c>
      <c r="CC755" s="21">
        <v>-402.84737000000001</v>
      </c>
      <c r="CD755" s="21">
        <v>-467.64613000000003</v>
      </c>
      <c r="CE755" s="21">
        <v>69.256929999999997</v>
      </c>
      <c r="CF755" s="21">
        <v>-465.44742000000002</v>
      </c>
      <c r="CG755" s="21">
        <v>-602.11752999999999</v>
      </c>
      <c r="CH755" s="21">
        <v>-587.22736999999995</v>
      </c>
      <c r="CI755" s="21">
        <v>-418.83971000000003</v>
      </c>
      <c r="CJ755" s="21">
        <v>-581.82011999999997</v>
      </c>
      <c r="CK755" s="21">
        <v>-325.48766999999998</v>
      </c>
      <c r="CL755" s="21">
        <v>-450.97035</v>
      </c>
      <c r="CM755" s="21">
        <v>-439.33222000000001</v>
      </c>
      <c r="CN755" s="21">
        <v>-282.90660000000003</v>
      </c>
      <c r="CO755" s="21">
        <v>-436.59595999999999</v>
      </c>
      <c r="CP755" s="21">
        <v>-121.66224</v>
      </c>
      <c r="CQ755" s="21">
        <v>-233.80783</v>
      </c>
      <c r="CR755" s="21">
        <v>-226.48015000000001</v>
      </c>
      <c r="CS755" s="21">
        <v>-82.345690000000005</v>
      </c>
      <c r="CT755" s="21">
        <v>-227.90321</v>
      </c>
      <c r="CU755" s="21">
        <v>27.350390000000001</v>
      </c>
      <c r="CV755" s="21">
        <v>-70.242040000000003</v>
      </c>
      <c r="CW755" s="21">
        <v>-66.074430000000007</v>
      </c>
      <c r="CX755" s="21">
        <v>61.906660000000002</v>
      </c>
      <c r="CY755" s="21">
        <v>-70.200649999999996</v>
      </c>
      <c r="CZ755" s="21">
        <v>167.02266</v>
      </c>
      <c r="DA755" s="21">
        <v>75.638210000000001</v>
      </c>
      <c r="DB755" s="21">
        <v>77.000110000000006</v>
      </c>
      <c r="DC755" s="21">
        <v>199.87278000000001</v>
      </c>
      <c r="DD755" s="21">
        <v>69.995469999999997</v>
      </c>
      <c r="DE755" s="21">
        <v>163.89000999999999</v>
      </c>
      <c r="DF755" s="21">
        <v>76.153049999999993</v>
      </c>
      <c r="DG755" s="21">
        <v>77.39564</v>
      </c>
      <c r="DH755" s="21">
        <v>195.45515</v>
      </c>
      <c r="DI755" s="21">
        <v>70.593389999999999</v>
      </c>
      <c r="DJ755" s="21">
        <v>162.60759999999999</v>
      </c>
      <c r="DK755" s="21">
        <v>75.193629999999999</v>
      </c>
      <c r="DL755" s="21">
        <v>76.238439999999997</v>
      </c>
      <c r="DM755" s="21">
        <v>194.15973</v>
      </c>
      <c r="DN755" s="21">
        <v>69.392600000000002</v>
      </c>
      <c r="DO755" s="21">
        <v>19.521909999999998</v>
      </c>
      <c r="DP755" s="21">
        <v>-62.409970000000001</v>
      </c>
      <c r="DQ755" s="21">
        <v>-58.98592</v>
      </c>
      <c r="DR755" s="21">
        <v>47.929079999999999</v>
      </c>
      <c r="DS755" s="21">
        <v>-62.363169999999997</v>
      </c>
      <c r="DT755" s="21">
        <v>-228.73596000000001</v>
      </c>
      <c r="DU755" s="21">
        <v>-272.01213000000001</v>
      </c>
      <c r="DV755" s="21">
        <v>-266.35521999999997</v>
      </c>
      <c r="DW755" s="21">
        <v>-208.22904</v>
      </c>
      <c r="DX755" s="21">
        <v>-262.52904000000001</v>
      </c>
      <c r="DY755" s="21">
        <v>-441.71066000000002</v>
      </c>
      <c r="DZ755" s="21">
        <v>-566.94961000000001</v>
      </c>
      <c r="EA755" s="21">
        <v>-553.19182000000001</v>
      </c>
      <c r="EB755" s="21">
        <v>-399.01116000000002</v>
      </c>
      <c r="EC755" s="21">
        <v>-547.97024999999996</v>
      </c>
      <c r="ED755" s="21">
        <v>210.00826000000001</v>
      </c>
      <c r="EE755" s="21">
        <v>145.67223000000001</v>
      </c>
      <c r="EF755" s="21">
        <v>144.82765000000001</v>
      </c>
      <c r="EG755" s="21">
        <v>233.44449</v>
      </c>
      <c r="EH755" s="21">
        <v>137.77278000000001</v>
      </c>
    </row>
    <row r="756" spans="2:138" x14ac:dyDescent="0.25">
      <c r="B756" s="58" t="s">
        <v>912</v>
      </c>
      <c r="C756" s="21">
        <v>16776.495920000001</v>
      </c>
      <c r="D756" s="21">
        <v>17766.29708</v>
      </c>
      <c r="E756" s="21">
        <v>17446.07605</v>
      </c>
      <c r="F756" s="21">
        <v>16495.37026</v>
      </c>
      <c r="G756" s="21">
        <v>17096.498769999998</v>
      </c>
      <c r="H756" s="21">
        <v>48496.83034</v>
      </c>
      <c r="I756" s="21">
        <v>51358.060640000003</v>
      </c>
      <c r="J756" s="21">
        <v>50432.41388</v>
      </c>
      <c r="K756" s="21">
        <v>47684.101340000001</v>
      </c>
      <c r="L756" s="21">
        <v>49421.879650000003</v>
      </c>
      <c r="M756" s="21">
        <v>47522.759610000001</v>
      </c>
      <c r="N756" s="21">
        <v>50326.557339999999</v>
      </c>
      <c r="O756" s="21">
        <v>49419.524510000003</v>
      </c>
      <c r="P756" s="21">
        <v>46726.398630000003</v>
      </c>
      <c r="Q756" s="21">
        <v>48429.238519999999</v>
      </c>
      <c r="R756" s="21">
        <v>510.53199000000001</v>
      </c>
      <c r="S756" s="21">
        <v>429.35991999999999</v>
      </c>
      <c r="T756" s="21">
        <v>439.42468000000002</v>
      </c>
      <c r="U756" s="21">
        <v>535.04998000000001</v>
      </c>
      <c r="V756" s="21">
        <v>424.73311000000001</v>
      </c>
      <c r="W756" s="21">
        <v>726.84117000000003</v>
      </c>
      <c r="X756" s="21">
        <v>656.71572000000003</v>
      </c>
      <c r="Y756" s="21">
        <v>662.65018999999995</v>
      </c>
      <c r="Z756" s="21">
        <v>747.19539999999995</v>
      </c>
      <c r="AA756" s="21">
        <v>643.72922000000005</v>
      </c>
      <c r="AB756" s="21">
        <v>46433.80863</v>
      </c>
      <c r="AC756" s="21">
        <v>49173.377439999997</v>
      </c>
      <c r="AD756" s="21">
        <v>48287.081870000002</v>
      </c>
      <c r="AE756" s="21">
        <v>45655.692929999997</v>
      </c>
      <c r="AF756" s="21">
        <v>47319.555339999999</v>
      </c>
      <c r="AG756" s="21">
        <v>85.81174</v>
      </c>
      <c r="AH756" s="21">
        <v>66.154200000000003</v>
      </c>
      <c r="AI756" s="21">
        <v>68.846220000000002</v>
      </c>
      <c r="AJ756" s="21">
        <v>96.462909999999994</v>
      </c>
      <c r="AK756" s="21">
        <v>66.126660000000001</v>
      </c>
      <c r="AL756" s="21">
        <v>104.49706999999999</v>
      </c>
      <c r="AM756" s="21">
        <v>92.529849999999996</v>
      </c>
      <c r="AN756" s="21">
        <v>93.708100000000002</v>
      </c>
      <c r="AO756" s="21">
        <v>111.56258</v>
      </c>
      <c r="AP756" s="21">
        <v>90.831969999999998</v>
      </c>
      <c r="AQ756" s="21">
        <v>374.12482</v>
      </c>
      <c r="AR756" s="21">
        <v>379.30682999999999</v>
      </c>
      <c r="AS756" s="21">
        <v>375.12482</v>
      </c>
      <c r="AT756" s="21">
        <v>376.09555</v>
      </c>
      <c r="AU756" s="21">
        <v>366.60334</v>
      </c>
      <c r="AV756" s="21">
        <v>536.42773</v>
      </c>
      <c r="AW756" s="21">
        <v>549.2165</v>
      </c>
      <c r="AX756" s="21">
        <v>542.20793000000003</v>
      </c>
      <c r="AY756" s="21">
        <v>536.80832999999996</v>
      </c>
      <c r="AZ756" s="21">
        <v>530.29917</v>
      </c>
      <c r="BA756" s="21">
        <v>1157.2108000000001</v>
      </c>
      <c r="BB756" s="21">
        <v>1208.3541600000001</v>
      </c>
      <c r="BC756" s="21">
        <v>1189.34538</v>
      </c>
      <c r="BD756" s="21">
        <v>1146.0233000000001</v>
      </c>
      <c r="BE756" s="21">
        <v>1164.2926500000001</v>
      </c>
      <c r="BF756" s="21">
        <v>1274.9266600000001</v>
      </c>
      <c r="BG756" s="21">
        <v>1333.0085300000001</v>
      </c>
      <c r="BH756" s="21">
        <v>1311.4853900000001</v>
      </c>
      <c r="BI756" s="21">
        <v>1262.2056399999999</v>
      </c>
      <c r="BJ756" s="21">
        <v>1284.3021000000001</v>
      </c>
      <c r="BK756" s="21">
        <v>5486.7828200000004</v>
      </c>
      <c r="BL756" s="21">
        <v>5814.3298599999998</v>
      </c>
      <c r="BM756" s="21">
        <v>5708.3279599999996</v>
      </c>
      <c r="BN756" s="21">
        <v>5393.54702</v>
      </c>
      <c r="BO756" s="21">
        <v>5592.7182300000004</v>
      </c>
      <c r="BP756" s="21">
        <v>231.69657000000001</v>
      </c>
      <c r="BQ756" s="21">
        <v>93.618690000000001</v>
      </c>
      <c r="BR756" s="21">
        <v>117.02681</v>
      </c>
      <c r="BS756" s="21">
        <v>271.04615000000001</v>
      </c>
      <c r="BT756" s="21">
        <v>107.29855000000001</v>
      </c>
      <c r="BU756" s="21">
        <v>52.310400000000001</v>
      </c>
      <c r="BV756" s="21">
        <v>6.0972499999999998</v>
      </c>
      <c r="BW756" s="21">
        <v>13.61162</v>
      </c>
      <c r="BX756" s="21">
        <v>75.200900000000004</v>
      </c>
      <c r="BY756" s="21">
        <v>10.865119999999999</v>
      </c>
      <c r="BZ756" s="21">
        <v>771.31849999999997</v>
      </c>
      <c r="CA756" s="21">
        <v>780.22370000000001</v>
      </c>
      <c r="CB756" s="21">
        <v>771.76403000000005</v>
      </c>
      <c r="CC756" s="21">
        <v>776.24552000000006</v>
      </c>
      <c r="CD756" s="21">
        <v>754.42163000000005</v>
      </c>
      <c r="CE756" s="21">
        <v>69.256929999999997</v>
      </c>
      <c r="CF756" s="21">
        <v>316.20719000000003</v>
      </c>
      <c r="CG756" s="21">
        <v>208.56640999999999</v>
      </c>
      <c r="CH756" s="21">
        <v>225.73858999999999</v>
      </c>
      <c r="CI756" s="21">
        <v>348.82461999999998</v>
      </c>
      <c r="CJ756" s="21">
        <v>214.36175</v>
      </c>
      <c r="CK756" s="21">
        <v>450.78357</v>
      </c>
      <c r="CL756" s="21">
        <v>354.55340999999999</v>
      </c>
      <c r="CM756" s="21">
        <v>367.97854000000001</v>
      </c>
      <c r="CN756" s="21">
        <v>479.47071</v>
      </c>
      <c r="CO756" s="21">
        <v>354.10248999999999</v>
      </c>
      <c r="CP756" s="21">
        <v>483.32664999999997</v>
      </c>
      <c r="CQ756" s="21">
        <v>390.47527000000002</v>
      </c>
      <c r="CR756" s="21">
        <v>402.92885000000001</v>
      </c>
      <c r="CS756" s="21">
        <v>511.81493</v>
      </c>
      <c r="CT756" s="21">
        <v>388.32956000000001</v>
      </c>
      <c r="CU756" s="21">
        <v>496.02535999999998</v>
      </c>
      <c r="CV756" s="21">
        <v>410.50731000000002</v>
      </c>
      <c r="CW756" s="21">
        <v>421.71120000000002</v>
      </c>
      <c r="CX756" s="21">
        <v>522.19314999999995</v>
      </c>
      <c r="CY756" s="21">
        <v>407.18475999999998</v>
      </c>
      <c r="CZ756" s="21">
        <v>660.65401999999995</v>
      </c>
      <c r="DA756" s="21">
        <v>582.49644000000001</v>
      </c>
      <c r="DB756" s="21">
        <v>590.73062000000004</v>
      </c>
      <c r="DC756" s="21">
        <v>684.66899000000001</v>
      </c>
      <c r="DD756" s="21">
        <v>572.80110000000002</v>
      </c>
      <c r="DE756" s="21">
        <v>807.11063999999999</v>
      </c>
      <c r="DF756" s="21">
        <v>742.07794000000001</v>
      </c>
      <c r="DG756" s="21">
        <v>746.46713999999997</v>
      </c>
      <c r="DH756" s="21">
        <v>827.16323</v>
      </c>
      <c r="DI756" s="21">
        <v>725.76844000000006</v>
      </c>
      <c r="DJ756" s="21">
        <v>827.98787000000004</v>
      </c>
      <c r="DK756" s="21">
        <v>764.68304000000001</v>
      </c>
      <c r="DL756" s="21">
        <v>768.30371000000002</v>
      </c>
      <c r="DM756" s="21">
        <v>847.63084000000003</v>
      </c>
      <c r="DN756" s="21">
        <v>747.13914</v>
      </c>
      <c r="DO756" s="21">
        <v>402.92234000000002</v>
      </c>
      <c r="DP756" s="21">
        <v>330.51985000000002</v>
      </c>
      <c r="DQ756" s="21">
        <v>340.03712000000002</v>
      </c>
      <c r="DR756" s="21">
        <v>424.46730000000002</v>
      </c>
      <c r="DS756" s="21">
        <v>328.16286000000002</v>
      </c>
      <c r="DT756" s="21">
        <v>107.9372</v>
      </c>
      <c r="DU756" s="21">
        <v>80.184669999999997</v>
      </c>
      <c r="DV756" s="21">
        <v>84.0792</v>
      </c>
      <c r="DW756" s="21">
        <v>122.74623</v>
      </c>
      <c r="DX756" s="21">
        <v>80.541129999999995</v>
      </c>
      <c r="DY756" s="21">
        <v>370.08195000000001</v>
      </c>
      <c r="DZ756" s="21">
        <v>277.24178000000001</v>
      </c>
      <c r="EA756" s="21">
        <v>290.96474999999998</v>
      </c>
      <c r="EB756" s="21">
        <v>398.25175000000002</v>
      </c>
      <c r="EC756" s="21">
        <v>278.90974999999997</v>
      </c>
      <c r="ED756" s="21">
        <v>599.19699000000003</v>
      </c>
      <c r="EE756" s="21">
        <v>545.73895000000005</v>
      </c>
      <c r="EF756" s="21">
        <v>549.81894</v>
      </c>
      <c r="EG756" s="21">
        <v>615.66740000000004</v>
      </c>
      <c r="EH756" s="21">
        <v>534.19469000000004</v>
      </c>
    </row>
    <row r="757" spans="2:138" x14ac:dyDescent="0.25">
      <c r="B757" s="58" t="s">
        <v>913</v>
      </c>
      <c r="C757" s="21">
        <v>22308.52735</v>
      </c>
      <c r="D757" s="21">
        <v>23624.714380000001</v>
      </c>
      <c r="E757" s="21">
        <v>23198.900799999999</v>
      </c>
      <c r="F757" s="21">
        <v>21934.700799999999</v>
      </c>
      <c r="G757" s="21">
        <v>22734.050800000001</v>
      </c>
      <c r="H757" s="21">
        <v>60873.001929999999</v>
      </c>
      <c r="I757" s="21">
        <v>64464.40524</v>
      </c>
      <c r="J757" s="21">
        <v>63302.537620000003</v>
      </c>
      <c r="K757" s="21">
        <v>59852.868150000002</v>
      </c>
      <c r="L757" s="21">
        <v>62034.119630000001</v>
      </c>
      <c r="M757" s="21">
        <v>54590.114110000002</v>
      </c>
      <c r="N757" s="21">
        <v>57810.879050000003</v>
      </c>
      <c r="O757" s="21">
        <v>56768.956700000002</v>
      </c>
      <c r="P757" s="21">
        <v>53675.322189999999</v>
      </c>
      <c r="Q757" s="21">
        <v>55631.400179999997</v>
      </c>
      <c r="R757" s="21">
        <v>451.58337</v>
      </c>
      <c r="S757" s="21">
        <v>465.93135999999998</v>
      </c>
      <c r="T757" s="21">
        <v>470.37612000000001</v>
      </c>
      <c r="U757" s="21">
        <v>443.31036</v>
      </c>
      <c r="V757" s="21">
        <v>460.53165000000001</v>
      </c>
      <c r="W757" s="21">
        <v>664.28169000000003</v>
      </c>
      <c r="X757" s="21">
        <v>691.35933</v>
      </c>
      <c r="Y757" s="21">
        <v>691.54561000000001</v>
      </c>
      <c r="Z757" s="21">
        <v>652.11198999999999</v>
      </c>
      <c r="AA757" s="21">
        <v>677.44470999999999</v>
      </c>
      <c r="AB757" s="21">
        <v>53311.686529999999</v>
      </c>
      <c r="AC757" s="21">
        <v>56457.046289999998</v>
      </c>
      <c r="AD757" s="21">
        <v>55439.470670000002</v>
      </c>
      <c r="AE757" s="21">
        <v>52418.314619999997</v>
      </c>
      <c r="AF757" s="21">
        <v>54328.631990000002</v>
      </c>
      <c r="AG757" s="21">
        <v>37.47372</v>
      </c>
      <c r="AH757" s="21">
        <v>36.977910000000001</v>
      </c>
      <c r="AI757" s="21">
        <v>39.146590000000003</v>
      </c>
      <c r="AJ757" s="21">
        <v>36.842660000000002</v>
      </c>
      <c r="AK757" s="21">
        <v>38.197249999999997</v>
      </c>
      <c r="AL757" s="21">
        <v>206.08058</v>
      </c>
      <c r="AM757" s="21">
        <v>216.31997000000001</v>
      </c>
      <c r="AN757" s="21">
        <v>214.49536000000001</v>
      </c>
      <c r="AO757" s="21">
        <v>202.57871</v>
      </c>
      <c r="AP757" s="21">
        <v>210.02985000000001</v>
      </c>
      <c r="AQ757" s="21">
        <v>354.24864000000002</v>
      </c>
      <c r="AR757" s="21">
        <v>373.40660000000003</v>
      </c>
      <c r="AS757" s="21">
        <v>368.61347000000001</v>
      </c>
      <c r="AT757" s="21">
        <v>348.22931</v>
      </c>
      <c r="AU757" s="21">
        <v>361.03206999999998</v>
      </c>
      <c r="AV757" s="21">
        <v>672.55444999999997</v>
      </c>
      <c r="AW757" s="21">
        <v>710.47414000000003</v>
      </c>
      <c r="AX757" s="21">
        <v>699.71857</v>
      </c>
      <c r="AY757" s="21">
        <v>661.26242000000002</v>
      </c>
      <c r="AZ757" s="21">
        <v>685.55371000000002</v>
      </c>
      <c r="BA757" s="21">
        <v>1051.1044400000001</v>
      </c>
      <c r="BB757" s="21">
        <v>1111.4316899999999</v>
      </c>
      <c r="BC757" s="21">
        <v>1093.43805</v>
      </c>
      <c r="BD757" s="21">
        <v>1033.2406100000001</v>
      </c>
      <c r="BE757" s="21">
        <v>1071.1490699999999</v>
      </c>
      <c r="BF757" s="21">
        <v>1010.32059</v>
      </c>
      <c r="BG757" s="21">
        <v>1068.4627700000001</v>
      </c>
      <c r="BH757" s="21">
        <v>1051.00728</v>
      </c>
      <c r="BI757" s="21">
        <v>993.41103999999996</v>
      </c>
      <c r="BJ757" s="21">
        <v>1029.84761</v>
      </c>
      <c r="BK757" s="21">
        <v>5949.8966499999997</v>
      </c>
      <c r="BL757" s="21">
        <v>6305.0904200000004</v>
      </c>
      <c r="BM757" s="21">
        <v>6190.1413899999998</v>
      </c>
      <c r="BN757" s="21">
        <v>5848.79126</v>
      </c>
      <c r="BO757" s="21">
        <v>6064.77358</v>
      </c>
      <c r="BP757" s="21">
        <v>190.78709000000001</v>
      </c>
      <c r="BQ757" s="21">
        <v>184.70386999999999</v>
      </c>
      <c r="BR757" s="21">
        <v>199.44977</v>
      </c>
      <c r="BS757" s="21">
        <v>187.29196999999999</v>
      </c>
      <c r="BT757" s="21">
        <v>194.56748999999999</v>
      </c>
      <c r="BU757" s="21">
        <v>7.8714700000000004</v>
      </c>
      <c r="BV757" s="21">
        <v>2.9981300000000002</v>
      </c>
      <c r="BW757" s="21">
        <v>8.5056499999999993</v>
      </c>
      <c r="BX757" s="21">
        <v>7.7418699999999996</v>
      </c>
      <c r="BY757" s="21">
        <v>8.0225399999999993</v>
      </c>
      <c r="BZ757" s="21">
        <v>752.83442000000002</v>
      </c>
      <c r="CA757" s="21">
        <v>793.55727999999999</v>
      </c>
      <c r="CB757" s="21">
        <v>783.29708000000005</v>
      </c>
      <c r="CC757" s="21">
        <v>740.2527</v>
      </c>
      <c r="CD757" s="21">
        <v>767.38247999999999</v>
      </c>
      <c r="CE757" s="21">
        <v>-1.9000000000000001E-4</v>
      </c>
      <c r="CF757" s="21">
        <v>447.71710999999999</v>
      </c>
      <c r="CG757" s="21">
        <v>460.00763999999998</v>
      </c>
      <c r="CH757" s="21">
        <v>466.48315000000002</v>
      </c>
      <c r="CI757" s="21">
        <v>439.51494000000002</v>
      </c>
      <c r="CJ757" s="21">
        <v>456.58875</v>
      </c>
      <c r="CK757" s="21">
        <v>444.39688999999998</v>
      </c>
      <c r="CL757" s="21">
        <v>456.97032999999999</v>
      </c>
      <c r="CM757" s="21">
        <v>462.97492999999997</v>
      </c>
      <c r="CN757" s="21">
        <v>436.25556</v>
      </c>
      <c r="CO757" s="21">
        <v>453.20276000000001</v>
      </c>
      <c r="CP757" s="21">
        <v>493.57807000000003</v>
      </c>
      <c r="CQ757" s="21">
        <v>509.32769000000002</v>
      </c>
      <c r="CR757" s="21">
        <v>514.12347</v>
      </c>
      <c r="CS757" s="21">
        <v>484.53573</v>
      </c>
      <c r="CT757" s="21">
        <v>503.35849000000002</v>
      </c>
      <c r="CU757" s="21">
        <v>551.52479000000005</v>
      </c>
      <c r="CV757" s="21">
        <v>571.53738999999996</v>
      </c>
      <c r="CW757" s="21">
        <v>574.35072000000002</v>
      </c>
      <c r="CX757" s="21">
        <v>541.42083000000002</v>
      </c>
      <c r="CY757" s="21">
        <v>562.45344999999998</v>
      </c>
      <c r="CZ757" s="21">
        <v>634.83474999999999</v>
      </c>
      <c r="DA757" s="21">
        <v>659.63619000000006</v>
      </c>
      <c r="DB757" s="21">
        <v>661.00120000000004</v>
      </c>
      <c r="DC757" s="21">
        <v>623.20452999999998</v>
      </c>
      <c r="DD757" s="21">
        <v>647.41423999999995</v>
      </c>
      <c r="DE757" s="21">
        <v>752.98577999999998</v>
      </c>
      <c r="DF757" s="21">
        <v>785.46127999999999</v>
      </c>
      <c r="DG757" s="21">
        <v>783.83245999999997</v>
      </c>
      <c r="DH757" s="21">
        <v>739.19100000000003</v>
      </c>
      <c r="DI757" s="21">
        <v>767.90650000000005</v>
      </c>
      <c r="DJ757" s="21">
        <v>735.98245999999995</v>
      </c>
      <c r="DK757" s="21">
        <v>767.5068</v>
      </c>
      <c r="DL757" s="21">
        <v>766.13099999999997</v>
      </c>
      <c r="DM757" s="21">
        <v>722.49919</v>
      </c>
      <c r="DN757" s="21">
        <v>750.56627000000003</v>
      </c>
      <c r="DO757" s="21">
        <v>451.51477999999997</v>
      </c>
      <c r="DP757" s="21">
        <v>467.60744999999997</v>
      </c>
      <c r="DQ757" s="21">
        <v>470.19184000000001</v>
      </c>
      <c r="DR757" s="21">
        <v>443.24302</v>
      </c>
      <c r="DS757" s="21">
        <v>460.46170999999998</v>
      </c>
      <c r="DT757" s="21">
        <v>163.93978000000001</v>
      </c>
      <c r="DU757" s="21">
        <v>169.91488000000001</v>
      </c>
      <c r="DV757" s="21">
        <v>170.75752</v>
      </c>
      <c r="DW757" s="21">
        <v>161.15429</v>
      </c>
      <c r="DX757" s="21">
        <v>167.07480000000001</v>
      </c>
      <c r="DY757" s="21">
        <v>477.10962999999998</v>
      </c>
      <c r="DZ757" s="21">
        <v>492.53259000000003</v>
      </c>
      <c r="EA757" s="21">
        <v>496.95062999999999</v>
      </c>
      <c r="EB757" s="21">
        <v>468.36898000000002</v>
      </c>
      <c r="EC757" s="21">
        <v>486.56371999999999</v>
      </c>
      <c r="ED757" s="21">
        <v>543.79224999999997</v>
      </c>
      <c r="EE757" s="21">
        <v>566.36207999999999</v>
      </c>
      <c r="EF757" s="21">
        <v>566.11001999999996</v>
      </c>
      <c r="EG757" s="21">
        <v>533.82992999999999</v>
      </c>
      <c r="EH757" s="21">
        <v>554.56772000000001</v>
      </c>
    </row>
    <row r="758" spans="2:138" x14ac:dyDescent="0.25">
      <c r="B758" s="58" t="s">
        <v>914</v>
      </c>
      <c r="C758" s="21">
        <v>5229.6406900000002</v>
      </c>
      <c r="D758" s="21">
        <v>5538.1857200000004</v>
      </c>
      <c r="E758" s="21">
        <v>5438.3650600000001</v>
      </c>
      <c r="F758" s="21">
        <v>5142.0069999999996</v>
      </c>
      <c r="G758" s="21">
        <v>5329.3933399999996</v>
      </c>
      <c r="H758" s="21">
        <v>22493.55024</v>
      </c>
      <c r="I758" s="21">
        <v>23820.63134</v>
      </c>
      <c r="J758" s="21">
        <v>23391.302629999998</v>
      </c>
      <c r="K758" s="21">
        <v>22116.594450000001</v>
      </c>
      <c r="L758" s="21">
        <v>22922.601849999999</v>
      </c>
      <c r="M758" s="21">
        <v>27113.992979999999</v>
      </c>
      <c r="N758" s="21">
        <v>28713.69284</v>
      </c>
      <c r="O758" s="21">
        <v>28196.1875</v>
      </c>
      <c r="P758" s="21">
        <v>26659.63119</v>
      </c>
      <c r="Q758" s="21">
        <v>27631.182290000001</v>
      </c>
      <c r="R758" s="21">
        <v>190.26997</v>
      </c>
      <c r="S758" s="21">
        <v>175.85567</v>
      </c>
      <c r="T758" s="21">
        <v>199.34057999999999</v>
      </c>
      <c r="U758" s="21">
        <v>186.7843</v>
      </c>
      <c r="V758" s="21">
        <v>194.04017999999999</v>
      </c>
      <c r="W758" s="21">
        <v>462.32101</v>
      </c>
      <c r="X758" s="21">
        <v>464.03796999999997</v>
      </c>
      <c r="Y758" s="21">
        <v>482.22185999999999</v>
      </c>
      <c r="Z758" s="21">
        <v>453.85129000000001</v>
      </c>
      <c r="AA758" s="21">
        <v>471.48207000000002</v>
      </c>
      <c r="AB758" s="21">
        <v>25947.94542</v>
      </c>
      <c r="AC758" s="21">
        <v>27478.85972</v>
      </c>
      <c r="AD758" s="21">
        <v>26983.583760000001</v>
      </c>
      <c r="AE758" s="21">
        <v>25513.122080000001</v>
      </c>
      <c r="AF758" s="21">
        <v>26442.914659999999</v>
      </c>
      <c r="AG758" s="21">
        <v>67.255480000000006</v>
      </c>
      <c r="AH758" s="21">
        <v>65.816730000000007</v>
      </c>
      <c r="AI758" s="21">
        <v>70.27346</v>
      </c>
      <c r="AJ758" s="21">
        <v>66.122489999999999</v>
      </c>
      <c r="AK758" s="21">
        <v>68.554479999999998</v>
      </c>
      <c r="AL758" s="21">
        <v>54.386249999999997</v>
      </c>
      <c r="AM758" s="21">
        <v>53.627049999999997</v>
      </c>
      <c r="AN758" s="21">
        <v>56.801290000000002</v>
      </c>
      <c r="AO758" s="21">
        <v>53.46237</v>
      </c>
      <c r="AP758" s="21">
        <v>55.428199999999997</v>
      </c>
      <c r="AQ758" s="21">
        <v>136.27207999999999</v>
      </c>
      <c r="AR758" s="21">
        <v>140.6337</v>
      </c>
      <c r="AS758" s="21">
        <v>141.96681000000001</v>
      </c>
      <c r="AT758" s="21">
        <v>133.95680999999999</v>
      </c>
      <c r="AU758" s="21">
        <v>138.88131000000001</v>
      </c>
      <c r="AV758" s="21">
        <v>532.97645</v>
      </c>
      <c r="AW758" s="21">
        <v>560.50337999999999</v>
      </c>
      <c r="AX758" s="21">
        <v>554.64241000000004</v>
      </c>
      <c r="AY758" s="21">
        <v>524.02800000000002</v>
      </c>
      <c r="AZ758" s="21">
        <v>543.27783999999997</v>
      </c>
      <c r="BA758" s="21">
        <v>698.81813</v>
      </c>
      <c r="BB758" s="21">
        <v>736.41480999999999</v>
      </c>
      <c r="BC758" s="21">
        <v>727.10204999999996</v>
      </c>
      <c r="BD758" s="21">
        <v>686.94163000000003</v>
      </c>
      <c r="BE758" s="21">
        <v>712.14450999999997</v>
      </c>
      <c r="BF758" s="21">
        <v>445.27062999999998</v>
      </c>
      <c r="BG758" s="21">
        <v>467.90922</v>
      </c>
      <c r="BH758" s="21">
        <v>463.37013999999999</v>
      </c>
      <c r="BI758" s="21">
        <v>437.81842</v>
      </c>
      <c r="BJ758" s="21">
        <v>453.87637999999998</v>
      </c>
      <c r="BK758" s="21">
        <v>3067.0467199999998</v>
      </c>
      <c r="BL758" s="21">
        <v>3250.1416399999998</v>
      </c>
      <c r="BM758" s="21">
        <v>3190.8878300000001</v>
      </c>
      <c r="BN758" s="21">
        <v>3014.9290099999998</v>
      </c>
      <c r="BO758" s="21">
        <v>3126.2633599999999</v>
      </c>
      <c r="BP758" s="21">
        <v>45.221609999999998</v>
      </c>
      <c r="BQ758" s="21">
        <v>12.770300000000001</v>
      </c>
      <c r="BR758" s="21">
        <v>49.019159999999999</v>
      </c>
      <c r="BS758" s="21">
        <v>44.39329</v>
      </c>
      <c r="BT758" s="21">
        <v>46.117539999999998</v>
      </c>
      <c r="BU758" s="21">
        <v>15.938510000000001</v>
      </c>
      <c r="BV758" s="21">
        <v>6.2269500000000004</v>
      </c>
      <c r="BW758" s="21">
        <v>17.179390000000001</v>
      </c>
      <c r="BX758" s="21">
        <v>15.67497</v>
      </c>
      <c r="BY758" s="21">
        <v>16.245550000000001</v>
      </c>
      <c r="BZ758" s="21">
        <v>333.25220999999999</v>
      </c>
      <c r="CA758" s="21">
        <v>345.03026</v>
      </c>
      <c r="CB758" s="21">
        <v>347.08404999999999</v>
      </c>
      <c r="CC758" s="21">
        <v>327.68319000000002</v>
      </c>
      <c r="CD758" s="21">
        <v>339.69166000000001</v>
      </c>
      <c r="CE758" s="21">
        <v>-1.9000000000000001E-4</v>
      </c>
      <c r="CF758" s="21">
        <v>155.00737000000001</v>
      </c>
      <c r="CG758" s="21">
        <v>134.81460999999999</v>
      </c>
      <c r="CH758" s="21">
        <v>162.91252</v>
      </c>
      <c r="CI758" s="21">
        <v>152.16772</v>
      </c>
      <c r="CJ758" s="21">
        <v>158.07879</v>
      </c>
      <c r="CK758" s="21">
        <v>233.95486</v>
      </c>
      <c r="CL758" s="21">
        <v>219.50676999999999</v>
      </c>
      <c r="CM758" s="21">
        <v>244.90419</v>
      </c>
      <c r="CN758" s="21">
        <v>229.66888</v>
      </c>
      <c r="CO758" s="21">
        <v>238.5907</v>
      </c>
      <c r="CP758" s="21">
        <v>317.65938999999997</v>
      </c>
      <c r="CQ758" s="21">
        <v>308.65397999999999</v>
      </c>
      <c r="CR758" s="21">
        <v>331.95897000000002</v>
      </c>
      <c r="CS758" s="21">
        <v>311.83992000000001</v>
      </c>
      <c r="CT758" s="21">
        <v>323.95388000000003</v>
      </c>
      <c r="CU758" s="21">
        <v>399.74063000000001</v>
      </c>
      <c r="CV758" s="21">
        <v>397.18810000000002</v>
      </c>
      <c r="CW758" s="21">
        <v>417.25682</v>
      </c>
      <c r="CX758" s="21">
        <v>392.41739000000001</v>
      </c>
      <c r="CY758" s="21">
        <v>407.66158999999999</v>
      </c>
      <c r="CZ758" s="21">
        <v>444.13668999999999</v>
      </c>
      <c r="DA758" s="21">
        <v>443.75792999999999</v>
      </c>
      <c r="DB758" s="21">
        <v>463.45778000000001</v>
      </c>
      <c r="DC758" s="21">
        <v>436.00011000000001</v>
      </c>
      <c r="DD758" s="21">
        <v>452.93738999999999</v>
      </c>
      <c r="DE758" s="21">
        <v>506.47496999999998</v>
      </c>
      <c r="DF758" s="21">
        <v>510.90280000000001</v>
      </c>
      <c r="DG758" s="21">
        <v>528.22236999999996</v>
      </c>
      <c r="DH758" s="21">
        <v>497.19632999999999</v>
      </c>
      <c r="DI758" s="21">
        <v>516.51094000000001</v>
      </c>
      <c r="DJ758" s="21">
        <v>438.27942000000002</v>
      </c>
      <c r="DK758" s="21">
        <v>438.75639000000001</v>
      </c>
      <c r="DL758" s="21">
        <v>457.26850000000002</v>
      </c>
      <c r="DM758" s="21">
        <v>430.25015000000002</v>
      </c>
      <c r="DN758" s="21">
        <v>446.96406999999999</v>
      </c>
      <c r="DO758" s="21">
        <v>348.26022999999998</v>
      </c>
      <c r="DP758" s="21">
        <v>346.86971999999997</v>
      </c>
      <c r="DQ758" s="21">
        <v>363.41962999999998</v>
      </c>
      <c r="DR758" s="21">
        <v>341.88011999999998</v>
      </c>
      <c r="DS758" s="21">
        <v>355.16111999999998</v>
      </c>
      <c r="DT758" s="21">
        <v>26.1876</v>
      </c>
      <c r="DU758" s="21">
        <v>20.263629999999999</v>
      </c>
      <c r="DV758" s="21">
        <v>27.66489</v>
      </c>
      <c r="DW758" s="21">
        <v>25.743269999999999</v>
      </c>
      <c r="DX758" s="21">
        <v>26.68777</v>
      </c>
      <c r="DY758" s="21">
        <v>200.32436999999999</v>
      </c>
      <c r="DZ758" s="21">
        <v>185.57481000000001</v>
      </c>
      <c r="EA758" s="21">
        <v>209.85319000000001</v>
      </c>
      <c r="EB758" s="21">
        <v>196.65450000000001</v>
      </c>
      <c r="EC758" s="21">
        <v>204.29381000000001</v>
      </c>
      <c r="ED758" s="21">
        <v>387.47176999999999</v>
      </c>
      <c r="EE758" s="21">
        <v>390.22305999999998</v>
      </c>
      <c r="EF758" s="21">
        <v>404.12052999999997</v>
      </c>
      <c r="EG758" s="21">
        <v>380.37328000000002</v>
      </c>
      <c r="EH758" s="21">
        <v>395.14965999999998</v>
      </c>
    </row>
    <row r="759" spans="2:138" x14ac:dyDescent="0.25">
      <c r="B759" s="58" t="s">
        <v>915</v>
      </c>
      <c r="C759" s="21">
        <v>-11978.25261</v>
      </c>
      <c r="D759" s="21">
        <v>-12684.960870000001</v>
      </c>
      <c r="E759" s="21">
        <v>-12456.326209999999</v>
      </c>
      <c r="F759" s="21">
        <v>-11777.531650000001</v>
      </c>
      <c r="G759" s="21">
        <v>-12206.73148</v>
      </c>
      <c r="H759" s="21">
        <v>12565.55961</v>
      </c>
      <c r="I759" s="21">
        <v>13306.906199999999</v>
      </c>
      <c r="J759" s="21">
        <v>13067.070540000001</v>
      </c>
      <c r="K759" s="21">
        <v>12354.98101</v>
      </c>
      <c r="L759" s="21">
        <v>12805.24048</v>
      </c>
      <c r="M759" s="21">
        <v>16431.441770000001</v>
      </c>
      <c r="N759" s="21">
        <v>17400.881239999999</v>
      </c>
      <c r="O759" s="21">
        <v>17087.266100000001</v>
      </c>
      <c r="P759" s="21">
        <v>16156.09246</v>
      </c>
      <c r="Q759" s="21">
        <v>16744.865389999999</v>
      </c>
      <c r="R759" s="21">
        <v>189.67868000000001</v>
      </c>
      <c r="S759" s="21">
        <v>203.2517</v>
      </c>
      <c r="T759" s="21">
        <v>197.11867000000001</v>
      </c>
      <c r="U759" s="21">
        <v>186.20384000000001</v>
      </c>
      <c r="V759" s="21">
        <v>193.43717000000001</v>
      </c>
      <c r="W759" s="21">
        <v>364.49507999999997</v>
      </c>
      <c r="X759" s="21">
        <v>388.70468</v>
      </c>
      <c r="Y759" s="21">
        <v>378.90701000000001</v>
      </c>
      <c r="Z759" s="21">
        <v>357.81754999999998</v>
      </c>
      <c r="AA759" s="21">
        <v>371.71764999999999</v>
      </c>
      <c r="AB759" s="21">
        <v>15379.98136</v>
      </c>
      <c r="AC759" s="21">
        <v>16287.391680000001</v>
      </c>
      <c r="AD759" s="21">
        <v>15993.82951</v>
      </c>
      <c r="AE759" s="21">
        <v>15122.25094</v>
      </c>
      <c r="AF759" s="21">
        <v>15673.361730000001</v>
      </c>
      <c r="AG759" s="21">
        <v>-38.397590000000001</v>
      </c>
      <c r="AH759" s="21">
        <v>-40.252890000000001</v>
      </c>
      <c r="AI759" s="21">
        <v>-39.968539999999997</v>
      </c>
      <c r="AJ759" s="21">
        <v>-37.74991</v>
      </c>
      <c r="AK759" s="21">
        <v>-39.140070000000001</v>
      </c>
      <c r="AL759" s="21">
        <v>-70.8185</v>
      </c>
      <c r="AM759" s="21">
        <v>-74.708870000000005</v>
      </c>
      <c r="AN759" s="21">
        <v>-73.687330000000003</v>
      </c>
      <c r="AO759" s="21">
        <v>-69.614580000000004</v>
      </c>
      <c r="AP759" s="21">
        <v>-72.176169999999999</v>
      </c>
      <c r="AQ759" s="21">
        <v>216.02097000000001</v>
      </c>
      <c r="AR759" s="21">
        <v>229.14115000000001</v>
      </c>
      <c r="AS759" s="21">
        <v>224.69485</v>
      </c>
      <c r="AT759" s="21">
        <v>212.35052999999999</v>
      </c>
      <c r="AU759" s="21">
        <v>220.15736999999999</v>
      </c>
      <c r="AV759" s="21">
        <v>419.38774000000001</v>
      </c>
      <c r="AW759" s="21">
        <v>444.67574000000002</v>
      </c>
      <c r="AX759" s="21">
        <v>436.2278</v>
      </c>
      <c r="AY759" s="21">
        <v>412.34647999999999</v>
      </c>
      <c r="AZ759" s="21">
        <v>427.49360000000001</v>
      </c>
      <c r="BA759" s="21">
        <v>634.47864000000004</v>
      </c>
      <c r="BB759" s="21">
        <v>672.33784000000003</v>
      </c>
      <c r="BC759" s="21">
        <v>659.94641000000001</v>
      </c>
      <c r="BD759" s="21">
        <v>623.69564000000003</v>
      </c>
      <c r="BE759" s="21">
        <v>646.57804999999996</v>
      </c>
      <c r="BF759" s="21">
        <v>534.58403999999996</v>
      </c>
      <c r="BG759" s="21">
        <v>566.67569000000003</v>
      </c>
      <c r="BH759" s="21">
        <v>556.03277000000003</v>
      </c>
      <c r="BI759" s="21">
        <v>525.63697999999999</v>
      </c>
      <c r="BJ759" s="21">
        <v>544.91605000000004</v>
      </c>
      <c r="BK759" s="21">
        <v>10566.10348</v>
      </c>
      <c r="BL759" s="21">
        <v>11196.873100000001</v>
      </c>
      <c r="BM759" s="21">
        <v>10992.741260000001</v>
      </c>
      <c r="BN759" s="21">
        <v>10386.55581</v>
      </c>
      <c r="BO759" s="21">
        <v>10770.10727</v>
      </c>
      <c r="BP759" s="21">
        <v>-238.24284</v>
      </c>
      <c r="BQ759" s="21">
        <v>-249.91746000000001</v>
      </c>
      <c r="BR759" s="21">
        <v>-247.90702999999999</v>
      </c>
      <c r="BS759" s="21">
        <v>-233.87801999999999</v>
      </c>
      <c r="BT759" s="21">
        <v>-242.96392</v>
      </c>
      <c r="BU759" s="21">
        <v>-1.40831</v>
      </c>
      <c r="BV759" s="21">
        <v>-0.64585000000000004</v>
      </c>
      <c r="BW759" s="21">
        <v>-1.5135099999999999</v>
      </c>
      <c r="BX759" s="21">
        <v>-1.3838699999999999</v>
      </c>
      <c r="BY759" s="21">
        <v>-1.4366300000000001</v>
      </c>
      <c r="BZ759" s="21">
        <v>487.39165000000003</v>
      </c>
      <c r="CA759" s="21">
        <v>517.00495000000001</v>
      </c>
      <c r="CB759" s="21">
        <v>506.92099000000002</v>
      </c>
      <c r="CC759" s="21">
        <v>479.24641000000003</v>
      </c>
      <c r="CD759" s="21">
        <v>496.80993000000001</v>
      </c>
      <c r="CE759" s="21">
        <v>-1.9000000000000001E-4</v>
      </c>
      <c r="CF759" s="21">
        <v>-85.224789999999999</v>
      </c>
      <c r="CG759" s="21">
        <v>-88.054760000000002</v>
      </c>
      <c r="CH759" s="21">
        <v>-88.765479999999997</v>
      </c>
      <c r="CI759" s="21">
        <v>-83.663319999999999</v>
      </c>
      <c r="CJ759" s="21">
        <v>-86.913700000000006</v>
      </c>
      <c r="CK759" s="21">
        <v>123.20134</v>
      </c>
      <c r="CL759" s="21">
        <v>132.94763</v>
      </c>
      <c r="CM759" s="21">
        <v>127.97954</v>
      </c>
      <c r="CN759" s="21">
        <v>120.9444</v>
      </c>
      <c r="CO759" s="21">
        <v>125.64252999999999</v>
      </c>
      <c r="CP759" s="21">
        <v>237.62857</v>
      </c>
      <c r="CQ759" s="21">
        <v>254.29528999999999</v>
      </c>
      <c r="CR759" s="21">
        <v>246.96816000000001</v>
      </c>
      <c r="CS759" s="21">
        <v>233.27529000000001</v>
      </c>
      <c r="CT759" s="21">
        <v>242.3372</v>
      </c>
      <c r="CU759" s="21">
        <v>255.46064000000001</v>
      </c>
      <c r="CV759" s="21">
        <v>273.0908</v>
      </c>
      <c r="CW759" s="21">
        <v>265.51596999999998</v>
      </c>
      <c r="CX759" s="21">
        <v>250.78065000000001</v>
      </c>
      <c r="CY759" s="21">
        <v>260.52262000000002</v>
      </c>
      <c r="CZ759" s="21">
        <v>331.85296</v>
      </c>
      <c r="DA759" s="21">
        <v>354.16215</v>
      </c>
      <c r="DB759" s="21">
        <v>344.95130999999998</v>
      </c>
      <c r="DC759" s="21">
        <v>325.77343999999999</v>
      </c>
      <c r="DD759" s="21">
        <v>338.42869000000002</v>
      </c>
      <c r="DE759" s="21">
        <v>371.20348999999999</v>
      </c>
      <c r="DF759" s="21">
        <v>395.8193</v>
      </c>
      <c r="DG759" s="21">
        <v>385.87578999999999</v>
      </c>
      <c r="DH759" s="21">
        <v>364.40305000000001</v>
      </c>
      <c r="DI759" s="21">
        <v>378.55896999999999</v>
      </c>
      <c r="DJ759" s="21">
        <v>339.55372</v>
      </c>
      <c r="DK759" s="21">
        <v>362.23489999999998</v>
      </c>
      <c r="DL759" s="21">
        <v>352.96728999999999</v>
      </c>
      <c r="DM759" s="21">
        <v>333.33312999999998</v>
      </c>
      <c r="DN759" s="21">
        <v>346.28206</v>
      </c>
      <c r="DO759" s="21">
        <v>253.12461999999999</v>
      </c>
      <c r="DP759" s="21">
        <v>270.27219000000002</v>
      </c>
      <c r="DQ759" s="21">
        <v>263.11196999999999</v>
      </c>
      <c r="DR759" s="21">
        <v>248.48741999999999</v>
      </c>
      <c r="DS759" s="21">
        <v>258.14033999999998</v>
      </c>
      <c r="DT759" s="21">
        <v>-159.10424</v>
      </c>
      <c r="DU759" s="21">
        <v>-167.94927999999999</v>
      </c>
      <c r="DV759" s="21">
        <v>-165.53721999999999</v>
      </c>
      <c r="DW759" s="21">
        <v>-156.39947000000001</v>
      </c>
      <c r="DX759" s="21">
        <v>-162.14823000000001</v>
      </c>
      <c r="DY759" s="21">
        <v>25.395289999999999</v>
      </c>
      <c r="DZ759" s="21">
        <v>29.06803</v>
      </c>
      <c r="EA759" s="21">
        <v>26.28041</v>
      </c>
      <c r="EB759" s="21">
        <v>24.93017</v>
      </c>
      <c r="EC759" s="21">
        <v>25.898399999999999</v>
      </c>
      <c r="ED759" s="21">
        <v>325.10570000000001</v>
      </c>
      <c r="EE759" s="21">
        <v>346.48558000000003</v>
      </c>
      <c r="EF759" s="21">
        <v>337.9692</v>
      </c>
      <c r="EG759" s="21">
        <v>319.14978000000002</v>
      </c>
      <c r="EH759" s="21">
        <v>331.54777000000001</v>
      </c>
    </row>
    <row r="760" spans="2:138" x14ac:dyDescent="0.25">
      <c r="B760" s="58" t="s">
        <v>916</v>
      </c>
      <c r="C760" s="21">
        <v>1654.32708</v>
      </c>
      <c r="D760" s="21">
        <v>1751.93119</v>
      </c>
      <c r="E760" s="21">
        <v>1720.3542500000001</v>
      </c>
      <c r="F760" s="21">
        <v>1626.6053300000001</v>
      </c>
      <c r="G760" s="21">
        <v>1685.8824999999999</v>
      </c>
      <c r="H760" s="21">
        <v>34515.143940000002</v>
      </c>
      <c r="I760" s="21">
        <v>36551.478580000003</v>
      </c>
      <c r="J760" s="21">
        <v>35892.696739999999</v>
      </c>
      <c r="K760" s="21">
        <v>33936.725550000003</v>
      </c>
      <c r="L760" s="21">
        <v>35173.50058</v>
      </c>
      <c r="M760" s="21">
        <v>32618.501810000002</v>
      </c>
      <c r="N760" s="21">
        <v>34542.962469999999</v>
      </c>
      <c r="O760" s="21">
        <v>33920.396520000002</v>
      </c>
      <c r="P760" s="21">
        <v>32071.898410000002</v>
      </c>
      <c r="Q760" s="21">
        <v>33240.687570000002</v>
      </c>
      <c r="R760" s="21">
        <v>385.15440000000001</v>
      </c>
      <c r="S760" s="21">
        <v>423.52111000000002</v>
      </c>
      <c r="T760" s="21">
        <v>406.72975000000002</v>
      </c>
      <c r="U760" s="21">
        <v>409.10991999999999</v>
      </c>
      <c r="V760" s="21">
        <v>409.16845999999998</v>
      </c>
      <c r="W760" s="21">
        <v>480.55630000000002</v>
      </c>
      <c r="X760" s="21">
        <v>525.53507000000002</v>
      </c>
      <c r="Y760" s="21">
        <v>506.57776999999999</v>
      </c>
      <c r="Z760" s="21">
        <v>502.53300000000002</v>
      </c>
      <c r="AA760" s="21">
        <v>506.94862000000001</v>
      </c>
      <c r="AB760" s="21">
        <v>31661.817790000001</v>
      </c>
      <c r="AC760" s="21">
        <v>33529.847379999999</v>
      </c>
      <c r="AD760" s="21">
        <v>32925.509080000003</v>
      </c>
      <c r="AE760" s="21">
        <v>31131.2441</v>
      </c>
      <c r="AF760" s="21">
        <v>32265.78184</v>
      </c>
      <c r="AG760" s="21">
        <v>-48.89132</v>
      </c>
      <c r="AH760" s="21">
        <v>-47.996169999999999</v>
      </c>
      <c r="AI760" s="21">
        <v>-49.006180000000001</v>
      </c>
      <c r="AJ760" s="21">
        <v>-41.086709999999997</v>
      </c>
      <c r="AK760" s="21">
        <v>-45.950200000000002</v>
      </c>
      <c r="AL760" s="21">
        <v>38.147820000000003</v>
      </c>
      <c r="AM760" s="21">
        <v>43.201439999999998</v>
      </c>
      <c r="AN760" s="21">
        <v>41.043129999999998</v>
      </c>
      <c r="AO760" s="21">
        <v>42.598410000000001</v>
      </c>
      <c r="AP760" s="21">
        <v>41.723590000000002</v>
      </c>
      <c r="AQ760" s="21">
        <v>384.40814</v>
      </c>
      <c r="AR760" s="21">
        <v>409.83328999999998</v>
      </c>
      <c r="AS760" s="21">
        <v>401.14147000000003</v>
      </c>
      <c r="AT760" s="21">
        <v>382.68185999999997</v>
      </c>
      <c r="AU760" s="21">
        <v>394.43493999999998</v>
      </c>
      <c r="AV760" s="21">
        <v>514.35895000000005</v>
      </c>
      <c r="AW760" s="21">
        <v>547.9049</v>
      </c>
      <c r="AX760" s="21">
        <v>536.47069999999997</v>
      </c>
      <c r="AY760" s="21">
        <v>511.14492000000001</v>
      </c>
      <c r="AZ760" s="21">
        <v>527.30633999999998</v>
      </c>
      <c r="BA760" s="21">
        <v>695.79019000000005</v>
      </c>
      <c r="BB760" s="21">
        <v>739.62428999999997</v>
      </c>
      <c r="BC760" s="21">
        <v>725.03476999999998</v>
      </c>
      <c r="BD760" s="21">
        <v>688.83892000000003</v>
      </c>
      <c r="BE760" s="21">
        <v>711.76563999999996</v>
      </c>
      <c r="BF760" s="21">
        <v>795.10663999999997</v>
      </c>
      <c r="BG760" s="21">
        <v>845.10771999999997</v>
      </c>
      <c r="BH760" s="21">
        <v>828.37499000000003</v>
      </c>
      <c r="BI760" s="21">
        <v>786.77844000000005</v>
      </c>
      <c r="BJ760" s="21">
        <v>813.24495999999999</v>
      </c>
      <c r="BK760" s="21">
        <v>20330.00274</v>
      </c>
      <c r="BL760" s="21">
        <v>21543.652429999998</v>
      </c>
      <c r="BM760" s="21">
        <v>21150.88694</v>
      </c>
      <c r="BN760" s="21">
        <v>19984.539100000002</v>
      </c>
      <c r="BO760" s="21">
        <v>20722.52187</v>
      </c>
      <c r="BP760" s="21">
        <v>-81.109380000000002</v>
      </c>
      <c r="BQ760" s="21">
        <v>-64.785420000000002</v>
      </c>
      <c r="BR760" s="21">
        <v>-75.140820000000005</v>
      </c>
      <c r="BS760" s="21">
        <v>-38.498060000000002</v>
      </c>
      <c r="BT760" s="21">
        <v>-60.279919999999997</v>
      </c>
      <c r="BU760" s="21">
        <v>-10.663880000000001</v>
      </c>
      <c r="BV760" s="21">
        <v>-3.6572300000000002</v>
      </c>
      <c r="BW760" s="21">
        <v>-7.2801799999999997</v>
      </c>
      <c r="BX760" s="21">
        <v>3.34511</v>
      </c>
      <c r="BY760" s="21">
        <v>-3.1354600000000001</v>
      </c>
      <c r="BZ760" s="21">
        <v>828.94906000000003</v>
      </c>
      <c r="CA760" s="21">
        <v>883.94865000000004</v>
      </c>
      <c r="CB760" s="21">
        <v>865.05489</v>
      </c>
      <c r="CC760" s="21">
        <v>825.44485999999995</v>
      </c>
      <c r="CD760" s="21">
        <v>850.76503000000002</v>
      </c>
      <c r="CE760" s="21">
        <v>43.421590000000002</v>
      </c>
      <c r="CF760" s="21">
        <v>81.545410000000004</v>
      </c>
      <c r="CG760" s="21">
        <v>103.85884</v>
      </c>
      <c r="CH760" s="21">
        <v>92.021950000000004</v>
      </c>
      <c r="CI760" s="21">
        <v>115.40194</v>
      </c>
      <c r="CJ760" s="21">
        <v>101.97230999999999</v>
      </c>
      <c r="CK760" s="21">
        <v>262.71257000000003</v>
      </c>
      <c r="CL760" s="21">
        <v>295.35349000000002</v>
      </c>
      <c r="CM760" s="21">
        <v>280.21642000000003</v>
      </c>
      <c r="CN760" s="21">
        <v>291.70639</v>
      </c>
      <c r="CO760" s="21">
        <v>286.01918000000001</v>
      </c>
      <c r="CP760" s="21">
        <v>385.66624999999999</v>
      </c>
      <c r="CQ760" s="21">
        <v>425.33363000000003</v>
      </c>
      <c r="CR760" s="21">
        <v>407.74639000000002</v>
      </c>
      <c r="CS760" s="21">
        <v>412.80687999999998</v>
      </c>
      <c r="CT760" s="21">
        <v>411.18265000000002</v>
      </c>
      <c r="CU760" s="21">
        <v>372.01375000000002</v>
      </c>
      <c r="CV760" s="21">
        <v>410.40134999999998</v>
      </c>
      <c r="CW760" s="21">
        <v>393.45877000000002</v>
      </c>
      <c r="CX760" s="21">
        <v>397.71181000000001</v>
      </c>
      <c r="CY760" s="21">
        <v>396.57297</v>
      </c>
      <c r="CZ760" s="21">
        <v>465.84836000000001</v>
      </c>
      <c r="DA760" s="21">
        <v>510.26731000000001</v>
      </c>
      <c r="DB760" s="21">
        <v>491.18432000000001</v>
      </c>
      <c r="DC760" s="21">
        <v>490.60520000000002</v>
      </c>
      <c r="DD760" s="21">
        <v>492.64859999999999</v>
      </c>
      <c r="DE760" s="21">
        <v>470.96703000000002</v>
      </c>
      <c r="DF760" s="21">
        <v>515.08604000000003</v>
      </c>
      <c r="DG760" s="21">
        <v>496.25389000000001</v>
      </c>
      <c r="DH760" s="21">
        <v>494.39546999999999</v>
      </c>
      <c r="DI760" s="21">
        <v>497.20879000000002</v>
      </c>
      <c r="DJ760" s="21">
        <v>486.67054999999999</v>
      </c>
      <c r="DK760" s="21">
        <v>531.22748000000001</v>
      </c>
      <c r="DL760" s="21">
        <v>512.27562</v>
      </c>
      <c r="DM760" s="21">
        <v>509.54548999999997</v>
      </c>
      <c r="DN760" s="21">
        <v>512.86419000000001</v>
      </c>
      <c r="DO760" s="21">
        <v>345.88195999999999</v>
      </c>
      <c r="DP760" s="21">
        <v>379.99106999999998</v>
      </c>
      <c r="DQ760" s="21">
        <v>365.18639999999999</v>
      </c>
      <c r="DR760" s="21">
        <v>366.04926999999998</v>
      </c>
      <c r="DS760" s="21">
        <v>366.94375000000002</v>
      </c>
      <c r="DT760" s="21">
        <v>-14.1427</v>
      </c>
      <c r="DU760" s="21">
        <v>-9.7504500000000007</v>
      </c>
      <c r="DV760" s="21">
        <v>-12.154199999999999</v>
      </c>
      <c r="DW760" s="21">
        <v>-4.3038100000000004</v>
      </c>
      <c r="DX760" s="21">
        <v>-9.0686300000000006</v>
      </c>
      <c r="DY760" s="21">
        <v>174.23116999999999</v>
      </c>
      <c r="DZ760" s="21">
        <v>200.24441999999999</v>
      </c>
      <c r="EA760" s="21">
        <v>187.51855</v>
      </c>
      <c r="EB760" s="21">
        <v>203.0128</v>
      </c>
      <c r="EC760" s="21">
        <v>194.55176</v>
      </c>
      <c r="ED760" s="21">
        <v>429.34516000000002</v>
      </c>
      <c r="EE760" s="21">
        <v>467.34001000000001</v>
      </c>
      <c r="EF760" s="21">
        <v>451.38416999999998</v>
      </c>
      <c r="EG760" s="21">
        <v>446.58372000000003</v>
      </c>
      <c r="EH760" s="21">
        <v>450.97262999999998</v>
      </c>
    </row>
    <row r="761" spans="2:138" x14ac:dyDescent="0.25">
      <c r="B761" s="58" t="s">
        <v>917</v>
      </c>
      <c r="C761" s="21">
        <v>23800.582760000001</v>
      </c>
      <c r="D761" s="21">
        <v>25204.79998</v>
      </c>
      <c r="E761" s="21">
        <v>24750.506819999999</v>
      </c>
      <c r="F761" s="21">
        <v>23401.753659999998</v>
      </c>
      <c r="G761" s="21">
        <v>24254.56637</v>
      </c>
      <c r="H761" s="21">
        <v>71812.054640000002</v>
      </c>
      <c r="I761" s="21">
        <v>76048.843410000001</v>
      </c>
      <c r="J761" s="21">
        <v>74678.184850000005</v>
      </c>
      <c r="K761" s="21">
        <v>70608.599910000004</v>
      </c>
      <c r="L761" s="21">
        <v>73181.828529999999</v>
      </c>
      <c r="M761" s="21">
        <v>68848.393710000004</v>
      </c>
      <c r="N761" s="21">
        <v>72910.383619999993</v>
      </c>
      <c r="O761" s="21">
        <v>71596.323699999994</v>
      </c>
      <c r="P761" s="21">
        <v>67694.669169999994</v>
      </c>
      <c r="Q761" s="21">
        <v>70161.651140000002</v>
      </c>
      <c r="R761" s="21">
        <v>619.74708999999996</v>
      </c>
      <c r="S761" s="21">
        <v>638.24837000000002</v>
      </c>
      <c r="T761" s="21">
        <v>652.66466000000003</v>
      </c>
      <c r="U761" s="21">
        <v>639.49558999999999</v>
      </c>
      <c r="V761" s="21">
        <v>648.46009000000004</v>
      </c>
      <c r="W761" s="21">
        <v>892.08946000000003</v>
      </c>
      <c r="X761" s="21">
        <v>927.48028999999997</v>
      </c>
      <c r="Y761" s="21">
        <v>936.50009999999997</v>
      </c>
      <c r="Z761" s="21">
        <v>906.68601000000001</v>
      </c>
      <c r="AA761" s="21">
        <v>926.72487000000001</v>
      </c>
      <c r="AB761" s="21">
        <v>66955.320630000002</v>
      </c>
      <c r="AC761" s="21">
        <v>70905.647190000003</v>
      </c>
      <c r="AD761" s="21">
        <v>69627.651570000002</v>
      </c>
      <c r="AE761" s="21">
        <v>65833.315189999994</v>
      </c>
      <c r="AF761" s="21">
        <v>68232.524820000006</v>
      </c>
      <c r="AG761" s="21">
        <v>61.35107</v>
      </c>
      <c r="AH761" s="21">
        <v>61.69623</v>
      </c>
      <c r="AI761" s="21">
        <v>66.084429999999998</v>
      </c>
      <c r="AJ761" s="21">
        <v>67.302229999999994</v>
      </c>
      <c r="AK761" s="21">
        <v>66.424909999999997</v>
      </c>
      <c r="AL761" s="21">
        <v>213.14977999999999</v>
      </c>
      <c r="AM761" s="21">
        <v>223.37893</v>
      </c>
      <c r="AN761" s="21">
        <v>223.38906</v>
      </c>
      <c r="AO761" s="21">
        <v>214.63347999999999</v>
      </c>
      <c r="AP761" s="21">
        <v>220.08363</v>
      </c>
      <c r="AQ761" s="21">
        <v>496.59237999999999</v>
      </c>
      <c r="AR761" s="21">
        <v>523.78962999999999</v>
      </c>
      <c r="AS761" s="21">
        <v>518.12071000000003</v>
      </c>
      <c r="AT761" s="21">
        <v>492.96438999999998</v>
      </c>
      <c r="AU761" s="21">
        <v>508.77008999999998</v>
      </c>
      <c r="AV761" s="21">
        <v>717.86634000000004</v>
      </c>
      <c r="AW761" s="21">
        <v>758.04269999999997</v>
      </c>
      <c r="AX761" s="21">
        <v>748.47819000000004</v>
      </c>
      <c r="AY761" s="21">
        <v>711.24373000000003</v>
      </c>
      <c r="AZ761" s="21">
        <v>734.75198999999998</v>
      </c>
      <c r="BA761" s="21">
        <v>1256.7723900000001</v>
      </c>
      <c r="BB761" s="21">
        <v>1328.87222</v>
      </c>
      <c r="BC761" s="21">
        <v>1308.83997</v>
      </c>
      <c r="BD761" s="21">
        <v>1240.3099400000001</v>
      </c>
      <c r="BE761" s="21">
        <v>1283.4589800000001</v>
      </c>
      <c r="BF761" s="21">
        <v>1433.94209</v>
      </c>
      <c r="BG761" s="21">
        <v>1516.8832299999999</v>
      </c>
      <c r="BH761" s="21">
        <v>1493.16167</v>
      </c>
      <c r="BI761" s="21">
        <v>1414.94785</v>
      </c>
      <c r="BJ761" s="21">
        <v>1464.44253</v>
      </c>
      <c r="BK761" s="21">
        <v>14073.2559</v>
      </c>
      <c r="BL761" s="21">
        <v>14913.39364</v>
      </c>
      <c r="BM761" s="21">
        <v>14641.505370000001</v>
      </c>
      <c r="BN761" s="21">
        <v>13834.11189</v>
      </c>
      <c r="BO761" s="21">
        <v>14344.97363</v>
      </c>
      <c r="BP761" s="21">
        <v>187.52291</v>
      </c>
      <c r="BQ761" s="21">
        <v>174.11418</v>
      </c>
      <c r="BR761" s="21">
        <v>206.85989000000001</v>
      </c>
      <c r="BS761" s="21">
        <v>225.31675999999999</v>
      </c>
      <c r="BT761" s="21">
        <v>213.73312999999999</v>
      </c>
      <c r="BU761" s="21">
        <v>10.218030000000001</v>
      </c>
      <c r="BV761" s="21">
        <v>4.5292700000000004</v>
      </c>
      <c r="BW761" s="21">
        <v>15.23189</v>
      </c>
      <c r="BX761" s="21">
        <v>23.881260000000001</v>
      </c>
      <c r="BY761" s="21">
        <v>18.150600000000001</v>
      </c>
      <c r="BZ761" s="21">
        <v>1150.6577199999999</v>
      </c>
      <c r="CA761" s="21">
        <v>1214.25054</v>
      </c>
      <c r="CB761" s="21">
        <v>1200.2813699999999</v>
      </c>
      <c r="CC761" s="21">
        <v>1141.78991</v>
      </c>
      <c r="CD761" s="21">
        <v>1178.6983299999999</v>
      </c>
      <c r="CE761" s="21">
        <v>43.421590000000002</v>
      </c>
      <c r="CF761" s="21">
        <v>454.70377000000002</v>
      </c>
      <c r="CG761" s="21">
        <v>460.89445999999998</v>
      </c>
      <c r="CH761" s="21">
        <v>482.37294000000003</v>
      </c>
      <c r="CI761" s="21">
        <v>481.86833999999999</v>
      </c>
      <c r="CJ761" s="21">
        <v>482.60511000000002</v>
      </c>
      <c r="CK761" s="21">
        <v>550.38010999999995</v>
      </c>
      <c r="CL761" s="21">
        <v>562.92898000000002</v>
      </c>
      <c r="CM761" s="21">
        <v>581.52449000000001</v>
      </c>
      <c r="CN761" s="21">
        <v>574.21510000000001</v>
      </c>
      <c r="CO761" s="21">
        <v>579.44875999999999</v>
      </c>
      <c r="CP761" s="21">
        <v>790.03290000000004</v>
      </c>
      <c r="CQ761" s="21">
        <v>817.11599999999999</v>
      </c>
      <c r="CR761" s="21">
        <v>830.43697999999995</v>
      </c>
      <c r="CS761" s="21">
        <v>809.92190000000005</v>
      </c>
      <c r="CT761" s="21">
        <v>823.64885000000004</v>
      </c>
      <c r="CU761" s="21">
        <v>731.77850000000001</v>
      </c>
      <c r="CV761" s="21">
        <v>756.85559999999998</v>
      </c>
      <c r="CW761" s="21">
        <v>769.68776000000003</v>
      </c>
      <c r="CX761" s="21">
        <v>751.02479000000005</v>
      </c>
      <c r="CY761" s="21">
        <v>763.54389000000003</v>
      </c>
      <c r="CZ761" s="21">
        <v>834.54245000000003</v>
      </c>
      <c r="DA761" s="21">
        <v>865.48648000000003</v>
      </c>
      <c r="DB761" s="21">
        <v>876.74671000000001</v>
      </c>
      <c r="DC761" s="21">
        <v>852.68737999999996</v>
      </c>
      <c r="DD761" s="21">
        <v>868.72771</v>
      </c>
      <c r="DE761" s="21">
        <v>925.71497999999997</v>
      </c>
      <c r="DF761" s="21">
        <v>962.92394000000002</v>
      </c>
      <c r="DG761" s="21">
        <v>971.23089000000004</v>
      </c>
      <c r="DH761" s="21">
        <v>940.98829999999998</v>
      </c>
      <c r="DI761" s="21">
        <v>961.06545000000006</v>
      </c>
      <c r="DJ761" s="21">
        <v>956.93029000000001</v>
      </c>
      <c r="DK761" s="21">
        <v>995.72050000000002</v>
      </c>
      <c r="DL761" s="21">
        <v>1003.33495</v>
      </c>
      <c r="DM761" s="21">
        <v>971.37192000000005</v>
      </c>
      <c r="DN761" s="21">
        <v>992.54332999999997</v>
      </c>
      <c r="DO761" s="21">
        <v>719.54168000000004</v>
      </c>
      <c r="DP761" s="21">
        <v>746.77297999999996</v>
      </c>
      <c r="DQ761" s="21">
        <v>755.46518000000003</v>
      </c>
      <c r="DR761" s="21">
        <v>733.00805000000003</v>
      </c>
      <c r="DS761" s="21">
        <v>748.08794999999998</v>
      </c>
      <c r="DT761" s="21">
        <v>172.87421000000001</v>
      </c>
      <c r="DU761" s="21">
        <v>178.58090999999999</v>
      </c>
      <c r="DV761" s="21">
        <v>182.94493</v>
      </c>
      <c r="DW761" s="21">
        <v>179.54237000000001</v>
      </c>
      <c r="DX761" s="21">
        <v>181.52975000000001</v>
      </c>
      <c r="DY761" s="21">
        <v>520.29665999999997</v>
      </c>
      <c r="DZ761" s="21">
        <v>532.04750999999999</v>
      </c>
      <c r="EA761" s="21">
        <v>549.45286999999996</v>
      </c>
      <c r="EB761" s="21">
        <v>542.87219000000005</v>
      </c>
      <c r="EC761" s="21">
        <v>547.54902000000004</v>
      </c>
      <c r="ED761" s="21">
        <v>759.89755000000002</v>
      </c>
      <c r="EE761" s="21">
        <v>790.69244000000003</v>
      </c>
      <c r="EF761" s="21">
        <v>796.73553000000004</v>
      </c>
      <c r="EG761" s="21">
        <v>771.20821999999998</v>
      </c>
      <c r="EH761" s="21">
        <v>788.14606000000003</v>
      </c>
    </row>
    <row r="762" spans="2:138" x14ac:dyDescent="0.25">
      <c r="B762" s="58" t="s">
        <v>918</v>
      </c>
      <c r="C762" s="21">
        <v>11841.40134</v>
      </c>
      <c r="D762" s="21">
        <v>12540.035470000001</v>
      </c>
      <c r="E762" s="21">
        <v>12314.01296</v>
      </c>
      <c r="F762" s="21">
        <v>11642.973620000001</v>
      </c>
      <c r="G762" s="21">
        <v>12067.269850000001</v>
      </c>
      <c r="H762" s="21">
        <v>36852.200120000001</v>
      </c>
      <c r="I762" s="21">
        <v>39026.417090000003</v>
      </c>
      <c r="J762" s="21">
        <v>38323.028449999998</v>
      </c>
      <c r="K762" s="21">
        <v>36234.616419999998</v>
      </c>
      <c r="L762" s="21">
        <v>37555.134769999997</v>
      </c>
      <c r="M762" s="21">
        <v>38633.246400000004</v>
      </c>
      <c r="N762" s="21">
        <v>40912.571279999996</v>
      </c>
      <c r="O762" s="21">
        <v>40175.206209999997</v>
      </c>
      <c r="P762" s="21">
        <v>37985.851119999999</v>
      </c>
      <c r="Q762" s="21">
        <v>39370.161160000003</v>
      </c>
      <c r="R762" s="21">
        <v>252.51998</v>
      </c>
      <c r="S762" s="21">
        <v>226.29750000000001</v>
      </c>
      <c r="T762" s="21">
        <v>264.97856000000002</v>
      </c>
      <c r="U762" s="21">
        <v>247.89386999999999</v>
      </c>
      <c r="V762" s="21">
        <v>257.52370000000002</v>
      </c>
      <c r="W762" s="21">
        <v>414.41251</v>
      </c>
      <c r="X762" s="21">
        <v>397.46780000000001</v>
      </c>
      <c r="Y762" s="21">
        <v>433.29516000000001</v>
      </c>
      <c r="Z762" s="21">
        <v>406.82049000000001</v>
      </c>
      <c r="AA762" s="21">
        <v>422.62423000000001</v>
      </c>
      <c r="AB762" s="21">
        <v>36988.882790000003</v>
      </c>
      <c r="AC762" s="21">
        <v>39171.20624</v>
      </c>
      <c r="AD762" s="21">
        <v>38465.188710000002</v>
      </c>
      <c r="AE762" s="21">
        <v>36369.040679999998</v>
      </c>
      <c r="AF762" s="21">
        <v>37694.463109999997</v>
      </c>
      <c r="AG762" s="21">
        <v>100.72066</v>
      </c>
      <c r="AH762" s="21">
        <v>98.011889999999994</v>
      </c>
      <c r="AI762" s="21">
        <v>105.27472</v>
      </c>
      <c r="AJ762" s="21">
        <v>99.023669999999996</v>
      </c>
      <c r="AK762" s="21">
        <v>102.66629</v>
      </c>
      <c r="AL762" s="21">
        <v>28.09966</v>
      </c>
      <c r="AM762" s="21">
        <v>23.3902</v>
      </c>
      <c r="AN762" s="21">
        <v>29.593910000000001</v>
      </c>
      <c r="AO762" s="21">
        <v>27.622509999999998</v>
      </c>
      <c r="AP762" s="21">
        <v>28.637820000000001</v>
      </c>
      <c r="AQ762" s="21">
        <v>190.95141000000001</v>
      </c>
      <c r="AR762" s="21">
        <v>196.32285999999999</v>
      </c>
      <c r="AS762" s="21">
        <v>198.97517999999999</v>
      </c>
      <c r="AT762" s="21">
        <v>187.70696000000001</v>
      </c>
      <c r="AU762" s="21">
        <v>194.60772</v>
      </c>
      <c r="AV762" s="21">
        <v>506.96267999999998</v>
      </c>
      <c r="AW762" s="21">
        <v>530.43426999999997</v>
      </c>
      <c r="AX762" s="21">
        <v>527.72883999999999</v>
      </c>
      <c r="AY762" s="21">
        <v>498.45100000000002</v>
      </c>
      <c r="AZ762" s="21">
        <v>516.76125999999999</v>
      </c>
      <c r="BA762" s="21">
        <v>422.89917000000003</v>
      </c>
      <c r="BB762" s="21">
        <v>441.91654</v>
      </c>
      <c r="BC762" s="21">
        <v>440.22985999999997</v>
      </c>
      <c r="BD762" s="21">
        <v>415.71211</v>
      </c>
      <c r="BE762" s="21">
        <v>430.96368999999999</v>
      </c>
      <c r="BF762" s="21">
        <v>1002.9807499999999</v>
      </c>
      <c r="BG762" s="21">
        <v>1056.45325</v>
      </c>
      <c r="BH762" s="21">
        <v>1043.6105</v>
      </c>
      <c r="BI762" s="21">
        <v>986.19404999999995</v>
      </c>
      <c r="BJ762" s="21">
        <v>1022.36589</v>
      </c>
      <c r="BK762" s="21">
        <v>-325.89605</v>
      </c>
      <c r="BL762" s="21">
        <v>-345.35120999999998</v>
      </c>
      <c r="BM762" s="21">
        <v>-339.05507</v>
      </c>
      <c r="BN762" s="21">
        <v>-320.35816</v>
      </c>
      <c r="BO762" s="21">
        <v>-332.18824000000001</v>
      </c>
      <c r="BP762" s="21">
        <v>32.952219999999997</v>
      </c>
      <c r="BQ762" s="21">
        <v>-21.314830000000001</v>
      </c>
      <c r="BR762" s="21">
        <v>37.474899999999998</v>
      </c>
      <c r="BS762" s="21">
        <v>32.348680000000002</v>
      </c>
      <c r="BT762" s="21">
        <v>33.605029999999999</v>
      </c>
      <c r="BU762" s="21">
        <v>25.33567</v>
      </c>
      <c r="BV762" s="21">
        <v>9.79711</v>
      </c>
      <c r="BW762" s="21">
        <v>27.319289999999999</v>
      </c>
      <c r="BX762" s="21">
        <v>24.916149999999998</v>
      </c>
      <c r="BY762" s="21">
        <v>25.824400000000001</v>
      </c>
      <c r="BZ762" s="21">
        <v>461.09240999999997</v>
      </c>
      <c r="CA762" s="21">
        <v>475.65138000000002</v>
      </c>
      <c r="CB762" s="21">
        <v>480.33253999999999</v>
      </c>
      <c r="CC762" s="21">
        <v>453.38673</v>
      </c>
      <c r="CD762" s="21">
        <v>470.00243999999998</v>
      </c>
      <c r="CE762" s="21">
        <v>-1.9000000000000001E-4</v>
      </c>
      <c r="CF762" s="21">
        <v>120.60375999999999</v>
      </c>
      <c r="CG762" s="21">
        <v>80.615449999999996</v>
      </c>
      <c r="CH762" s="21">
        <v>128.18655000000001</v>
      </c>
      <c r="CI762" s="21">
        <v>118.3944</v>
      </c>
      <c r="CJ762" s="21">
        <v>122.99346</v>
      </c>
      <c r="CK762" s="21">
        <v>292.90440000000001</v>
      </c>
      <c r="CL762" s="21">
        <v>264.83956000000001</v>
      </c>
      <c r="CM762" s="21">
        <v>307.19339000000002</v>
      </c>
      <c r="CN762" s="21">
        <v>287.53845000000001</v>
      </c>
      <c r="CO762" s="21">
        <v>298.70836000000003</v>
      </c>
      <c r="CP762" s="21">
        <v>401.43972000000002</v>
      </c>
      <c r="CQ762" s="21">
        <v>380.53095000000002</v>
      </c>
      <c r="CR762" s="21">
        <v>420.07756999999998</v>
      </c>
      <c r="CS762" s="21">
        <v>394.08537999999999</v>
      </c>
      <c r="CT762" s="21">
        <v>409.39436999999998</v>
      </c>
      <c r="CU762" s="21">
        <v>438.08658000000003</v>
      </c>
      <c r="CV762" s="21">
        <v>421.78133000000003</v>
      </c>
      <c r="CW762" s="21">
        <v>458.09379999999999</v>
      </c>
      <c r="CX762" s="21">
        <v>430.06083000000001</v>
      </c>
      <c r="CY762" s="21">
        <v>446.76738999999998</v>
      </c>
      <c r="CZ762" s="21">
        <v>461.69216</v>
      </c>
      <c r="DA762" s="21">
        <v>445.99858999999998</v>
      </c>
      <c r="DB762" s="21">
        <v>482.69578000000001</v>
      </c>
      <c r="DC762" s="21">
        <v>453.23394999999999</v>
      </c>
      <c r="DD762" s="21">
        <v>470.84071999999998</v>
      </c>
      <c r="DE762" s="21">
        <v>363.38511999999997</v>
      </c>
      <c r="DF762" s="21">
        <v>343.45094999999998</v>
      </c>
      <c r="DG762" s="21">
        <v>380.36860000000001</v>
      </c>
      <c r="DH762" s="21">
        <v>356.72793000000001</v>
      </c>
      <c r="DI762" s="21">
        <v>370.58569</v>
      </c>
      <c r="DJ762" s="21">
        <v>497.20557000000002</v>
      </c>
      <c r="DK762" s="21">
        <v>485.57893999999999</v>
      </c>
      <c r="DL762" s="21">
        <v>519.46808999999996</v>
      </c>
      <c r="DM762" s="21">
        <v>488.09676000000002</v>
      </c>
      <c r="DN762" s="21">
        <v>507.05788000000001</v>
      </c>
      <c r="DO762" s="21">
        <v>413.3553</v>
      </c>
      <c r="DP762" s="21">
        <v>402.38353999999998</v>
      </c>
      <c r="DQ762" s="21">
        <v>431.88788</v>
      </c>
      <c r="DR762" s="21">
        <v>405.78262999999998</v>
      </c>
      <c r="DS762" s="21">
        <v>421.54608000000002</v>
      </c>
      <c r="DT762" s="21">
        <v>4.3617699999999999</v>
      </c>
      <c r="DU762" s="21">
        <v>-7.3353200000000003</v>
      </c>
      <c r="DV762" s="21">
        <v>5.2191200000000002</v>
      </c>
      <c r="DW762" s="21">
        <v>4.2883800000000001</v>
      </c>
      <c r="DX762" s="21">
        <v>4.4444600000000003</v>
      </c>
      <c r="DY762" s="21">
        <v>202.46136999999999</v>
      </c>
      <c r="DZ762" s="21">
        <v>171.72443999999999</v>
      </c>
      <c r="EA762" s="21">
        <v>213.01433</v>
      </c>
      <c r="EB762" s="21">
        <v>198.75235000000001</v>
      </c>
      <c r="EC762" s="21">
        <v>206.47315</v>
      </c>
      <c r="ED762" s="21">
        <v>389.47453999999999</v>
      </c>
      <c r="EE762" s="21">
        <v>379.90854000000002</v>
      </c>
      <c r="EF762" s="21">
        <v>406.93371000000002</v>
      </c>
      <c r="EG762" s="21">
        <v>382.33936999999997</v>
      </c>
      <c r="EH762" s="21">
        <v>397.19211999999999</v>
      </c>
    </row>
    <row r="763" spans="2:138" x14ac:dyDescent="0.25">
      <c r="B763" s="58" t="s">
        <v>919</v>
      </c>
      <c r="C763" s="21">
        <v>3355.9755500000001</v>
      </c>
      <c r="D763" s="21">
        <v>3553.97568</v>
      </c>
      <c r="E763" s="21">
        <v>3489.9185699999998</v>
      </c>
      <c r="F763" s="21">
        <v>3299.7390799999998</v>
      </c>
      <c r="G763" s="21">
        <v>3419.98902</v>
      </c>
      <c r="H763" s="21">
        <v>-1040.7556999999999</v>
      </c>
      <c r="I763" s="21">
        <v>-1102.15851</v>
      </c>
      <c r="J763" s="21">
        <v>-1082.29387</v>
      </c>
      <c r="K763" s="21">
        <v>-1023.3143</v>
      </c>
      <c r="L763" s="21">
        <v>-1060.60752</v>
      </c>
      <c r="M763" s="21">
        <v>-17613.016739999999</v>
      </c>
      <c r="N763" s="21">
        <v>-18652.168020000001</v>
      </c>
      <c r="O763" s="21">
        <v>-18316.001</v>
      </c>
      <c r="P763" s="21">
        <v>-17317.86723</v>
      </c>
      <c r="Q763" s="21">
        <v>-17948.978469999998</v>
      </c>
      <c r="R763" s="21">
        <v>-40.762880000000003</v>
      </c>
      <c r="S763" s="21">
        <v>-77.066310000000001</v>
      </c>
      <c r="T763" s="21">
        <v>-40.454250000000002</v>
      </c>
      <c r="U763" s="21">
        <v>-40.015970000000003</v>
      </c>
      <c r="V763" s="21">
        <v>-41.570720000000001</v>
      </c>
      <c r="W763" s="21">
        <v>-451.44306999999998</v>
      </c>
      <c r="X763" s="21">
        <v>-512.85681</v>
      </c>
      <c r="Y763" s="21">
        <v>-467.54903999999999</v>
      </c>
      <c r="Z763" s="21">
        <v>-443.17239000000001</v>
      </c>
      <c r="AA763" s="21">
        <v>-460.38877000000002</v>
      </c>
      <c r="AB763" s="21">
        <v>-16730.567859999999</v>
      </c>
      <c r="AC763" s="21">
        <v>-17717.66203</v>
      </c>
      <c r="AD763" s="21">
        <v>-17398.320830000001</v>
      </c>
      <c r="AE763" s="21">
        <v>-16450.204959999999</v>
      </c>
      <c r="AF763" s="21">
        <v>-17049.711299999999</v>
      </c>
      <c r="AG763" s="21">
        <v>90.193950000000001</v>
      </c>
      <c r="AH763" s="21">
        <v>88.44829</v>
      </c>
      <c r="AI763" s="21">
        <v>94.230599999999995</v>
      </c>
      <c r="AJ763" s="21">
        <v>88.674369999999996</v>
      </c>
      <c r="AK763" s="21">
        <v>91.936189999999996</v>
      </c>
      <c r="AL763" s="21">
        <v>-52.101199999999999</v>
      </c>
      <c r="AM763" s="21">
        <v>-60.406770000000002</v>
      </c>
      <c r="AN763" s="21">
        <v>-53.903460000000003</v>
      </c>
      <c r="AO763" s="21">
        <v>-51.215389999999999</v>
      </c>
      <c r="AP763" s="21">
        <v>-53.100149999999999</v>
      </c>
      <c r="AQ763" s="21">
        <v>-13.71672</v>
      </c>
      <c r="AR763" s="21">
        <v>-19.397760000000002</v>
      </c>
      <c r="AS763" s="21">
        <v>-13.991770000000001</v>
      </c>
      <c r="AT763" s="21">
        <v>-13.483280000000001</v>
      </c>
      <c r="AU763" s="21">
        <v>-13.97977</v>
      </c>
      <c r="AV763" s="21">
        <v>-427.50092999999998</v>
      </c>
      <c r="AW763" s="21">
        <v>-458.37274000000002</v>
      </c>
      <c r="AX763" s="21">
        <v>-444.37509999999997</v>
      </c>
      <c r="AY763" s="21">
        <v>-420.32263</v>
      </c>
      <c r="AZ763" s="21">
        <v>-435.76443</v>
      </c>
      <c r="BA763" s="21">
        <v>-1039.1668999999999</v>
      </c>
      <c r="BB763" s="21">
        <v>-1105.5402099999999</v>
      </c>
      <c r="BC763" s="21">
        <v>-1080.6311000000001</v>
      </c>
      <c r="BD763" s="21">
        <v>-1021.50523</v>
      </c>
      <c r="BE763" s="21">
        <v>-1058.9846399999999</v>
      </c>
      <c r="BF763" s="21">
        <v>-961.26827000000003</v>
      </c>
      <c r="BG763" s="21">
        <v>-1023.3819999999999</v>
      </c>
      <c r="BH763" s="21">
        <v>-999.58523000000002</v>
      </c>
      <c r="BI763" s="21">
        <v>-945.17894999999999</v>
      </c>
      <c r="BJ763" s="21">
        <v>-979.84794999999997</v>
      </c>
      <c r="BK763" s="21">
        <v>1482.1979899999999</v>
      </c>
      <c r="BL763" s="21">
        <v>1570.68145</v>
      </c>
      <c r="BM763" s="21">
        <v>1542.0461299999999</v>
      </c>
      <c r="BN763" s="21">
        <v>1457.0112899999999</v>
      </c>
      <c r="BO763" s="21">
        <v>1510.8153500000001</v>
      </c>
      <c r="BP763" s="21">
        <v>19.635850000000001</v>
      </c>
      <c r="BQ763" s="21">
        <v>-25.16431</v>
      </c>
      <c r="BR763" s="21">
        <v>23.024989999999999</v>
      </c>
      <c r="BS763" s="21">
        <v>19.27627</v>
      </c>
      <c r="BT763" s="21">
        <v>20.024789999999999</v>
      </c>
      <c r="BU763" s="21">
        <v>20.770299999999999</v>
      </c>
      <c r="BV763" s="21">
        <v>8.0719899999999996</v>
      </c>
      <c r="BW763" s="21">
        <v>22.389379999999999</v>
      </c>
      <c r="BX763" s="21">
        <v>20.426539999999999</v>
      </c>
      <c r="BY763" s="21">
        <v>21.170739999999999</v>
      </c>
      <c r="BZ763" s="21">
        <v>-170.21869000000001</v>
      </c>
      <c r="CA763" s="21">
        <v>-190.81751</v>
      </c>
      <c r="CB763" s="21">
        <v>-176.46059</v>
      </c>
      <c r="CC763" s="21">
        <v>-167.37296000000001</v>
      </c>
      <c r="CD763" s="21">
        <v>-173.50907000000001</v>
      </c>
      <c r="CE763" s="21">
        <v>-1.9000000000000001E-4</v>
      </c>
      <c r="CF763" s="21">
        <v>-80.148769999999999</v>
      </c>
      <c r="CG763" s="21">
        <v>-123.59562</v>
      </c>
      <c r="CH763" s="21">
        <v>-81.096260000000001</v>
      </c>
      <c r="CI763" s="21">
        <v>-78.680289999999999</v>
      </c>
      <c r="CJ763" s="21">
        <v>-81.737099999999998</v>
      </c>
      <c r="CK763" s="21">
        <v>-3.2890000000000001</v>
      </c>
      <c r="CL763" s="21">
        <v>-40.825620000000001</v>
      </c>
      <c r="CM763" s="21">
        <v>-1.30741</v>
      </c>
      <c r="CN763" s="21">
        <v>-3.2286100000000002</v>
      </c>
      <c r="CO763" s="21">
        <v>-3.3542900000000002</v>
      </c>
      <c r="CP763" s="21">
        <v>-237.25886</v>
      </c>
      <c r="CQ763" s="21">
        <v>-288.37535000000003</v>
      </c>
      <c r="CR763" s="21">
        <v>-244.59766999999999</v>
      </c>
      <c r="CS763" s="21">
        <v>-232.91208</v>
      </c>
      <c r="CT763" s="21">
        <v>-241.96038999999999</v>
      </c>
      <c r="CU763" s="21">
        <v>-292.47791000000001</v>
      </c>
      <c r="CV763" s="21">
        <v>-344.95996000000002</v>
      </c>
      <c r="CW763" s="21">
        <v>-302.09539000000001</v>
      </c>
      <c r="CX763" s="21">
        <v>-287.11952000000002</v>
      </c>
      <c r="CY763" s="21">
        <v>-298.27364999999998</v>
      </c>
      <c r="CZ763" s="21">
        <v>-363.12317999999999</v>
      </c>
      <c r="DA763" s="21">
        <v>-420.52086000000003</v>
      </c>
      <c r="DB763" s="21">
        <v>-375.51503000000002</v>
      </c>
      <c r="DC763" s="21">
        <v>-356.47055</v>
      </c>
      <c r="DD763" s="21">
        <v>-370.31880000000001</v>
      </c>
      <c r="DE763" s="21">
        <v>-535.11977000000002</v>
      </c>
      <c r="DF763" s="21">
        <v>-601.51175000000001</v>
      </c>
      <c r="DG763" s="21">
        <v>-554.45299</v>
      </c>
      <c r="DH763" s="21">
        <v>-525.31611999999996</v>
      </c>
      <c r="DI763" s="21">
        <v>-545.72360000000003</v>
      </c>
      <c r="DJ763" s="21">
        <v>-509.19173000000001</v>
      </c>
      <c r="DK763" s="21">
        <v>-573.80733999999995</v>
      </c>
      <c r="DL763" s="21">
        <v>-527.53993000000003</v>
      </c>
      <c r="DM763" s="21">
        <v>-499.86306999999999</v>
      </c>
      <c r="DN763" s="21">
        <v>-519.28174999999999</v>
      </c>
      <c r="DO763" s="21">
        <v>-305.30923000000001</v>
      </c>
      <c r="DP763" s="21">
        <v>-352.98588999999998</v>
      </c>
      <c r="DQ763" s="21">
        <v>-315.83485999999999</v>
      </c>
      <c r="DR763" s="21">
        <v>-299.71578</v>
      </c>
      <c r="DS763" s="21">
        <v>-311.35919000000001</v>
      </c>
      <c r="DT763" s="21">
        <v>-22.872689999999999</v>
      </c>
      <c r="DU763" s="21">
        <v>-34.001460000000002</v>
      </c>
      <c r="DV763" s="21">
        <v>-23.23855</v>
      </c>
      <c r="DW763" s="21">
        <v>-22.483229999999999</v>
      </c>
      <c r="DX763" s="21">
        <v>-23.310929999999999</v>
      </c>
      <c r="DY763" s="21">
        <v>-61.798650000000002</v>
      </c>
      <c r="DZ763" s="21">
        <v>-100.59990999999999</v>
      </c>
      <c r="EA763" s="21">
        <v>-62.254649999999998</v>
      </c>
      <c r="EB763" s="21">
        <v>-60.666350000000001</v>
      </c>
      <c r="EC763" s="21">
        <v>-63.023330000000001</v>
      </c>
      <c r="ED763" s="21">
        <v>-372.10422</v>
      </c>
      <c r="EE763" s="21">
        <v>-421.48241999999999</v>
      </c>
      <c r="EF763" s="21">
        <v>-385.39269000000002</v>
      </c>
      <c r="EG763" s="21">
        <v>-365.28707000000003</v>
      </c>
      <c r="EH763" s="21">
        <v>-379.47775999999999</v>
      </c>
    </row>
    <row r="764" spans="2:138" x14ac:dyDescent="0.25">
      <c r="B764" s="58" t="s">
        <v>920</v>
      </c>
      <c r="C764" s="21">
        <v>8458.3418500000007</v>
      </c>
      <c r="D764" s="21">
        <v>8957.3779200000008</v>
      </c>
      <c r="E764" s="21">
        <v>8795.9294900000004</v>
      </c>
      <c r="F764" s="21">
        <v>8316.6044500000007</v>
      </c>
      <c r="G764" s="21">
        <v>8619.6802800000005</v>
      </c>
      <c r="H764" s="21">
        <v>15665.18377</v>
      </c>
      <c r="I764" s="21">
        <v>16589.402900000001</v>
      </c>
      <c r="J764" s="21">
        <v>16290.405489999999</v>
      </c>
      <c r="K764" s="21">
        <v>15402.660449999999</v>
      </c>
      <c r="L764" s="21">
        <v>15963.9882</v>
      </c>
      <c r="M764" s="21">
        <v>-8105.6967299999997</v>
      </c>
      <c r="N764" s="21">
        <v>-8583.9251399999994</v>
      </c>
      <c r="O764" s="21">
        <v>-8429.2175200000001</v>
      </c>
      <c r="P764" s="21">
        <v>-7969.8657999999996</v>
      </c>
      <c r="Q764" s="21">
        <v>-8260.3098699999991</v>
      </c>
      <c r="R764" s="21">
        <v>112.98143</v>
      </c>
      <c r="S764" s="21">
        <v>112.82625</v>
      </c>
      <c r="T764" s="21">
        <v>117.91484</v>
      </c>
      <c r="U764" s="21">
        <v>110.91171</v>
      </c>
      <c r="V764" s="21">
        <v>115.22011999999999</v>
      </c>
      <c r="W764" s="21">
        <v>-324.60678000000001</v>
      </c>
      <c r="X764" s="21">
        <v>-351.3578</v>
      </c>
      <c r="Y764" s="21">
        <v>-337.13004999999998</v>
      </c>
      <c r="Z764" s="21">
        <v>-318.65976999999998</v>
      </c>
      <c r="AA764" s="21">
        <v>-331.03913999999997</v>
      </c>
      <c r="AB764" s="21">
        <v>-7120.1937600000001</v>
      </c>
      <c r="AC764" s="21">
        <v>-7540.2812199999998</v>
      </c>
      <c r="AD764" s="21">
        <v>-7404.3760199999997</v>
      </c>
      <c r="AE764" s="21">
        <v>-7000.8769400000001</v>
      </c>
      <c r="AF764" s="21">
        <v>-7256.0147999999999</v>
      </c>
      <c r="AG764" s="21">
        <v>21.439399999999999</v>
      </c>
      <c r="AH764" s="21">
        <v>21.245480000000001</v>
      </c>
      <c r="AI764" s="21">
        <v>22.392569999999999</v>
      </c>
      <c r="AJ764" s="21">
        <v>21.078579999999999</v>
      </c>
      <c r="AK764" s="21">
        <v>21.853100000000001</v>
      </c>
      <c r="AL764" s="21">
        <v>75.899730000000005</v>
      </c>
      <c r="AM764" s="21">
        <v>79.329710000000006</v>
      </c>
      <c r="AN764" s="21">
        <v>79.020399999999995</v>
      </c>
      <c r="AO764" s="21">
        <v>74.610230000000001</v>
      </c>
      <c r="AP764" s="21">
        <v>77.353999999999999</v>
      </c>
      <c r="AQ764" s="21">
        <v>116.45581</v>
      </c>
      <c r="AR764" s="21">
        <v>122.36179</v>
      </c>
      <c r="AS764" s="21">
        <v>121.20269999999999</v>
      </c>
      <c r="AT764" s="21">
        <v>114.47725</v>
      </c>
      <c r="AU764" s="21">
        <v>118.68555000000001</v>
      </c>
      <c r="AV764" s="21">
        <v>-457.72304000000003</v>
      </c>
      <c r="AW764" s="21">
        <v>-486.08296999999999</v>
      </c>
      <c r="AX764" s="21">
        <v>-476.05446000000001</v>
      </c>
      <c r="AY764" s="21">
        <v>-450.03730999999999</v>
      </c>
      <c r="AZ764" s="21">
        <v>-466.57073000000003</v>
      </c>
      <c r="BA764" s="21">
        <v>-649.66805999999997</v>
      </c>
      <c r="BB764" s="21">
        <v>-689.13495</v>
      </c>
      <c r="BC764" s="21">
        <v>-675.70174999999995</v>
      </c>
      <c r="BD764" s="21">
        <v>-638.62616000000003</v>
      </c>
      <c r="BE764" s="21">
        <v>-662.05787999999995</v>
      </c>
      <c r="BF764" s="21">
        <v>-1044.4528399999999</v>
      </c>
      <c r="BG764" s="21">
        <v>-1107.58062</v>
      </c>
      <c r="BH764" s="21">
        <v>-1086.33052</v>
      </c>
      <c r="BI764" s="21">
        <v>-1026.9712400000001</v>
      </c>
      <c r="BJ764" s="21">
        <v>-1064.64031</v>
      </c>
      <c r="BK764" s="21">
        <v>3776.2718500000001</v>
      </c>
      <c r="BL764" s="21">
        <v>4001.7057199999999</v>
      </c>
      <c r="BM764" s="21">
        <v>3928.7500300000002</v>
      </c>
      <c r="BN764" s="21">
        <v>3712.1024200000002</v>
      </c>
      <c r="BO764" s="21">
        <v>3849.1817700000001</v>
      </c>
      <c r="BP764" s="21">
        <v>98.050979999999996</v>
      </c>
      <c r="BQ764" s="21">
        <v>94.485399999999998</v>
      </c>
      <c r="BR764" s="21">
        <v>102.53731999999999</v>
      </c>
      <c r="BS764" s="21">
        <v>96.254819999999995</v>
      </c>
      <c r="BT764" s="21">
        <v>99.993759999999995</v>
      </c>
      <c r="BU764" s="21">
        <v>4.1883699999999999</v>
      </c>
      <c r="BV764" s="21">
        <v>1.5569599999999999</v>
      </c>
      <c r="BW764" s="21">
        <v>4.5310100000000002</v>
      </c>
      <c r="BX764" s="21">
        <v>4.1198899999999998</v>
      </c>
      <c r="BY764" s="21">
        <v>4.2682700000000002</v>
      </c>
      <c r="BZ764" s="21">
        <v>94.162639999999996</v>
      </c>
      <c r="CA764" s="21">
        <v>97.591650000000001</v>
      </c>
      <c r="CB764" s="21">
        <v>98.074299999999994</v>
      </c>
      <c r="CC764" s="21">
        <v>92.589640000000003</v>
      </c>
      <c r="CD764" s="21">
        <v>95.981570000000005</v>
      </c>
      <c r="CE764" s="21">
        <v>-1.9000000000000001E-4</v>
      </c>
      <c r="CF764" s="21">
        <v>153.90011000000001</v>
      </c>
      <c r="CG764" s="21">
        <v>155.24247</v>
      </c>
      <c r="CH764" s="21">
        <v>160.53498999999999</v>
      </c>
      <c r="CI764" s="21">
        <v>151.08074999999999</v>
      </c>
      <c r="CJ764" s="21">
        <v>156.9496</v>
      </c>
      <c r="CK764" s="21">
        <v>90.204849999999993</v>
      </c>
      <c r="CL764" s="21">
        <v>87.946209999999994</v>
      </c>
      <c r="CM764" s="21">
        <v>94.269310000000004</v>
      </c>
      <c r="CN764" s="21">
        <v>88.552409999999995</v>
      </c>
      <c r="CO764" s="21">
        <v>91.992199999999997</v>
      </c>
      <c r="CP764" s="21">
        <v>-133.62298999999999</v>
      </c>
      <c r="CQ764" s="21">
        <v>-149.33693</v>
      </c>
      <c r="CR764" s="21">
        <v>-138.48116999999999</v>
      </c>
      <c r="CS764" s="21">
        <v>-131.17484999999999</v>
      </c>
      <c r="CT764" s="21">
        <v>-136.27091999999999</v>
      </c>
      <c r="CU764" s="21">
        <v>-247.15633</v>
      </c>
      <c r="CV764" s="21">
        <v>-269.34210000000002</v>
      </c>
      <c r="CW764" s="21">
        <v>-256.55874</v>
      </c>
      <c r="CX764" s="21">
        <v>-242.62825000000001</v>
      </c>
      <c r="CY764" s="21">
        <v>-252.054</v>
      </c>
      <c r="CZ764" s="21">
        <v>-311.45850000000002</v>
      </c>
      <c r="DA764" s="21">
        <v>-337.67750000000001</v>
      </c>
      <c r="DB764" s="21">
        <v>-323.41537</v>
      </c>
      <c r="DC764" s="21">
        <v>-305.75238000000002</v>
      </c>
      <c r="DD764" s="21">
        <v>-317.63035000000002</v>
      </c>
      <c r="DE764" s="21">
        <v>-307.86126999999999</v>
      </c>
      <c r="DF764" s="21">
        <v>-333.57990999999998</v>
      </c>
      <c r="DG764" s="21">
        <v>-319.69218000000001</v>
      </c>
      <c r="DH764" s="21">
        <v>-302.22106000000002</v>
      </c>
      <c r="DI764" s="21">
        <v>-313.96184</v>
      </c>
      <c r="DJ764" s="21">
        <v>-392.61002999999999</v>
      </c>
      <c r="DK764" s="21">
        <v>-423.42326000000003</v>
      </c>
      <c r="DL764" s="21">
        <v>-407.83148</v>
      </c>
      <c r="DM764" s="21">
        <v>-385.41719000000001</v>
      </c>
      <c r="DN764" s="21">
        <v>-400.38992999999999</v>
      </c>
      <c r="DO764" s="21">
        <v>-258.54442999999998</v>
      </c>
      <c r="DP764" s="21">
        <v>-280.27174000000002</v>
      </c>
      <c r="DQ764" s="21">
        <v>-268.48856999999998</v>
      </c>
      <c r="DR764" s="21">
        <v>-253.80771999999999</v>
      </c>
      <c r="DS764" s="21">
        <v>-263.66773000000001</v>
      </c>
      <c r="DT764" s="21">
        <v>75.324219999999997</v>
      </c>
      <c r="DU764" s="21">
        <v>77.770939999999996</v>
      </c>
      <c r="DV764" s="21">
        <v>78.476650000000006</v>
      </c>
      <c r="DW764" s="21">
        <v>74.044799999999995</v>
      </c>
      <c r="DX764" s="21">
        <v>76.764240000000001</v>
      </c>
      <c r="DY764" s="21">
        <v>133.15566999999999</v>
      </c>
      <c r="DZ764" s="21">
        <v>133.97029000000001</v>
      </c>
      <c r="EA764" s="21">
        <v>138.9101</v>
      </c>
      <c r="EB764" s="21">
        <v>130.71635000000001</v>
      </c>
      <c r="EC764" s="21">
        <v>135.79410999999999</v>
      </c>
      <c r="ED764" s="21">
        <v>-312.54469999999998</v>
      </c>
      <c r="EE764" s="21">
        <v>-337.06216999999998</v>
      </c>
      <c r="EF764" s="21">
        <v>-324.66390999999999</v>
      </c>
      <c r="EG764" s="21">
        <v>-306.81869999999998</v>
      </c>
      <c r="EH764" s="21">
        <v>-318.73804000000001</v>
      </c>
    </row>
    <row r="765" spans="2:138" x14ac:dyDescent="0.25">
      <c r="B765" s="58" t="s">
        <v>921</v>
      </c>
      <c r="C765" s="21">
        <v>-8518.0627600000007</v>
      </c>
      <c r="D765" s="21">
        <v>-9020.6223200000004</v>
      </c>
      <c r="E765" s="21">
        <v>-8858.0339700000004</v>
      </c>
      <c r="F765" s="21">
        <v>-8375.3246099999997</v>
      </c>
      <c r="G765" s="21">
        <v>-8680.5403299999998</v>
      </c>
      <c r="H765" s="21">
        <v>-6013.8976899999998</v>
      </c>
      <c r="I765" s="21">
        <v>-6368.7074000000002</v>
      </c>
      <c r="J765" s="21">
        <v>-6253.92166</v>
      </c>
      <c r="K765" s="21">
        <v>-5913.1144199999999</v>
      </c>
      <c r="L765" s="21">
        <v>-6128.6093499999997</v>
      </c>
      <c r="M765" s="21">
        <v>-11170.14472</v>
      </c>
      <c r="N765" s="21">
        <v>-11829.17266</v>
      </c>
      <c r="O765" s="21">
        <v>-11615.976119999999</v>
      </c>
      <c r="P765" s="21">
        <v>-10982.96142</v>
      </c>
      <c r="Q765" s="21">
        <v>-11383.211069999999</v>
      </c>
      <c r="R765" s="21">
        <v>-143.75380000000001</v>
      </c>
      <c r="S765" s="21">
        <v>-153.75807</v>
      </c>
      <c r="T765" s="21">
        <v>-158.24290999999999</v>
      </c>
      <c r="U765" s="21">
        <v>-141.17087000000001</v>
      </c>
      <c r="V765" s="21">
        <v>-165.15858</v>
      </c>
      <c r="W765" s="21">
        <v>-269.65098999999998</v>
      </c>
      <c r="X765" s="21">
        <v>-287.81148000000002</v>
      </c>
      <c r="Y765" s="21">
        <v>-289.64981</v>
      </c>
      <c r="Z765" s="21">
        <v>-264.76107000000002</v>
      </c>
      <c r="AA765" s="21">
        <v>-293.86308000000002</v>
      </c>
      <c r="AB765" s="21">
        <v>-10304.01563</v>
      </c>
      <c r="AC765" s="21">
        <v>-10911.946809999999</v>
      </c>
      <c r="AD765" s="21">
        <v>-10715.271070000001</v>
      </c>
      <c r="AE765" s="21">
        <v>-10131.34584</v>
      </c>
      <c r="AF765" s="21">
        <v>-10500.56957</v>
      </c>
      <c r="AG765" s="21">
        <v>-33.06</v>
      </c>
      <c r="AH765" s="21">
        <v>-35.106099999999998</v>
      </c>
      <c r="AI765" s="21">
        <v>-36.073079999999997</v>
      </c>
      <c r="AJ765" s="21">
        <v>-32.703989999999997</v>
      </c>
      <c r="AK765" s="21">
        <v>-37.565150000000003</v>
      </c>
      <c r="AL765" s="21">
        <v>-48.138640000000002</v>
      </c>
      <c r="AM765" s="21">
        <v>-51.057870000000001</v>
      </c>
      <c r="AN765" s="21">
        <v>-51.31568</v>
      </c>
      <c r="AO765" s="21">
        <v>-47.46707</v>
      </c>
      <c r="AP765" s="21">
        <v>-51.89526</v>
      </c>
      <c r="AQ765" s="21">
        <v>-98.329920000000001</v>
      </c>
      <c r="AR765" s="21">
        <v>-104.21711999999999</v>
      </c>
      <c r="AS765" s="21">
        <v>-103.43764</v>
      </c>
      <c r="AT765" s="21">
        <v>-96.796639999999996</v>
      </c>
      <c r="AU765" s="21">
        <v>-102.8605</v>
      </c>
      <c r="AV765" s="21">
        <v>-113.16723</v>
      </c>
      <c r="AW765" s="21">
        <v>-119.96742999999999</v>
      </c>
      <c r="AX765" s="21">
        <v>-119.0123</v>
      </c>
      <c r="AY765" s="21">
        <v>-111.42276</v>
      </c>
      <c r="AZ765" s="21">
        <v>-118.33025000000001</v>
      </c>
      <c r="BA765" s="21">
        <v>-276.51224999999999</v>
      </c>
      <c r="BB765" s="21">
        <v>-292.94907000000001</v>
      </c>
      <c r="BC765" s="21">
        <v>-288.79613999999998</v>
      </c>
      <c r="BD765" s="21">
        <v>-271.95175</v>
      </c>
      <c r="BE765" s="21">
        <v>-284.46494999999999</v>
      </c>
      <c r="BF765" s="21">
        <v>-324.22645</v>
      </c>
      <c r="BG765" s="21">
        <v>-343.58785999999998</v>
      </c>
      <c r="BH765" s="21">
        <v>-338.45296999999999</v>
      </c>
      <c r="BI765" s="21">
        <v>-318.94108999999997</v>
      </c>
      <c r="BJ765" s="21">
        <v>-333.22374000000002</v>
      </c>
      <c r="BK765" s="21">
        <v>-1234.6106</v>
      </c>
      <c r="BL765" s="21">
        <v>-1308.3137200000001</v>
      </c>
      <c r="BM765" s="21">
        <v>-1284.4616699999999</v>
      </c>
      <c r="BN765" s="21">
        <v>-1213.63111</v>
      </c>
      <c r="BO765" s="21">
        <v>-1258.4476999999999</v>
      </c>
      <c r="BP765" s="21">
        <v>-215.74162000000001</v>
      </c>
      <c r="BQ765" s="21">
        <v>-231.22344000000001</v>
      </c>
      <c r="BR765" s="21">
        <v>-236.69252</v>
      </c>
      <c r="BS765" s="21">
        <v>-211.80865</v>
      </c>
      <c r="BT765" s="21">
        <v>-245.21213</v>
      </c>
      <c r="BU765" s="21">
        <v>-0.22842000000000001</v>
      </c>
      <c r="BV765" s="21">
        <v>-0.56940000000000002</v>
      </c>
      <c r="BW765" s="21">
        <v>-3.7042799999999998</v>
      </c>
      <c r="BX765" s="21">
        <v>-0.61153999999999997</v>
      </c>
      <c r="BY765" s="21">
        <v>-7.9280799999999996</v>
      </c>
      <c r="BZ765" s="21">
        <v>-214.24399</v>
      </c>
      <c r="CA765" s="21">
        <v>-227.17891</v>
      </c>
      <c r="CB765" s="21">
        <v>-225.4049</v>
      </c>
      <c r="CC765" s="21">
        <v>-210.95386999999999</v>
      </c>
      <c r="CD765" s="21">
        <v>-224.12691000000001</v>
      </c>
      <c r="CE765" s="21">
        <v>2.3765200000000002</v>
      </c>
      <c r="CF765" s="21">
        <v>-60.531080000000003</v>
      </c>
      <c r="CG765" s="21">
        <v>-65.695989999999995</v>
      </c>
      <c r="CH765" s="21">
        <v>-72.837280000000007</v>
      </c>
      <c r="CI765" s="21">
        <v>-59.489339999999999</v>
      </c>
      <c r="CJ765" s="21">
        <v>-82.847499999999997</v>
      </c>
      <c r="CK765" s="21">
        <v>-209.60461000000001</v>
      </c>
      <c r="CL765" s="21">
        <v>-223.89461</v>
      </c>
      <c r="CM765" s="21">
        <v>-227.74958000000001</v>
      </c>
      <c r="CN765" s="21">
        <v>-205.81990999999999</v>
      </c>
      <c r="CO765" s="21">
        <v>-234.23373000000001</v>
      </c>
      <c r="CP765" s="21">
        <v>-216.22996000000001</v>
      </c>
      <c r="CQ765" s="21">
        <v>-230.68960999999999</v>
      </c>
      <c r="CR765" s="21">
        <v>-234.31394</v>
      </c>
      <c r="CS765" s="21">
        <v>-212.32445000000001</v>
      </c>
      <c r="CT765" s="21">
        <v>-240.74561</v>
      </c>
      <c r="CU765" s="21">
        <v>-184.11494999999999</v>
      </c>
      <c r="CV765" s="21">
        <v>-196.71834000000001</v>
      </c>
      <c r="CW765" s="21">
        <v>-200.45886999999999</v>
      </c>
      <c r="CX765" s="21">
        <v>-180.80476999999999</v>
      </c>
      <c r="CY765" s="21">
        <v>-206.95489000000001</v>
      </c>
      <c r="CZ765" s="21">
        <v>-247.15304</v>
      </c>
      <c r="DA765" s="21">
        <v>-263.63123000000002</v>
      </c>
      <c r="DB765" s="21">
        <v>-266.19718999999998</v>
      </c>
      <c r="DC765" s="21">
        <v>-242.68973</v>
      </c>
      <c r="DD765" s="21">
        <v>-271.63335999999998</v>
      </c>
      <c r="DE765" s="21">
        <v>-245.42948999999999</v>
      </c>
      <c r="DF765" s="21">
        <v>-261.75249000000002</v>
      </c>
      <c r="DG765" s="21">
        <v>-264.05723</v>
      </c>
      <c r="DH765" s="21">
        <v>-240.99543</v>
      </c>
      <c r="DI765" s="21">
        <v>-269.13283000000001</v>
      </c>
      <c r="DJ765" s="21">
        <v>-251.66226</v>
      </c>
      <c r="DK765" s="21">
        <v>-268.19412999999997</v>
      </c>
      <c r="DL765" s="21">
        <v>-270.44905999999997</v>
      </c>
      <c r="DM765" s="21">
        <v>-247.10356999999999</v>
      </c>
      <c r="DN765" s="21">
        <v>-275.35421000000002</v>
      </c>
      <c r="DO765" s="21">
        <v>-195.73084</v>
      </c>
      <c r="DP765" s="21">
        <v>-208.82333</v>
      </c>
      <c r="DQ765" s="21">
        <v>-211.18806000000001</v>
      </c>
      <c r="DR765" s="21">
        <v>-192.18826000000001</v>
      </c>
      <c r="DS765" s="21">
        <v>-215.63369</v>
      </c>
      <c r="DT765" s="21">
        <v>-145.66998000000001</v>
      </c>
      <c r="DU765" s="21">
        <v>-154.43239</v>
      </c>
      <c r="DV765" s="21">
        <v>-153.86286000000001</v>
      </c>
      <c r="DW765" s="21">
        <v>-143.4701</v>
      </c>
      <c r="DX765" s="21">
        <v>-153.78450000000001</v>
      </c>
      <c r="DY765" s="21">
        <v>-86.104500000000002</v>
      </c>
      <c r="DZ765" s="21">
        <v>-92.53595</v>
      </c>
      <c r="EA765" s="21">
        <v>-98.472579999999994</v>
      </c>
      <c r="EB765" s="21">
        <v>-84.579470000000001</v>
      </c>
      <c r="EC765" s="21">
        <v>-106.93401</v>
      </c>
      <c r="ED765" s="21">
        <v>-239.29105999999999</v>
      </c>
      <c r="EE765" s="21">
        <v>-254.79208</v>
      </c>
      <c r="EF765" s="21">
        <v>-255.75185999999999</v>
      </c>
      <c r="EG765" s="21">
        <v>-234.94806</v>
      </c>
      <c r="EH765" s="21">
        <v>-258.82715999999999</v>
      </c>
    </row>
    <row r="766" spans="2:138" x14ac:dyDescent="0.25">
      <c r="B766" s="58" t="s">
        <v>922</v>
      </c>
      <c r="C766" s="21">
        <v>-13599.70103</v>
      </c>
      <c r="D766" s="21">
        <v>-14402.07358</v>
      </c>
      <c r="E766" s="21">
        <v>-14142.48956</v>
      </c>
      <c r="F766" s="21">
        <v>-13371.809279999999</v>
      </c>
      <c r="G766" s="21">
        <v>-13859.108179999999</v>
      </c>
      <c r="H766" s="21">
        <v>-24730.143609999999</v>
      </c>
      <c r="I766" s="21">
        <v>-26189.179909999999</v>
      </c>
      <c r="J766" s="21">
        <v>-25717.161909999999</v>
      </c>
      <c r="K766" s="21">
        <v>-24315.706109999999</v>
      </c>
      <c r="L766" s="21">
        <v>-25201.856960000001</v>
      </c>
      <c r="M766" s="21">
        <v>-19453.15179</v>
      </c>
      <c r="N766" s="21">
        <v>-20600.869279999999</v>
      </c>
      <c r="O766" s="21">
        <v>-20229.58093</v>
      </c>
      <c r="P766" s="21">
        <v>-19127.166280000001</v>
      </c>
      <c r="Q766" s="21">
        <v>-19824.213400000001</v>
      </c>
      <c r="R766" s="21">
        <v>-463.60395999999997</v>
      </c>
      <c r="S766" s="21">
        <v>-484.26103000000001</v>
      </c>
      <c r="T766" s="21">
        <v>-491.29843</v>
      </c>
      <c r="U766" s="21">
        <v>-455.09186999999997</v>
      </c>
      <c r="V766" s="21">
        <v>-491.26916</v>
      </c>
      <c r="W766" s="21">
        <v>-405.06921</v>
      </c>
      <c r="X766" s="21">
        <v>-422.58807999999999</v>
      </c>
      <c r="Y766" s="21">
        <v>-430.93324999999999</v>
      </c>
      <c r="Z766" s="21">
        <v>-397.62965000000003</v>
      </c>
      <c r="AA766" s="21">
        <v>-431.93160999999998</v>
      </c>
      <c r="AB766" s="21">
        <v>-32471.923340000001</v>
      </c>
      <c r="AC766" s="21">
        <v>-34387.748699999996</v>
      </c>
      <c r="AD766" s="21">
        <v>-33767.947690000001</v>
      </c>
      <c r="AE766" s="21">
        <v>-31927.774280000001</v>
      </c>
      <c r="AF766" s="21">
        <v>-33091.340539999997</v>
      </c>
      <c r="AG766" s="21">
        <v>-76.857150000000004</v>
      </c>
      <c r="AH766" s="21">
        <v>-79.660290000000003</v>
      </c>
      <c r="AI766" s="21">
        <v>-81.735690000000005</v>
      </c>
      <c r="AJ766" s="21">
        <v>-75.744879999999995</v>
      </c>
      <c r="AK766" s="21">
        <v>-82.207480000000004</v>
      </c>
      <c r="AL766" s="21">
        <v>-169.70416</v>
      </c>
      <c r="AM766" s="21">
        <v>-178.48903000000001</v>
      </c>
      <c r="AN766" s="21">
        <v>-177.84784999999999</v>
      </c>
      <c r="AO766" s="21">
        <v>-166.95330000000001</v>
      </c>
      <c r="AP766" s="21">
        <v>-175.78778</v>
      </c>
      <c r="AQ766" s="21">
        <v>-366.18425000000002</v>
      </c>
      <c r="AR766" s="21">
        <v>-386.70904999999999</v>
      </c>
      <c r="AS766" s="21">
        <v>-382.13571000000002</v>
      </c>
      <c r="AT766" s="21">
        <v>-360.08670000000001</v>
      </c>
      <c r="AU766" s="21">
        <v>-375.83798999999999</v>
      </c>
      <c r="AV766" s="21">
        <v>-220.02658</v>
      </c>
      <c r="AW766" s="21">
        <v>-231.76822999999999</v>
      </c>
      <c r="AX766" s="21">
        <v>-230.24543</v>
      </c>
      <c r="AY766" s="21">
        <v>-216.47381999999999</v>
      </c>
      <c r="AZ766" s="21">
        <v>-227.25255999999999</v>
      </c>
      <c r="BA766" s="21">
        <v>-250.53529</v>
      </c>
      <c r="BB766" s="21">
        <v>-264.16118</v>
      </c>
      <c r="BC766" s="21">
        <v>-261.84647999999999</v>
      </c>
      <c r="BD766" s="21">
        <v>-246.40380999999999</v>
      </c>
      <c r="BE766" s="21">
        <v>-257.99315999999999</v>
      </c>
      <c r="BF766" s="21">
        <v>-481.23563000000001</v>
      </c>
      <c r="BG766" s="21">
        <v>-508.63690000000003</v>
      </c>
      <c r="BH766" s="21">
        <v>-501.83747</v>
      </c>
      <c r="BI766" s="21">
        <v>-473.30934000000002</v>
      </c>
      <c r="BJ766" s="21">
        <v>-493.26391999999998</v>
      </c>
      <c r="BK766" s="21">
        <v>4759.8499499999998</v>
      </c>
      <c r="BL766" s="21">
        <v>5044.0009399999999</v>
      </c>
      <c r="BM766" s="21">
        <v>4952.0430200000001</v>
      </c>
      <c r="BN766" s="21">
        <v>4678.9667799999997</v>
      </c>
      <c r="BO766" s="21">
        <v>4851.7501899999997</v>
      </c>
      <c r="BP766" s="21">
        <v>-400.44272999999998</v>
      </c>
      <c r="BQ766" s="21">
        <v>-415.20398</v>
      </c>
      <c r="BR766" s="21">
        <v>-429.39604000000003</v>
      </c>
      <c r="BS766" s="21">
        <v>-393.03014000000002</v>
      </c>
      <c r="BT766" s="21">
        <v>-433.52809999999999</v>
      </c>
      <c r="BU766" s="21">
        <v>-5.8653599999999999</v>
      </c>
      <c r="BV766" s="21">
        <v>-2.9133399999999998</v>
      </c>
      <c r="BW766" s="21">
        <v>-9.7664299999999997</v>
      </c>
      <c r="BX766" s="21">
        <v>-6.1183100000000001</v>
      </c>
      <c r="BY766" s="21">
        <v>-13.673719999999999</v>
      </c>
      <c r="BZ766" s="21">
        <v>-723.73564999999996</v>
      </c>
      <c r="CA766" s="21">
        <v>-764.23653000000002</v>
      </c>
      <c r="CB766" s="21">
        <v>-755.49435000000005</v>
      </c>
      <c r="CC766" s="21">
        <v>-711.90248999999994</v>
      </c>
      <c r="CD766" s="21">
        <v>-743.4529</v>
      </c>
      <c r="CE766" s="21">
        <v>2.4662899999999999</v>
      </c>
      <c r="CF766" s="21">
        <v>-304.23151999999999</v>
      </c>
      <c r="CG766" s="21">
        <v>-314.16233</v>
      </c>
      <c r="CH766" s="21">
        <v>-326.79640999999998</v>
      </c>
      <c r="CI766" s="21">
        <v>-298.64528999999999</v>
      </c>
      <c r="CJ766" s="21">
        <v>-331.31774999999999</v>
      </c>
      <c r="CK766" s="21">
        <v>-484.38060999999999</v>
      </c>
      <c r="CL766" s="21">
        <v>-505.68444</v>
      </c>
      <c r="CM766" s="21">
        <v>-513.98377000000005</v>
      </c>
      <c r="CN766" s="21">
        <v>-475.48615999999998</v>
      </c>
      <c r="CO766" s="21">
        <v>-514.38782000000003</v>
      </c>
      <c r="CP766" s="21">
        <v>-451.69146999999998</v>
      </c>
      <c r="CQ766" s="21">
        <v>-470.90363000000002</v>
      </c>
      <c r="CR766" s="21">
        <v>-479.67437999999999</v>
      </c>
      <c r="CS766" s="21">
        <v>-443.39567</v>
      </c>
      <c r="CT766" s="21">
        <v>-480.81565999999998</v>
      </c>
      <c r="CU766" s="21">
        <v>-366.62491999999997</v>
      </c>
      <c r="CV766" s="21">
        <v>-381.26618999999999</v>
      </c>
      <c r="CW766" s="21">
        <v>-390.74380000000002</v>
      </c>
      <c r="CX766" s="21">
        <v>-359.89800000000002</v>
      </c>
      <c r="CY766" s="21">
        <v>-393.03694999999999</v>
      </c>
      <c r="CZ766" s="21">
        <v>-419.41349000000002</v>
      </c>
      <c r="DA766" s="21">
        <v>-437.14188000000001</v>
      </c>
      <c r="DB766" s="21">
        <v>-445.83596999999997</v>
      </c>
      <c r="DC766" s="21">
        <v>-411.71958999999998</v>
      </c>
      <c r="DD766" s="21">
        <v>-447.26526999999999</v>
      </c>
      <c r="DE766" s="21">
        <v>-365.90469999999999</v>
      </c>
      <c r="DF766" s="21">
        <v>-380.68461000000002</v>
      </c>
      <c r="DG766" s="21">
        <v>-389.83206000000001</v>
      </c>
      <c r="DH766" s="21">
        <v>-359.19155999999998</v>
      </c>
      <c r="DI766" s="21">
        <v>-391.96586000000002</v>
      </c>
      <c r="DJ766" s="21">
        <v>-414.76078000000001</v>
      </c>
      <c r="DK766" s="21">
        <v>-432.39961</v>
      </c>
      <c r="DL766" s="21">
        <v>-440.529</v>
      </c>
      <c r="DM766" s="21">
        <v>-407.14305000000002</v>
      </c>
      <c r="DN766" s="21">
        <v>-441.64485000000002</v>
      </c>
      <c r="DO766" s="21">
        <v>-338.88864999999998</v>
      </c>
      <c r="DP766" s="21">
        <v>-353.08593000000002</v>
      </c>
      <c r="DQ766" s="21">
        <v>-360.45578999999998</v>
      </c>
      <c r="DR766" s="21">
        <v>-332.66410000000002</v>
      </c>
      <c r="DS766" s="21">
        <v>-361.59336000000002</v>
      </c>
      <c r="DT766" s="21">
        <v>-285.55752999999999</v>
      </c>
      <c r="DU766" s="21">
        <v>-300.07661000000002</v>
      </c>
      <c r="DV766" s="21">
        <v>-299.51506999999998</v>
      </c>
      <c r="DW766" s="21">
        <v>-280.95524999999998</v>
      </c>
      <c r="DX766" s="21">
        <v>-296.34442000000001</v>
      </c>
      <c r="DY766" s="21">
        <v>-335.07148999999998</v>
      </c>
      <c r="DZ766" s="21">
        <v>-347.51571000000001</v>
      </c>
      <c r="EA766" s="21">
        <v>-357.84636999999998</v>
      </c>
      <c r="EB766" s="21">
        <v>-328.91349000000002</v>
      </c>
      <c r="EC766" s="21">
        <v>-360.77391999999998</v>
      </c>
      <c r="ED766" s="21">
        <v>-352.92989</v>
      </c>
      <c r="EE766" s="21">
        <v>-368.34679999999997</v>
      </c>
      <c r="EF766" s="21">
        <v>-374.30200000000002</v>
      </c>
      <c r="EG766" s="21">
        <v>-346.44898000000001</v>
      </c>
      <c r="EH766" s="21">
        <v>-374.69006000000002</v>
      </c>
    </row>
    <row r="767" spans="2:138" x14ac:dyDescent="0.25">
      <c r="B767" s="58" t="s">
        <v>923</v>
      </c>
      <c r="C767" s="21">
        <v>-5084.40985</v>
      </c>
      <c r="D767" s="21">
        <v>-5384.3863700000002</v>
      </c>
      <c r="E767" s="21">
        <v>-5287.3377899999996</v>
      </c>
      <c r="F767" s="21">
        <v>-4999.2098100000003</v>
      </c>
      <c r="G767" s="21">
        <v>-5181.3923000000004</v>
      </c>
      <c r="H767" s="21">
        <v>-32160.564190000001</v>
      </c>
      <c r="I767" s="21">
        <v>-34057.982640000002</v>
      </c>
      <c r="J767" s="21">
        <v>-33444.142070000002</v>
      </c>
      <c r="K767" s="21">
        <v>-31621.604780000001</v>
      </c>
      <c r="L767" s="21">
        <v>-32774.008569999998</v>
      </c>
      <c r="M767" s="21">
        <v>-20115.621469999998</v>
      </c>
      <c r="N767" s="21">
        <v>-21302.424050000001</v>
      </c>
      <c r="O767" s="21">
        <v>-20918.491610000001</v>
      </c>
      <c r="P767" s="21">
        <v>-19778.534650000001</v>
      </c>
      <c r="Q767" s="21">
        <v>-20499.319439999999</v>
      </c>
      <c r="R767" s="21">
        <v>-535.97645999999997</v>
      </c>
      <c r="S767" s="21">
        <v>-557.44263999999998</v>
      </c>
      <c r="T767" s="21">
        <v>-557.95030999999994</v>
      </c>
      <c r="U767" s="21">
        <v>-526.08758999999998</v>
      </c>
      <c r="V767" s="21">
        <v>-546.59685000000002</v>
      </c>
      <c r="W767" s="21">
        <v>-422.14051000000001</v>
      </c>
      <c r="X767" s="21">
        <v>-436.56036999999998</v>
      </c>
      <c r="Y767" s="21">
        <v>-439.56713999999999</v>
      </c>
      <c r="Z767" s="21">
        <v>-414.33765</v>
      </c>
      <c r="AA767" s="21">
        <v>-430.50517000000002</v>
      </c>
      <c r="AB767" s="21">
        <v>-33705.037129999997</v>
      </c>
      <c r="AC767" s="21">
        <v>-35693.615519999999</v>
      </c>
      <c r="AD767" s="21">
        <v>-35050.277699999999</v>
      </c>
      <c r="AE767" s="21">
        <v>-33140.224139999998</v>
      </c>
      <c r="AF767" s="21">
        <v>-34347.976549999999</v>
      </c>
      <c r="AG767" s="21">
        <v>-57.801130000000001</v>
      </c>
      <c r="AH767" s="21">
        <v>-58.901159999999997</v>
      </c>
      <c r="AI767" s="21">
        <v>-60.254620000000003</v>
      </c>
      <c r="AJ767" s="21">
        <v>-56.808250000000001</v>
      </c>
      <c r="AK767" s="21">
        <v>-58.91845</v>
      </c>
      <c r="AL767" s="21">
        <v>-201.80569</v>
      </c>
      <c r="AM767" s="21">
        <v>-212.07899</v>
      </c>
      <c r="AN767" s="21">
        <v>-210.02062000000001</v>
      </c>
      <c r="AO767" s="21">
        <v>-198.36246</v>
      </c>
      <c r="AP767" s="21">
        <v>-205.67374000000001</v>
      </c>
      <c r="AQ767" s="21">
        <v>-430.89998000000003</v>
      </c>
      <c r="AR767" s="21">
        <v>-454.88279999999997</v>
      </c>
      <c r="AS767" s="21">
        <v>-448.32229000000001</v>
      </c>
      <c r="AT767" s="21">
        <v>-423.56499000000002</v>
      </c>
      <c r="AU767" s="21">
        <v>-439.15195</v>
      </c>
      <c r="AV767" s="21">
        <v>-180.21780999999999</v>
      </c>
      <c r="AW767" s="21">
        <v>-189.14821000000001</v>
      </c>
      <c r="AX767" s="21">
        <v>-187.56003999999999</v>
      </c>
      <c r="AY767" s="21">
        <v>-177.17742999999999</v>
      </c>
      <c r="AZ767" s="21">
        <v>-183.70156</v>
      </c>
      <c r="BA767" s="21">
        <v>-185.47205</v>
      </c>
      <c r="BB767" s="21">
        <v>-194.84026</v>
      </c>
      <c r="BC767" s="21">
        <v>-193.00873000000001</v>
      </c>
      <c r="BD767" s="21">
        <v>-182.30688000000001</v>
      </c>
      <c r="BE767" s="21">
        <v>-189.0094</v>
      </c>
      <c r="BF767" s="21">
        <v>-423.26531999999997</v>
      </c>
      <c r="BG767" s="21">
        <v>-446.79261000000002</v>
      </c>
      <c r="BH767" s="21">
        <v>-440.35063000000002</v>
      </c>
      <c r="BI767" s="21">
        <v>-416.16773000000001</v>
      </c>
      <c r="BJ767" s="21">
        <v>-431.44646999999998</v>
      </c>
      <c r="BK767" s="21">
        <v>10262.33014</v>
      </c>
      <c r="BL767" s="21">
        <v>10874.965270000001</v>
      </c>
      <c r="BM767" s="21">
        <v>10676.70218</v>
      </c>
      <c r="BN767" s="21">
        <v>10087.94443</v>
      </c>
      <c r="BO767" s="21">
        <v>10460.468870000001</v>
      </c>
      <c r="BP767" s="21">
        <v>-255.79022000000001</v>
      </c>
      <c r="BQ767" s="21">
        <v>-256.20166999999998</v>
      </c>
      <c r="BR767" s="21">
        <v>-266.80520999999999</v>
      </c>
      <c r="BS767" s="21">
        <v>-251.00756000000001</v>
      </c>
      <c r="BT767" s="21">
        <v>-260.85847999999999</v>
      </c>
      <c r="BU767" s="21">
        <v>-7.2483700000000004</v>
      </c>
      <c r="BV767" s="21">
        <v>-3.0893700000000002</v>
      </c>
      <c r="BW767" s="21">
        <v>-7.7843900000000001</v>
      </c>
      <c r="BX767" s="21">
        <v>-7.0902000000000003</v>
      </c>
      <c r="BY767" s="21">
        <v>-7.3893899999999997</v>
      </c>
      <c r="BZ767" s="21">
        <v>-919.69141000000002</v>
      </c>
      <c r="CA767" s="21">
        <v>-970.92458999999997</v>
      </c>
      <c r="CB767" s="21">
        <v>-956.79602999999997</v>
      </c>
      <c r="CC767" s="21">
        <v>-904.29219000000001</v>
      </c>
      <c r="CD767" s="21">
        <v>-937.46555000000001</v>
      </c>
      <c r="CE767" s="21">
        <v>9.0050000000000005E-2</v>
      </c>
      <c r="CF767" s="21">
        <v>-415.50002000000001</v>
      </c>
      <c r="CG767" s="21">
        <v>-428.05549000000002</v>
      </c>
      <c r="CH767" s="21">
        <v>-432.77017999999998</v>
      </c>
      <c r="CI767" s="21">
        <v>-407.80781000000002</v>
      </c>
      <c r="CJ767" s="21">
        <v>-423.73307999999997</v>
      </c>
      <c r="CK767" s="21">
        <v>-473.85682000000003</v>
      </c>
      <c r="CL767" s="21">
        <v>-490.39823000000001</v>
      </c>
      <c r="CM767" s="21">
        <v>-493.41012000000001</v>
      </c>
      <c r="CN767" s="21">
        <v>-465.09949</v>
      </c>
      <c r="CO767" s="21">
        <v>-483.24624</v>
      </c>
      <c r="CP767" s="21">
        <v>-558.57209999999998</v>
      </c>
      <c r="CQ767" s="21">
        <v>-580.42809999999997</v>
      </c>
      <c r="CR767" s="21">
        <v>-581.50708999999995</v>
      </c>
      <c r="CS767" s="21">
        <v>-548.26202999999998</v>
      </c>
      <c r="CT767" s="21">
        <v>-569.64020000000005</v>
      </c>
      <c r="CU767" s="21">
        <v>-402.54694999999998</v>
      </c>
      <c r="CV767" s="21">
        <v>-415.55122</v>
      </c>
      <c r="CW767" s="21">
        <v>-419.23844000000003</v>
      </c>
      <c r="CX767" s="21">
        <v>-395.09872999999999</v>
      </c>
      <c r="CY767" s="21">
        <v>-410.52337</v>
      </c>
      <c r="CZ767" s="21">
        <v>-435.41003000000001</v>
      </c>
      <c r="DA767" s="21">
        <v>-450.19628999999998</v>
      </c>
      <c r="DB767" s="21">
        <v>-453.42547999999999</v>
      </c>
      <c r="DC767" s="21">
        <v>-427.35807999999997</v>
      </c>
      <c r="DD767" s="21">
        <v>-444.03764999999999</v>
      </c>
      <c r="DE767" s="21">
        <v>-354.92478</v>
      </c>
      <c r="DF767" s="21">
        <v>-365.26364999999998</v>
      </c>
      <c r="DG767" s="21">
        <v>-369.70690000000002</v>
      </c>
      <c r="DH767" s="21">
        <v>-348.35007999999999</v>
      </c>
      <c r="DI767" s="21">
        <v>-361.95755000000003</v>
      </c>
      <c r="DJ767" s="21">
        <v>-404.53313000000003</v>
      </c>
      <c r="DK767" s="21">
        <v>-417.96508</v>
      </c>
      <c r="DL767" s="21">
        <v>-421.27724999999998</v>
      </c>
      <c r="DM767" s="21">
        <v>-397.05052999999998</v>
      </c>
      <c r="DN767" s="21">
        <v>-412.54888</v>
      </c>
      <c r="DO767" s="21">
        <v>-422.57934</v>
      </c>
      <c r="DP767" s="21">
        <v>-438.65109000000001</v>
      </c>
      <c r="DQ767" s="21">
        <v>-439.94495999999998</v>
      </c>
      <c r="DR767" s="21">
        <v>-414.77803999999998</v>
      </c>
      <c r="DS767" s="21">
        <v>-430.95274000000001</v>
      </c>
      <c r="DT767" s="21">
        <v>-203.26954000000001</v>
      </c>
      <c r="DU767" s="21">
        <v>-212.11138</v>
      </c>
      <c r="DV767" s="21">
        <v>-211.61718999999999</v>
      </c>
      <c r="DW767" s="21">
        <v>-199.78921</v>
      </c>
      <c r="DX767" s="21">
        <v>-207.15818999999999</v>
      </c>
      <c r="DY767" s="21">
        <v>-435.88031000000001</v>
      </c>
      <c r="DZ767" s="21">
        <v>-450.84571</v>
      </c>
      <c r="EA767" s="21">
        <v>-453.88731000000001</v>
      </c>
      <c r="EB767" s="21">
        <v>-427.82276999999999</v>
      </c>
      <c r="EC767" s="21">
        <v>-444.51722999999998</v>
      </c>
      <c r="ED767" s="21">
        <v>-374.74955999999997</v>
      </c>
      <c r="EE767" s="21">
        <v>-388.66881000000001</v>
      </c>
      <c r="EF767" s="21">
        <v>-390.17775</v>
      </c>
      <c r="EG767" s="21">
        <v>-367.82772999999997</v>
      </c>
      <c r="EH767" s="21">
        <v>-382.17520000000002</v>
      </c>
    </row>
    <row r="768" spans="2:138" x14ac:dyDescent="0.25">
      <c r="B768" s="58" t="s">
        <v>924</v>
      </c>
      <c r="C768" s="21">
        <v>-1694.80539</v>
      </c>
      <c r="D768" s="21">
        <v>-1794.7976900000001</v>
      </c>
      <c r="E768" s="21">
        <v>-1762.44812</v>
      </c>
      <c r="F768" s="21">
        <v>-1666.40535</v>
      </c>
      <c r="G768" s="21">
        <v>-1727.13292</v>
      </c>
      <c r="H768" s="21">
        <v>-8155.6213399999997</v>
      </c>
      <c r="I768" s="21">
        <v>-8636.7890900000002</v>
      </c>
      <c r="J768" s="21">
        <v>-8481.1248099999993</v>
      </c>
      <c r="K768" s="21">
        <v>-8018.9462199999998</v>
      </c>
      <c r="L768" s="21">
        <v>-8311.1851600000009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-107.57935000000001</v>
      </c>
      <c r="S768" s="21">
        <v>-99.67089</v>
      </c>
      <c r="T768" s="21">
        <v>-112.67196</v>
      </c>
      <c r="U768" s="21">
        <v>-105.60835</v>
      </c>
      <c r="V768" s="21">
        <v>-109.71120000000001</v>
      </c>
      <c r="W768" s="21">
        <v>6.7388399999999997</v>
      </c>
      <c r="X768" s="21">
        <v>21.76671</v>
      </c>
      <c r="Y768" s="21">
        <v>6.2153600000000004</v>
      </c>
      <c r="Z768" s="21">
        <v>6.6155099999999996</v>
      </c>
      <c r="AA768" s="21">
        <v>6.8722799999999999</v>
      </c>
      <c r="AB768" s="21">
        <v>13306.418960000001</v>
      </c>
      <c r="AC768" s="21">
        <v>14091.49026</v>
      </c>
      <c r="AD768" s="21">
        <v>13837.50678</v>
      </c>
      <c r="AE768" s="21">
        <v>13083.436320000001</v>
      </c>
      <c r="AF768" s="21">
        <v>13560.24516</v>
      </c>
      <c r="AG768" s="21">
        <v>-47.268120000000003</v>
      </c>
      <c r="AH768" s="21">
        <v>-47.045459999999999</v>
      </c>
      <c r="AI768" s="21">
        <v>-49.338760000000001</v>
      </c>
      <c r="AJ768" s="21">
        <v>-46.470950000000002</v>
      </c>
      <c r="AK768" s="21">
        <v>-48.182009999999998</v>
      </c>
      <c r="AL768" s="21">
        <v>-65.69623</v>
      </c>
      <c r="AM768" s="21">
        <v>-67.373199999999997</v>
      </c>
      <c r="AN768" s="21">
        <v>-68.462620000000001</v>
      </c>
      <c r="AO768" s="21">
        <v>-64.579359999999994</v>
      </c>
      <c r="AP768" s="21">
        <v>-66.955740000000006</v>
      </c>
      <c r="AQ768" s="21">
        <v>-72.211969999999994</v>
      </c>
      <c r="AR768" s="21">
        <v>-74.420950000000005</v>
      </c>
      <c r="AS768" s="21">
        <v>-75.231740000000002</v>
      </c>
      <c r="AT768" s="21">
        <v>-70.984530000000007</v>
      </c>
      <c r="AU768" s="21">
        <v>-73.595190000000002</v>
      </c>
      <c r="AV768" s="21">
        <v>192.35232999999999</v>
      </c>
      <c r="AW768" s="21">
        <v>206.13066000000001</v>
      </c>
      <c r="AX768" s="21">
        <v>199.95542</v>
      </c>
      <c r="AY768" s="21">
        <v>189.12307999999999</v>
      </c>
      <c r="AZ768" s="21">
        <v>196.06986000000001</v>
      </c>
      <c r="BA768" s="21">
        <v>269.07731999999999</v>
      </c>
      <c r="BB768" s="21">
        <v>287.10439000000002</v>
      </c>
      <c r="BC768" s="21">
        <v>279.76983000000001</v>
      </c>
      <c r="BD768" s="21">
        <v>264.50454999999999</v>
      </c>
      <c r="BE768" s="21">
        <v>274.20837</v>
      </c>
      <c r="BF768" s="21">
        <v>267.38378999999998</v>
      </c>
      <c r="BG768" s="21">
        <v>285.42221999999998</v>
      </c>
      <c r="BH768" s="21">
        <v>278.00227000000001</v>
      </c>
      <c r="BI768" s="21">
        <v>262.90892000000002</v>
      </c>
      <c r="BJ768" s="21">
        <v>272.55139000000003</v>
      </c>
      <c r="BK768" s="21">
        <v>11344.415000000001</v>
      </c>
      <c r="BL768" s="21">
        <v>12021.647859999999</v>
      </c>
      <c r="BM768" s="21">
        <v>11802.479429999999</v>
      </c>
      <c r="BN768" s="21">
        <v>11151.64164</v>
      </c>
      <c r="BO768" s="21">
        <v>11563.445959999999</v>
      </c>
      <c r="BP768" s="21">
        <v>-72.369649999999993</v>
      </c>
      <c r="BQ768" s="21">
        <v>-57.128050000000002</v>
      </c>
      <c r="BR768" s="21">
        <v>-76.337620000000001</v>
      </c>
      <c r="BS768" s="21">
        <v>-71.043670000000006</v>
      </c>
      <c r="BT768" s="21">
        <v>-73.80386</v>
      </c>
      <c r="BU768" s="21">
        <v>-9.0720200000000002</v>
      </c>
      <c r="BV768" s="21">
        <v>-3.6599499999999998</v>
      </c>
      <c r="BW768" s="21">
        <v>-9.7610700000000001</v>
      </c>
      <c r="BX768" s="21">
        <v>-8.9203600000000005</v>
      </c>
      <c r="BY768" s="21">
        <v>-9.2484699999999993</v>
      </c>
      <c r="BZ768" s="21">
        <v>-148.27339000000001</v>
      </c>
      <c r="CA768" s="21">
        <v>-152.61115000000001</v>
      </c>
      <c r="CB768" s="21">
        <v>-154.47051999999999</v>
      </c>
      <c r="CC768" s="21">
        <v>-145.79442</v>
      </c>
      <c r="CD768" s="21">
        <v>-151.13965999999999</v>
      </c>
      <c r="CE768" s="21">
        <v>-1.9000000000000001E-4</v>
      </c>
      <c r="CF768" s="21">
        <v>-148.73301000000001</v>
      </c>
      <c r="CG768" s="21">
        <v>-141.28737000000001</v>
      </c>
      <c r="CH768" s="21">
        <v>-155.59719000000001</v>
      </c>
      <c r="CI768" s="21">
        <v>-146.00805</v>
      </c>
      <c r="CJ768" s="21">
        <v>-151.68037000000001</v>
      </c>
      <c r="CK768" s="21">
        <v>-85.913690000000003</v>
      </c>
      <c r="CL768" s="21">
        <v>-75.197159999999997</v>
      </c>
      <c r="CM768" s="21">
        <v>-90.216570000000004</v>
      </c>
      <c r="CN768" s="21">
        <v>-84.339600000000004</v>
      </c>
      <c r="CO768" s="21">
        <v>-87.616230000000002</v>
      </c>
      <c r="CP768" s="21">
        <v>-87.514520000000005</v>
      </c>
      <c r="CQ768" s="21">
        <v>-77.109899999999996</v>
      </c>
      <c r="CR768" s="21">
        <v>-91.887249999999995</v>
      </c>
      <c r="CS768" s="21">
        <v>-85.911090000000002</v>
      </c>
      <c r="CT768" s="21">
        <v>-89.248779999999996</v>
      </c>
      <c r="CU768" s="21">
        <v>12.71336</v>
      </c>
      <c r="CV768" s="21">
        <v>28.38618</v>
      </c>
      <c r="CW768" s="21">
        <v>12.367240000000001</v>
      </c>
      <c r="CX768" s="21">
        <v>12.480560000000001</v>
      </c>
      <c r="CY768" s="21">
        <v>12.965159999999999</v>
      </c>
      <c r="CZ768" s="21">
        <v>1.4707399999999999</v>
      </c>
      <c r="DA768" s="21">
        <v>16.74119</v>
      </c>
      <c r="DB768" s="21">
        <v>0.65808</v>
      </c>
      <c r="DC768" s="21">
        <v>1.44391</v>
      </c>
      <c r="DD768" s="21">
        <v>1.49976</v>
      </c>
      <c r="DE768" s="21">
        <v>64.695189999999997</v>
      </c>
      <c r="DF768" s="21">
        <v>83.232060000000004</v>
      </c>
      <c r="DG768" s="21">
        <v>66.435640000000006</v>
      </c>
      <c r="DH768" s="21">
        <v>63.510069999999999</v>
      </c>
      <c r="DI768" s="21">
        <v>65.977040000000002</v>
      </c>
      <c r="DJ768" s="21">
        <v>65.052300000000002</v>
      </c>
      <c r="DK768" s="21">
        <v>83.516660000000002</v>
      </c>
      <c r="DL768" s="21">
        <v>66.827619999999996</v>
      </c>
      <c r="DM768" s="21">
        <v>63.86065</v>
      </c>
      <c r="DN768" s="21">
        <v>66.341250000000002</v>
      </c>
      <c r="DO768" s="21">
        <v>-23.586130000000001</v>
      </c>
      <c r="DP768" s="21">
        <v>-12.51319</v>
      </c>
      <c r="DQ768" s="21">
        <v>-25.214469999999999</v>
      </c>
      <c r="DR768" s="21">
        <v>-23.153919999999999</v>
      </c>
      <c r="DS768" s="21">
        <v>-24.05359</v>
      </c>
      <c r="DT768" s="21">
        <v>-50.14226</v>
      </c>
      <c r="DU768" s="21">
        <v>-48.943219999999997</v>
      </c>
      <c r="DV768" s="21">
        <v>-52.388039999999997</v>
      </c>
      <c r="DW768" s="21">
        <v>-49.28933</v>
      </c>
      <c r="DX768" s="21">
        <v>-51.102089999999997</v>
      </c>
      <c r="DY768" s="21">
        <v>-125.79812</v>
      </c>
      <c r="DZ768" s="21">
        <v>-118.47081</v>
      </c>
      <c r="EA768" s="21">
        <v>-131.648</v>
      </c>
      <c r="EB768" s="21">
        <v>-123.49334</v>
      </c>
      <c r="EC768" s="21">
        <v>-128.29098999999999</v>
      </c>
      <c r="ED768" s="21">
        <v>-3.5398700000000001</v>
      </c>
      <c r="EE768" s="21">
        <v>7.76539</v>
      </c>
      <c r="EF768" s="21">
        <v>-4.3284500000000001</v>
      </c>
      <c r="EG768" s="21">
        <v>-3.47492</v>
      </c>
      <c r="EH768" s="21">
        <v>-3.6101000000000001</v>
      </c>
    </row>
    <row r="769" spans="2:138" x14ac:dyDescent="0.25">
      <c r="B769" s="58" t="s">
        <v>925</v>
      </c>
      <c r="C769" s="21">
        <v>-1685.2896599999999</v>
      </c>
      <c r="D769" s="21">
        <v>-1784.7205300000001</v>
      </c>
      <c r="E769" s="21">
        <v>-1752.5526</v>
      </c>
      <c r="F769" s="21">
        <v>-1657.0490600000001</v>
      </c>
      <c r="G769" s="21">
        <v>-1717.4356700000001</v>
      </c>
      <c r="H769" s="21">
        <v>11441.78435</v>
      </c>
      <c r="I769" s="21">
        <v>12116.830110000001</v>
      </c>
      <c r="J769" s="21">
        <v>11898.443660000001</v>
      </c>
      <c r="K769" s="21">
        <v>11250.038409999999</v>
      </c>
      <c r="L769" s="21">
        <v>11660.029839999999</v>
      </c>
      <c r="M769" s="21">
        <v>11664.92146</v>
      </c>
      <c r="N769" s="21">
        <v>12353.14075</v>
      </c>
      <c r="O769" s="21">
        <v>12130.500760000001</v>
      </c>
      <c r="P769" s="21">
        <v>11469.44694</v>
      </c>
      <c r="Q769" s="21">
        <v>11887.42548</v>
      </c>
      <c r="R769" s="21">
        <v>82.077910000000003</v>
      </c>
      <c r="S769" s="21">
        <v>117.47029000000001</v>
      </c>
      <c r="T769" s="21">
        <v>83.637060000000005</v>
      </c>
      <c r="U769" s="21">
        <v>80.504289999999997</v>
      </c>
      <c r="V769" s="21">
        <v>83.703829999999996</v>
      </c>
      <c r="W769" s="21">
        <v>153.87880000000001</v>
      </c>
      <c r="X769" s="21">
        <v>193.99270999999999</v>
      </c>
      <c r="Y769" s="21">
        <v>158.32513</v>
      </c>
      <c r="Z769" s="21">
        <v>150.99030999999999</v>
      </c>
      <c r="AA769" s="21">
        <v>156.92750000000001</v>
      </c>
      <c r="AB769" s="21">
        <v>24865.16678</v>
      </c>
      <c r="AC769" s="21">
        <v>26332.197749999999</v>
      </c>
      <c r="AD769" s="21">
        <v>25857.589100000001</v>
      </c>
      <c r="AE769" s="21">
        <v>24448.488130000002</v>
      </c>
      <c r="AF769" s="21">
        <v>25339.481520000001</v>
      </c>
      <c r="AG769" s="21">
        <v>-94.318790000000007</v>
      </c>
      <c r="AH769" s="21">
        <v>-93.55753</v>
      </c>
      <c r="AI769" s="21">
        <v>-98.473309999999998</v>
      </c>
      <c r="AJ769" s="21">
        <v>-92.746799999999993</v>
      </c>
      <c r="AK769" s="21">
        <v>-96.141900000000007</v>
      </c>
      <c r="AL769" s="21">
        <v>20.332270000000001</v>
      </c>
      <c r="AM769" s="21">
        <v>26.21773</v>
      </c>
      <c r="AN769" s="21">
        <v>20.890370000000001</v>
      </c>
      <c r="AO769" s="21">
        <v>19.973849999999999</v>
      </c>
      <c r="AP769" s="21">
        <v>20.721489999999999</v>
      </c>
      <c r="AQ769" s="21">
        <v>97.299710000000005</v>
      </c>
      <c r="AR769" s="21">
        <v>107.44662</v>
      </c>
      <c r="AS769" s="21">
        <v>100.9699</v>
      </c>
      <c r="AT769" s="21">
        <v>95.634209999999996</v>
      </c>
      <c r="AU769" s="21">
        <v>99.162559999999999</v>
      </c>
      <c r="AV769" s="21">
        <v>249.25945999999999</v>
      </c>
      <c r="AW769" s="21">
        <v>268.99254000000002</v>
      </c>
      <c r="AX769" s="21">
        <v>259.00353000000001</v>
      </c>
      <c r="AY769" s="21">
        <v>245.06062</v>
      </c>
      <c r="AZ769" s="21">
        <v>254.07686000000001</v>
      </c>
      <c r="BA769" s="21">
        <v>434.45069000000001</v>
      </c>
      <c r="BB769" s="21">
        <v>464.58289000000002</v>
      </c>
      <c r="BC769" s="21">
        <v>451.65463999999997</v>
      </c>
      <c r="BD769" s="21">
        <v>427.05462</v>
      </c>
      <c r="BE769" s="21">
        <v>442.73541</v>
      </c>
      <c r="BF769" s="21">
        <v>460.41786000000002</v>
      </c>
      <c r="BG769" s="21">
        <v>492.29584</v>
      </c>
      <c r="BH769" s="21">
        <v>478.65323999999998</v>
      </c>
      <c r="BI769" s="21">
        <v>452.69909999999999</v>
      </c>
      <c r="BJ769" s="21">
        <v>469.31632999999999</v>
      </c>
      <c r="BK769" s="21">
        <v>12435.5702</v>
      </c>
      <c r="BL769" s="21">
        <v>13177.94226</v>
      </c>
      <c r="BM769" s="21">
        <v>12937.69325</v>
      </c>
      <c r="BN769" s="21">
        <v>12224.25506</v>
      </c>
      <c r="BO769" s="21">
        <v>12675.66851</v>
      </c>
      <c r="BP769" s="21">
        <v>-73.413089999999997</v>
      </c>
      <c r="BQ769" s="21">
        <v>-36.62753</v>
      </c>
      <c r="BR769" s="21">
        <v>-78.643770000000004</v>
      </c>
      <c r="BS769" s="21">
        <v>-72.164510000000007</v>
      </c>
      <c r="BT769" s="21">
        <v>-74.868499999999997</v>
      </c>
      <c r="BU769" s="21">
        <v>-18.839269999999999</v>
      </c>
      <c r="BV769" s="21">
        <v>-7.4597600000000002</v>
      </c>
      <c r="BW769" s="21">
        <v>-20.288180000000001</v>
      </c>
      <c r="BX769" s="21">
        <v>-18.562259999999998</v>
      </c>
      <c r="BY769" s="21">
        <v>-19.204730000000001</v>
      </c>
      <c r="BZ769" s="21">
        <v>221.21450999999999</v>
      </c>
      <c r="CA769" s="21">
        <v>243.78289000000001</v>
      </c>
      <c r="CB769" s="21">
        <v>229.57246000000001</v>
      </c>
      <c r="CC769" s="21">
        <v>217.49073000000001</v>
      </c>
      <c r="CD769" s="21">
        <v>225.48864</v>
      </c>
      <c r="CE769" s="21">
        <v>-9.0429999999999996E-2</v>
      </c>
      <c r="CF769" s="21">
        <v>33.563780000000001</v>
      </c>
      <c r="CG769" s="21">
        <v>70.27843</v>
      </c>
      <c r="CH769" s="21">
        <v>32.910649999999997</v>
      </c>
      <c r="CI769" s="21">
        <v>32.86862</v>
      </c>
      <c r="CJ769" s="21">
        <v>34.228290000000001</v>
      </c>
      <c r="CK769" s="21">
        <v>92.764920000000004</v>
      </c>
      <c r="CL769" s="21">
        <v>131.94042999999999</v>
      </c>
      <c r="CM769" s="21">
        <v>94.59263</v>
      </c>
      <c r="CN769" s="21">
        <v>90.989069999999998</v>
      </c>
      <c r="CO769" s="21">
        <v>94.602559999999997</v>
      </c>
      <c r="CP769" s="21">
        <v>133.24946</v>
      </c>
      <c r="CQ769" s="21">
        <v>174.44352000000001</v>
      </c>
      <c r="CR769" s="21">
        <v>136.67764</v>
      </c>
      <c r="CS769" s="21">
        <v>130.73108999999999</v>
      </c>
      <c r="CT769" s="21">
        <v>135.88932</v>
      </c>
      <c r="CU769" s="21">
        <v>158.94747000000001</v>
      </c>
      <c r="CV769" s="21">
        <v>199.95511999999999</v>
      </c>
      <c r="CW769" s="21">
        <v>163.46646999999999</v>
      </c>
      <c r="CX769" s="21">
        <v>155.96180000000001</v>
      </c>
      <c r="CY769" s="21">
        <v>162.09657999999999</v>
      </c>
      <c r="CZ769" s="21">
        <v>133.89176</v>
      </c>
      <c r="DA769" s="21">
        <v>173.96098000000001</v>
      </c>
      <c r="DB769" s="21">
        <v>137.37315000000001</v>
      </c>
      <c r="DC769" s="21">
        <v>131.36344</v>
      </c>
      <c r="DD769" s="21">
        <v>136.54436999999999</v>
      </c>
      <c r="DE769" s="21">
        <v>216.37255999999999</v>
      </c>
      <c r="DF769" s="21">
        <v>260.25650000000002</v>
      </c>
      <c r="DG769" s="21">
        <v>223.21074999999999</v>
      </c>
      <c r="DH769" s="21">
        <v>212.33590000000001</v>
      </c>
      <c r="DI769" s="21">
        <v>220.65959000000001</v>
      </c>
      <c r="DJ769" s="21">
        <v>221.68878000000001</v>
      </c>
      <c r="DK769" s="21">
        <v>265.70222999999999</v>
      </c>
      <c r="DL769" s="21">
        <v>228.78264999999999</v>
      </c>
      <c r="DM769" s="21">
        <v>217.55565999999999</v>
      </c>
      <c r="DN769" s="21">
        <v>226.08116000000001</v>
      </c>
      <c r="DO769" s="21">
        <v>153.27108000000001</v>
      </c>
      <c r="DP769" s="21">
        <v>188.91890000000001</v>
      </c>
      <c r="DQ769" s="21">
        <v>157.91442000000001</v>
      </c>
      <c r="DR769" s="21">
        <v>150.40329</v>
      </c>
      <c r="DS769" s="21">
        <v>156.30779999999999</v>
      </c>
      <c r="DT769" s="21">
        <v>-16.999030000000001</v>
      </c>
      <c r="DU769" s="21">
        <v>-9.2400599999999997</v>
      </c>
      <c r="DV769" s="21">
        <v>-18.171399999999998</v>
      </c>
      <c r="DW769" s="21">
        <v>-16.734369999999998</v>
      </c>
      <c r="DX769" s="21">
        <v>-17.325040000000001</v>
      </c>
      <c r="DY769" s="21">
        <v>77.089579999999998</v>
      </c>
      <c r="DZ769" s="21">
        <v>113.28427000000001</v>
      </c>
      <c r="EA769" s="21">
        <v>78.383899999999997</v>
      </c>
      <c r="EB769" s="21">
        <v>75.604990000000001</v>
      </c>
      <c r="EC769" s="21">
        <v>78.616630000000001</v>
      </c>
      <c r="ED769" s="21">
        <v>116.67823</v>
      </c>
      <c r="EE769" s="21">
        <v>148.00968</v>
      </c>
      <c r="EF769" s="21">
        <v>119.94991</v>
      </c>
      <c r="EG769" s="21">
        <v>114.4841</v>
      </c>
      <c r="EH769" s="21">
        <v>118.98987</v>
      </c>
    </row>
    <row r="770" spans="2:138" x14ac:dyDescent="0.25">
      <c r="B770" s="58" t="s">
        <v>926</v>
      </c>
      <c r="C770" s="21">
        <v>-6738.4648699999998</v>
      </c>
      <c r="D770" s="21">
        <v>-7136.0294400000002</v>
      </c>
      <c r="E770" s="21">
        <v>-7007.4091200000003</v>
      </c>
      <c r="F770" s="21">
        <v>-6625.5476399999998</v>
      </c>
      <c r="G770" s="21">
        <v>-6866.99755</v>
      </c>
      <c r="H770" s="21">
        <v>-13449.62019</v>
      </c>
      <c r="I770" s="21">
        <v>-14243.12485</v>
      </c>
      <c r="J770" s="21">
        <v>-13986.41534</v>
      </c>
      <c r="K770" s="21">
        <v>-13224.22615</v>
      </c>
      <c r="L770" s="21">
        <v>-13706.16401</v>
      </c>
      <c r="M770" s="21">
        <v>-8184.4672899999996</v>
      </c>
      <c r="N770" s="21">
        <v>-8667.3430900000003</v>
      </c>
      <c r="O770" s="21">
        <v>-8511.1320300000007</v>
      </c>
      <c r="P770" s="21">
        <v>-8047.3163599999998</v>
      </c>
      <c r="Q770" s="21">
        <v>-8340.58295</v>
      </c>
      <c r="R770" s="21">
        <v>-196.48651000000001</v>
      </c>
      <c r="S770" s="21">
        <v>-215.06278</v>
      </c>
      <c r="T770" s="21">
        <v>-222.59196</v>
      </c>
      <c r="U770" s="21">
        <v>-206.51085</v>
      </c>
      <c r="V770" s="21">
        <v>-219.88845000000001</v>
      </c>
      <c r="W770" s="21">
        <v>-108.30651</v>
      </c>
      <c r="X770" s="21">
        <v>-121.92868</v>
      </c>
      <c r="Y770" s="21">
        <v>-131.37832</v>
      </c>
      <c r="Z770" s="21">
        <v>-119.84285</v>
      </c>
      <c r="AA770" s="21">
        <v>-130.41183000000001</v>
      </c>
      <c r="AB770" s="21">
        <v>-8047.0506599999999</v>
      </c>
      <c r="AC770" s="21">
        <v>-8521.8221599999997</v>
      </c>
      <c r="AD770" s="21">
        <v>-8368.2257699999991</v>
      </c>
      <c r="AE770" s="21">
        <v>-7912.20201</v>
      </c>
      <c r="AF770" s="21">
        <v>-8200.5519299999996</v>
      </c>
      <c r="AG770" s="21">
        <v>-40.376080000000002</v>
      </c>
      <c r="AH770" s="21">
        <v>-44.198979999999999</v>
      </c>
      <c r="AI770" s="21">
        <v>-45.909140000000001</v>
      </c>
      <c r="AJ770" s="21">
        <v>-43.032910000000001</v>
      </c>
      <c r="AK770" s="21">
        <v>-45.40014</v>
      </c>
      <c r="AL770" s="21">
        <v>-100.89237</v>
      </c>
      <c r="AM770" s="21">
        <v>-107.92124</v>
      </c>
      <c r="AN770" s="21">
        <v>-107.81392</v>
      </c>
      <c r="AO770" s="21">
        <v>-101.61251</v>
      </c>
      <c r="AP770" s="21">
        <v>-105.93239</v>
      </c>
      <c r="AQ770" s="21">
        <v>-144.14911000000001</v>
      </c>
      <c r="AR770" s="21">
        <v>-153.67352</v>
      </c>
      <c r="AS770" s="21">
        <v>-152.61950999999999</v>
      </c>
      <c r="AT770" s="21">
        <v>-143.98663999999999</v>
      </c>
      <c r="AU770" s="21">
        <v>-149.81134</v>
      </c>
      <c r="AV770" s="21">
        <v>-137.86836</v>
      </c>
      <c r="AW770" s="21">
        <v>-147.17313999999999</v>
      </c>
      <c r="AX770" s="21">
        <v>-146.41818000000001</v>
      </c>
      <c r="AY770" s="21">
        <v>-138.13290000000001</v>
      </c>
      <c r="AZ770" s="21">
        <v>-143.79893000000001</v>
      </c>
      <c r="BA770" s="21">
        <v>194.49197000000001</v>
      </c>
      <c r="BB770" s="21">
        <v>205.01114999999999</v>
      </c>
      <c r="BC770" s="21">
        <v>199.58851000000001</v>
      </c>
      <c r="BD770" s="21">
        <v>188.86626000000001</v>
      </c>
      <c r="BE770" s="21">
        <v>195.25288</v>
      </c>
      <c r="BF770" s="21">
        <v>11.375019999999999</v>
      </c>
      <c r="BG770" s="21">
        <v>11.023490000000001</v>
      </c>
      <c r="BH770" s="21">
        <v>9.0547500000000003</v>
      </c>
      <c r="BI770" s="21">
        <v>8.8211200000000005</v>
      </c>
      <c r="BJ770" s="21">
        <v>8.5889399999999991</v>
      </c>
      <c r="BK770" s="21">
        <v>6289.5552799999996</v>
      </c>
      <c r="BL770" s="21">
        <v>6665.0258100000001</v>
      </c>
      <c r="BM770" s="21">
        <v>6543.5147399999996</v>
      </c>
      <c r="BN770" s="21">
        <v>6182.6781300000002</v>
      </c>
      <c r="BO770" s="21">
        <v>6410.9901300000001</v>
      </c>
      <c r="BP770" s="21">
        <v>-174.17191</v>
      </c>
      <c r="BQ770" s="21">
        <v>-194.30609000000001</v>
      </c>
      <c r="BR770" s="21">
        <v>-206.38515000000001</v>
      </c>
      <c r="BS770" s="21">
        <v>-189.09403</v>
      </c>
      <c r="BT770" s="21">
        <v>-204.29402999999999</v>
      </c>
      <c r="BU770" s="21">
        <v>0.57149000000000005</v>
      </c>
      <c r="BV770" s="21">
        <v>-2.35107</v>
      </c>
      <c r="BW770" s="21">
        <v>-7.2328700000000001</v>
      </c>
      <c r="BX770" s="21">
        <v>-6.0371199999999998</v>
      </c>
      <c r="BY770" s="21">
        <v>-7.8645899999999997</v>
      </c>
      <c r="BZ770" s="21">
        <v>-307.59780000000001</v>
      </c>
      <c r="CA770" s="21">
        <v>-328.04894000000002</v>
      </c>
      <c r="CB770" s="21">
        <v>-325.77375999999998</v>
      </c>
      <c r="CC770" s="21">
        <v>-307.37527999999998</v>
      </c>
      <c r="CD770" s="21">
        <v>-319.84352000000001</v>
      </c>
      <c r="CE770" s="21">
        <v>-17.705369999999998</v>
      </c>
      <c r="CF770" s="21">
        <v>-187.6953</v>
      </c>
      <c r="CG770" s="21">
        <v>-206.80645999999999</v>
      </c>
      <c r="CH770" s="21">
        <v>-216.10890000000001</v>
      </c>
      <c r="CI770" s="21">
        <v>-199.85625999999999</v>
      </c>
      <c r="CJ770" s="21">
        <v>-213.72668999999999</v>
      </c>
      <c r="CK770" s="21">
        <v>-201.53228999999999</v>
      </c>
      <c r="CL770" s="21">
        <v>-221.17298</v>
      </c>
      <c r="CM770" s="21">
        <v>-229.77918</v>
      </c>
      <c r="CN770" s="21">
        <v>-212.72122999999999</v>
      </c>
      <c r="CO770" s="21">
        <v>-227.08341999999999</v>
      </c>
      <c r="CP770" s="21">
        <v>-220.64102</v>
      </c>
      <c r="CQ770" s="21">
        <v>-241.31326999999999</v>
      </c>
      <c r="CR770" s="21">
        <v>-249.3665</v>
      </c>
      <c r="CS770" s="21">
        <v>-231.63228000000001</v>
      </c>
      <c r="CT770" s="21">
        <v>-246.30452</v>
      </c>
      <c r="CU770" s="21">
        <v>-196.12693999999999</v>
      </c>
      <c r="CV770" s="21">
        <v>-215.15841</v>
      </c>
      <c r="CW770" s="21">
        <v>-223.00032999999999</v>
      </c>
      <c r="CX770" s="21">
        <v>-206.82691</v>
      </c>
      <c r="CY770" s="21">
        <v>-220.31753</v>
      </c>
      <c r="CZ770" s="21">
        <v>-170.81849</v>
      </c>
      <c r="DA770" s="21">
        <v>-188.49386999999999</v>
      </c>
      <c r="DB770" s="21">
        <v>-197.09425999999999</v>
      </c>
      <c r="DC770" s="21">
        <v>-182.31471999999999</v>
      </c>
      <c r="DD770" s="21">
        <v>-194.94413</v>
      </c>
      <c r="DE770" s="21">
        <v>-41.112349999999999</v>
      </c>
      <c r="DF770" s="21">
        <v>-50.656039999999997</v>
      </c>
      <c r="DG770" s="21">
        <v>-61.509880000000003</v>
      </c>
      <c r="DH770" s="21">
        <v>-54.45975</v>
      </c>
      <c r="DI770" s="21">
        <v>-61.914459999999998</v>
      </c>
      <c r="DJ770" s="21">
        <v>-83.438609999999997</v>
      </c>
      <c r="DK770" s="21">
        <v>-95.280029999999996</v>
      </c>
      <c r="DL770" s="21">
        <v>-105.22512</v>
      </c>
      <c r="DM770" s="21">
        <v>-95.88082</v>
      </c>
      <c r="DN770" s="21">
        <v>-104.81453999999999</v>
      </c>
      <c r="DO770" s="21">
        <v>-179.80972</v>
      </c>
      <c r="DP770" s="21">
        <v>-196.50790000000001</v>
      </c>
      <c r="DQ770" s="21">
        <v>-202.80063000000001</v>
      </c>
      <c r="DR770" s="21">
        <v>-188.15437</v>
      </c>
      <c r="DS770" s="21">
        <v>-200.24905000000001</v>
      </c>
      <c r="DT770" s="21">
        <v>-132.42064999999999</v>
      </c>
      <c r="DU770" s="21">
        <v>-142.23268999999999</v>
      </c>
      <c r="DV770" s="21">
        <v>-143.12598</v>
      </c>
      <c r="DW770" s="21">
        <v>-134.75630000000001</v>
      </c>
      <c r="DX770" s="21">
        <v>-140.79501999999999</v>
      </c>
      <c r="DY770" s="21">
        <v>-182.80155999999999</v>
      </c>
      <c r="DZ770" s="21">
        <v>-200.68906000000001</v>
      </c>
      <c r="EA770" s="21">
        <v>-208.92191</v>
      </c>
      <c r="EB770" s="21">
        <v>-193.54076000000001</v>
      </c>
      <c r="EC770" s="21">
        <v>-206.54386</v>
      </c>
      <c r="ED770" s="21">
        <v>-113.59956</v>
      </c>
      <c r="EE770" s="21">
        <v>-125.82938</v>
      </c>
      <c r="EF770" s="21">
        <v>-132.73260999999999</v>
      </c>
      <c r="EG770" s="21">
        <v>-122.53484</v>
      </c>
      <c r="EH770" s="21">
        <v>-131.45327</v>
      </c>
    </row>
    <row r="771" spans="2:138" x14ac:dyDescent="0.25">
      <c r="B771" s="58" t="s">
        <v>927</v>
      </c>
      <c r="C771" s="21">
        <v>-4993.6656300000004</v>
      </c>
      <c r="D771" s="21">
        <v>-5288.2883000000002</v>
      </c>
      <c r="E771" s="21">
        <v>-5192.9718000000003</v>
      </c>
      <c r="F771" s="21">
        <v>-4909.9862000000003</v>
      </c>
      <c r="G771" s="21">
        <v>-5088.9171800000004</v>
      </c>
      <c r="H771" s="21">
        <v>-20147.22927</v>
      </c>
      <c r="I771" s="21">
        <v>-21335.881450000001</v>
      </c>
      <c r="J771" s="21">
        <v>-20951.336370000001</v>
      </c>
      <c r="K771" s="21">
        <v>-19809.594059999999</v>
      </c>
      <c r="L771" s="21">
        <v>-20531.526150000002</v>
      </c>
      <c r="M771" s="21">
        <v>-15454.80148</v>
      </c>
      <c r="N771" s="21">
        <v>-16366.6201</v>
      </c>
      <c r="O771" s="21">
        <v>-16071.64539</v>
      </c>
      <c r="P771" s="21">
        <v>-15195.81819</v>
      </c>
      <c r="Q771" s="21">
        <v>-15749.59606</v>
      </c>
      <c r="R771" s="21">
        <v>-366.70285999999999</v>
      </c>
      <c r="S771" s="21">
        <v>-404.32465999999999</v>
      </c>
      <c r="T771" s="21">
        <v>-399.04325</v>
      </c>
      <c r="U771" s="21">
        <v>-373.44094999999999</v>
      </c>
      <c r="V771" s="21">
        <v>-393.43346000000003</v>
      </c>
      <c r="W771" s="21">
        <v>-341.39537999999999</v>
      </c>
      <c r="X771" s="21">
        <v>-377.97519</v>
      </c>
      <c r="Y771" s="21">
        <v>-373.20161000000002</v>
      </c>
      <c r="Z771" s="21">
        <v>-348.48403999999999</v>
      </c>
      <c r="AA771" s="21">
        <v>-368.05918000000003</v>
      </c>
      <c r="AB771" s="21">
        <v>-15243.842629999999</v>
      </c>
      <c r="AC771" s="21">
        <v>-16143.22084</v>
      </c>
      <c r="AD771" s="21">
        <v>-15852.2572</v>
      </c>
      <c r="AE771" s="21">
        <v>-14988.39356</v>
      </c>
      <c r="AF771" s="21">
        <v>-15534.62609</v>
      </c>
      <c r="AG771" s="21">
        <v>-25.97626</v>
      </c>
      <c r="AH771" s="21">
        <v>-30.784310000000001</v>
      </c>
      <c r="AI771" s="21">
        <v>-30.822430000000001</v>
      </c>
      <c r="AJ771" s="21">
        <v>-28.83989</v>
      </c>
      <c r="AK771" s="21">
        <v>-30.722270000000002</v>
      </c>
      <c r="AL771" s="21">
        <v>-182.56222</v>
      </c>
      <c r="AM771" s="21">
        <v>-195.79028</v>
      </c>
      <c r="AN771" s="21">
        <v>-192.69105999999999</v>
      </c>
      <c r="AO771" s="21">
        <v>-181.86643000000001</v>
      </c>
      <c r="AP771" s="21">
        <v>-189.16529</v>
      </c>
      <c r="AQ771" s="21">
        <v>-284.29687000000001</v>
      </c>
      <c r="AR771" s="21">
        <v>-303.39776999999998</v>
      </c>
      <c r="AS771" s="21">
        <v>-298.32927000000001</v>
      </c>
      <c r="AT771" s="21">
        <v>-281.72539</v>
      </c>
      <c r="AU771" s="21">
        <v>-292.63925999999998</v>
      </c>
      <c r="AV771" s="21">
        <v>-325.65007000000003</v>
      </c>
      <c r="AW771" s="21">
        <v>-347.53593999999998</v>
      </c>
      <c r="AX771" s="21">
        <v>-341.6617</v>
      </c>
      <c r="AY771" s="21">
        <v>-322.73003999999997</v>
      </c>
      <c r="AZ771" s="21">
        <v>-335.20537000000002</v>
      </c>
      <c r="BA771" s="21">
        <v>-208.65966</v>
      </c>
      <c r="BB771" s="21">
        <v>-223.27053000000001</v>
      </c>
      <c r="BC771" s="21">
        <v>-219.67339000000001</v>
      </c>
      <c r="BD771" s="21">
        <v>-207.40055000000001</v>
      </c>
      <c r="BE771" s="21">
        <v>-215.57671999999999</v>
      </c>
      <c r="BF771" s="21">
        <v>-428.44463000000002</v>
      </c>
      <c r="BG771" s="21">
        <v>-456.23430999999999</v>
      </c>
      <c r="BH771" s="21">
        <v>-448.34037999999998</v>
      </c>
      <c r="BI771" s="21">
        <v>-423.60279000000003</v>
      </c>
      <c r="BJ771" s="21">
        <v>-439.72028</v>
      </c>
      <c r="BK771" s="21">
        <v>3992.1014700000001</v>
      </c>
      <c r="BL771" s="21">
        <v>4230.4198200000001</v>
      </c>
      <c r="BM771" s="21">
        <v>4153.2944200000002</v>
      </c>
      <c r="BN771" s="21">
        <v>3924.26449</v>
      </c>
      <c r="BO771" s="21">
        <v>4069.1785</v>
      </c>
      <c r="BP771" s="21">
        <v>-244.76215999999999</v>
      </c>
      <c r="BQ771" s="21">
        <v>-281.05869000000001</v>
      </c>
      <c r="BR771" s="21">
        <v>-279.08294000000001</v>
      </c>
      <c r="BS771" s="21">
        <v>-258.18711000000002</v>
      </c>
      <c r="BT771" s="21">
        <v>-276.26398999999998</v>
      </c>
      <c r="BU771" s="21">
        <v>5.8035100000000002</v>
      </c>
      <c r="BV771" s="21">
        <v>-0.41737999999999997</v>
      </c>
      <c r="BW771" s="21">
        <v>-1.5825800000000001</v>
      </c>
      <c r="BX771" s="21">
        <v>-0.81879999999999997</v>
      </c>
      <c r="BY771" s="21">
        <v>-2.5312000000000001</v>
      </c>
      <c r="BZ771" s="21">
        <v>-612.09768999999994</v>
      </c>
      <c r="CA771" s="21">
        <v>-653.35855000000004</v>
      </c>
      <c r="CB771" s="21">
        <v>-642.33393999999998</v>
      </c>
      <c r="CC771" s="21">
        <v>-606.72573</v>
      </c>
      <c r="CD771" s="21">
        <v>-630.22002999999995</v>
      </c>
      <c r="CE771" s="21">
        <v>-17.525729999999999</v>
      </c>
      <c r="CF771" s="21">
        <v>-345.34701999999999</v>
      </c>
      <c r="CG771" s="21">
        <v>-383.97775999999999</v>
      </c>
      <c r="CH771" s="21">
        <v>-379.41377999999997</v>
      </c>
      <c r="CI771" s="21">
        <v>-354.43338</v>
      </c>
      <c r="CJ771" s="21">
        <v>-374.46123999999998</v>
      </c>
      <c r="CK771" s="21">
        <v>-338.44042000000002</v>
      </c>
      <c r="CL771" s="21">
        <v>-376.01724999999999</v>
      </c>
      <c r="CM771" s="21">
        <v>-371.55473000000001</v>
      </c>
      <c r="CN771" s="21">
        <v>-346.94614999999999</v>
      </c>
      <c r="CO771" s="21">
        <v>-366.66863000000001</v>
      </c>
      <c r="CP771" s="21">
        <v>-400.14107000000001</v>
      </c>
      <c r="CQ771" s="21">
        <v>-441.18741999999997</v>
      </c>
      <c r="CR771" s="21">
        <v>-435.41860000000003</v>
      </c>
      <c r="CS771" s="21">
        <v>-407.66005999999999</v>
      </c>
      <c r="CT771" s="21">
        <v>-429.31475</v>
      </c>
      <c r="CU771" s="21">
        <v>-368.46082999999999</v>
      </c>
      <c r="CV771" s="21">
        <v>-406.92635999999999</v>
      </c>
      <c r="CW771" s="21">
        <v>-401.62213000000003</v>
      </c>
      <c r="CX771" s="21">
        <v>-375.82801999999998</v>
      </c>
      <c r="CY771" s="21">
        <v>-396.02150999999998</v>
      </c>
      <c r="CZ771" s="21">
        <v>-380.64024000000001</v>
      </c>
      <c r="DA771" s="21">
        <v>-420.19162</v>
      </c>
      <c r="DB771" s="21">
        <v>-414.67802999999998</v>
      </c>
      <c r="DC771" s="21">
        <v>-388.10712000000001</v>
      </c>
      <c r="DD771" s="21">
        <v>-408.86921000000001</v>
      </c>
      <c r="DE771" s="21">
        <v>-306.58888999999999</v>
      </c>
      <c r="DF771" s="21">
        <v>-341.03724999999997</v>
      </c>
      <c r="DG771" s="21">
        <v>-336.97473000000002</v>
      </c>
      <c r="DH771" s="21">
        <v>-314.88328000000001</v>
      </c>
      <c r="DI771" s="21">
        <v>-332.58300000000003</v>
      </c>
      <c r="DJ771" s="21">
        <v>-354.07960000000003</v>
      </c>
      <c r="DK771" s="21">
        <v>-391.07897000000003</v>
      </c>
      <c r="DL771" s="21">
        <v>-386.07252</v>
      </c>
      <c r="DM771" s="21">
        <v>-361.37520000000001</v>
      </c>
      <c r="DN771" s="21">
        <v>-380.74851000000001</v>
      </c>
      <c r="DO771" s="21">
        <v>-334.017</v>
      </c>
      <c r="DP771" s="21">
        <v>-367.61336999999997</v>
      </c>
      <c r="DQ771" s="21">
        <v>-362.68232999999998</v>
      </c>
      <c r="DR771" s="21">
        <v>-339.39166</v>
      </c>
      <c r="DS771" s="21">
        <v>-357.47197</v>
      </c>
      <c r="DT771" s="21">
        <v>-202.58698000000001</v>
      </c>
      <c r="DU771" s="21">
        <v>-219.09054</v>
      </c>
      <c r="DV771" s="21">
        <v>-215.96571</v>
      </c>
      <c r="DW771" s="21">
        <v>-203.67904999999999</v>
      </c>
      <c r="DX771" s="21">
        <v>-212.30144000000001</v>
      </c>
      <c r="DY771" s="21">
        <v>-334.16054000000003</v>
      </c>
      <c r="DZ771" s="21">
        <v>-370.27161999999998</v>
      </c>
      <c r="EA771" s="21">
        <v>-365.74840999999998</v>
      </c>
      <c r="EB771" s="21">
        <v>-341.95744000000002</v>
      </c>
      <c r="EC771" s="21">
        <v>-360.86261999999999</v>
      </c>
      <c r="ED771" s="21">
        <v>-303.69036999999997</v>
      </c>
      <c r="EE771" s="21">
        <v>-334.39296000000002</v>
      </c>
      <c r="EF771" s="21">
        <v>-329.94580999999999</v>
      </c>
      <c r="EG771" s="21">
        <v>-308.99853999999999</v>
      </c>
      <c r="EH771" s="21">
        <v>-325.26164999999997</v>
      </c>
    </row>
    <row r="772" spans="2:138" x14ac:dyDescent="0.25">
      <c r="B772" s="58" t="s">
        <v>928</v>
      </c>
      <c r="C772" s="21">
        <v>-1464.6772599999999</v>
      </c>
      <c r="D772" s="21">
        <v>-1551.0921599999999</v>
      </c>
      <c r="E772" s="21">
        <v>-1523.13516</v>
      </c>
      <c r="F772" s="21">
        <v>-1440.1334899999999</v>
      </c>
      <c r="G772" s="21">
        <v>-1492.6152099999999</v>
      </c>
      <c r="H772" s="21">
        <v>-19849.008129999998</v>
      </c>
      <c r="I772" s="21">
        <v>-21020.065770000001</v>
      </c>
      <c r="J772" s="21">
        <v>-20641.212759999999</v>
      </c>
      <c r="K772" s="21">
        <v>-19516.370630000001</v>
      </c>
      <c r="L772" s="21">
        <v>-20227.616610000001</v>
      </c>
      <c r="M772" s="21">
        <v>-11639.99971</v>
      </c>
      <c r="N772" s="21">
        <v>-12326.74864</v>
      </c>
      <c r="O772" s="21">
        <v>-12104.58432</v>
      </c>
      <c r="P772" s="21">
        <v>-11444.94282</v>
      </c>
      <c r="Q772" s="21">
        <v>-11862.02836</v>
      </c>
      <c r="R772" s="21">
        <v>-384.97564</v>
      </c>
      <c r="S772" s="21">
        <v>-395.54023000000001</v>
      </c>
      <c r="T772" s="21">
        <v>-401.03476000000001</v>
      </c>
      <c r="U772" s="21">
        <v>-377.85237999999998</v>
      </c>
      <c r="V772" s="21">
        <v>-392.60385000000002</v>
      </c>
      <c r="W772" s="21">
        <v>-300.20355000000001</v>
      </c>
      <c r="X772" s="21">
        <v>-305.46863999999999</v>
      </c>
      <c r="Y772" s="21">
        <v>-312.87259</v>
      </c>
      <c r="Z772" s="21">
        <v>-294.63387999999998</v>
      </c>
      <c r="AA772" s="21">
        <v>-306.15195999999997</v>
      </c>
      <c r="AB772" s="21">
        <v>-11750.40358</v>
      </c>
      <c r="AC772" s="21">
        <v>-12443.670840000001</v>
      </c>
      <c r="AD772" s="21">
        <v>-12219.387479999999</v>
      </c>
      <c r="AE772" s="21">
        <v>-11553.49591</v>
      </c>
      <c r="AF772" s="21">
        <v>-11974.548049999999</v>
      </c>
      <c r="AG772" s="21">
        <v>-56.119329999999998</v>
      </c>
      <c r="AH772" s="21">
        <v>-56.757669999999997</v>
      </c>
      <c r="AI772" s="21">
        <v>-58.527149999999999</v>
      </c>
      <c r="AJ772" s="21">
        <v>-55.154640000000001</v>
      </c>
      <c r="AK772" s="21">
        <v>-57.204160000000002</v>
      </c>
      <c r="AL772" s="21">
        <v>-147.78064000000001</v>
      </c>
      <c r="AM772" s="21">
        <v>-154.57928999999999</v>
      </c>
      <c r="AN772" s="21">
        <v>-153.83705</v>
      </c>
      <c r="AO772" s="21">
        <v>-145.25540000000001</v>
      </c>
      <c r="AP772" s="21">
        <v>-150.61326</v>
      </c>
      <c r="AQ772" s="21">
        <v>-325.59309000000002</v>
      </c>
      <c r="AR772" s="21">
        <v>-343.07621999999998</v>
      </c>
      <c r="AS772" s="21">
        <v>-338.79372999999998</v>
      </c>
      <c r="AT772" s="21">
        <v>-320.04743999999999</v>
      </c>
      <c r="AU772" s="21">
        <v>-331.82846000000001</v>
      </c>
      <c r="AV772" s="21">
        <v>-306.08109999999999</v>
      </c>
      <c r="AW772" s="21">
        <v>-322.22640000000001</v>
      </c>
      <c r="AX772" s="21">
        <v>-318.49993000000001</v>
      </c>
      <c r="AY772" s="21">
        <v>-300.92732000000001</v>
      </c>
      <c r="AZ772" s="21">
        <v>-311.99763000000002</v>
      </c>
      <c r="BA772" s="21">
        <v>-245.12195</v>
      </c>
      <c r="BB772" s="21">
        <v>-257.77346999999997</v>
      </c>
      <c r="BC772" s="21">
        <v>-255.06966</v>
      </c>
      <c r="BD772" s="21">
        <v>-240.94288</v>
      </c>
      <c r="BE772" s="21">
        <v>-249.79683</v>
      </c>
      <c r="BF772" s="21">
        <v>-130.24333999999999</v>
      </c>
      <c r="BG772" s="21">
        <v>-136.08949999999999</v>
      </c>
      <c r="BH772" s="21">
        <v>-135.57792000000001</v>
      </c>
      <c r="BI772" s="21">
        <v>-128.04998000000001</v>
      </c>
      <c r="BJ772" s="21">
        <v>-132.76098999999999</v>
      </c>
      <c r="BK772" s="21">
        <v>-2887.91606</v>
      </c>
      <c r="BL772" s="21">
        <v>-3060.3173299999999</v>
      </c>
      <c r="BM772" s="21">
        <v>-3004.5242400000002</v>
      </c>
      <c r="BN772" s="21">
        <v>-2838.8422799999998</v>
      </c>
      <c r="BO772" s="21">
        <v>-2943.6741499999998</v>
      </c>
      <c r="BP772" s="21">
        <v>-199.73695000000001</v>
      </c>
      <c r="BQ772" s="21">
        <v>-194.40456</v>
      </c>
      <c r="BR772" s="21">
        <v>-208.6591</v>
      </c>
      <c r="BS772" s="21">
        <v>-195.98029</v>
      </c>
      <c r="BT772" s="21">
        <v>-203.69449</v>
      </c>
      <c r="BU772" s="21">
        <v>-8.2198600000000006</v>
      </c>
      <c r="BV772" s="21">
        <v>-3.4105300000000001</v>
      </c>
      <c r="BW772" s="21">
        <v>-8.8376000000000001</v>
      </c>
      <c r="BX772" s="21">
        <v>-8.0452200000000005</v>
      </c>
      <c r="BY772" s="21">
        <v>-8.3796900000000001</v>
      </c>
      <c r="BZ772" s="21">
        <v>-610.99414000000002</v>
      </c>
      <c r="CA772" s="21">
        <v>-643.33942000000002</v>
      </c>
      <c r="CB772" s="21">
        <v>-635.73861999999997</v>
      </c>
      <c r="CC772" s="21">
        <v>-600.75405999999998</v>
      </c>
      <c r="CD772" s="21">
        <v>-622.80256999999995</v>
      </c>
      <c r="CE772" s="21">
        <v>9.0870000000000006E-2</v>
      </c>
      <c r="CF772" s="21">
        <v>-305.34055000000001</v>
      </c>
      <c r="CG772" s="21">
        <v>-309.23687999999999</v>
      </c>
      <c r="CH772" s="21">
        <v>-318.34141</v>
      </c>
      <c r="CI772" s="21">
        <v>-299.66568999999998</v>
      </c>
      <c r="CJ772" s="21">
        <v>-311.39075000000003</v>
      </c>
      <c r="CK772" s="21">
        <v>-349.02006</v>
      </c>
      <c r="CL772" s="21">
        <v>-356.07251000000002</v>
      </c>
      <c r="CM772" s="21">
        <v>-363.71138999999999</v>
      </c>
      <c r="CN772" s="21">
        <v>-342.54897999999997</v>
      </c>
      <c r="CO772" s="21">
        <v>-355.93576999999999</v>
      </c>
      <c r="CP772" s="21">
        <v>-295.17577</v>
      </c>
      <c r="CQ772" s="21">
        <v>-299.13832000000002</v>
      </c>
      <c r="CR772" s="21">
        <v>-307.72604000000001</v>
      </c>
      <c r="CS772" s="21">
        <v>-289.69027</v>
      </c>
      <c r="CT772" s="21">
        <v>-301.02451000000002</v>
      </c>
      <c r="CU772" s="21">
        <v>-293.24211000000003</v>
      </c>
      <c r="CV772" s="21">
        <v>-297.82987000000003</v>
      </c>
      <c r="CW772" s="21">
        <v>-305.68756999999999</v>
      </c>
      <c r="CX772" s="21">
        <v>-287.79561999999999</v>
      </c>
      <c r="CY772" s="21">
        <v>-299.05259000000001</v>
      </c>
      <c r="CZ772" s="21">
        <v>-321.56756000000001</v>
      </c>
      <c r="DA772" s="21">
        <v>-327.62831999999997</v>
      </c>
      <c r="DB772" s="21">
        <v>-335.15847000000002</v>
      </c>
      <c r="DC772" s="21">
        <v>-315.60046</v>
      </c>
      <c r="DD772" s="21">
        <v>-327.93932999999998</v>
      </c>
      <c r="DE772" s="21">
        <v>-313.32314000000002</v>
      </c>
      <c r="DF772" s="21">
        <v>-319.40158000000002</v>
      </c>
      <c r="DG772" s="21">
        <v>-326.55626999999998</v>
      </c>
      <c r="DH772" s="21">
        <v>-307.50990999999999</v>
      </c>
      <c r="DI772" s="21">
        <v>-319.53154999999998</v>
      </c>
      <c r="DJ772" s="21">
        <v>-281.49013000000002</v>
      </c>
      <c r="DK772" s="21">
        <v>-285.71523000000002</v>
      </c>
      <c r="DL772" s="21">
        <v>-293.43597</v>
      </c>
      <c r="DM772" s="21">
        <v>-276.26096999999999</v>
      </c>
      <c r="DN772" s="21">
        <v>-287.06770999999998</v>
      </c>
      <c r="DO772" s="21">
        <v>-211.71942999999999</v>
      </c>
      <c r="DP772" s="21">
        <v>-213.47450000000001</v>
      </c>
      <c r="DQ772" s="21">
        <v>-220.76910000000001</v>
      </c>
      <c r="DR772" s="21">
        <v>-207.78041999999999</v>
      </c>
      <c r="DS772" s="21">
        <v>-215.91452000000001</v>
      </c>
      <c r="DT772" s="21">
        <v>-153.51097999999999</v>
      </c>
      <c r="DU772" s="21">
        <v>-158.90387999999999</v>
      </c>
      <c r="DV772" s="21">
        <v>-159.88764</v>
      </c>
      <c r="DW772" s="21">
        <v>-150.87607</v>
      </c>
      <c r="DX772" s="21">
        <v>-156.44786999999999</v>
      </c>
      <c r="DY772" s="21">
        <v>-314.74212</v>
      </c>
      <c r="DZ772" s="21">
        <v>-320.55977000000001</v>
      </c>
      <c r="EA772" s="21">
        <v>-328.02902</v>
      </c>
      <c r="EB772" s="21">
        <v>-308.90311000000003</v>
      </c>
      <c r="EC772" s="21">
        <v>-320.97861</v>
      </c>
      <c r="ED772" s="21">
        <v>-245.18082999999999</v>
      </c>
      <c r="EE772" s="21">
        <v>-249.85029</v>
      </c>
      <c r="EF772" s="21">
        <v>-255.52832000000001</v>
      </c>
      <c r="EG772" s="21">
        <v>-240.63211000000001</v>
      </c>
      <c r="EH772" s="21">
        <v>-250.03899000000001</v>
      </c>
    </row>
    <row r="773" spans="2:138" x14ac:dyDescent="0.25">
      <c r="B773" s="58" t="s">
        <v>929</v>
      </c>
      <c r="C773" s="21">
        <v>3805.4393799999998</v>
      </c>
      <c r="D773" s="21">
        <v>4029.9575599999998</v>
      </c>
      <c r="E773" s="21">
        <v>3957.3213099999998</v>
      </c>
      <c r="F773" s="21">
        <v>3741.6712000000002</v>
      </c>
      <c r="G773" s="21">
        <v>3878.0261399999999</v>
      </c>
      <c r="H773" s="21">
        <v>-26707.356800000001</v>
      </c>
      <c r="I773" s="21">
        <v>-28283.045310000001</v>
      </c>
      <c r="J773" s="21">
        <v>-27773.28874</v>
      </c>
      <c r="K773" s="21">
        <v>-26259.784390000001</v>
      </c>
      <c r="L773" s="21">
        <v>-27216.784360000001</v>
      </c>
      <c r="M773" s="21">
        <v>-10867.45541</v>
      </c>
      <c r="N773" s="21">
        <v>-11508.624970000001</v>
      </c>
      <c r="O773" s="21">
        <v>-11301.20564</v>
      </c>
      <c r="P773" s="21">
        <v>-10685.3444</v>
      </c>
      <c r="Q773" s="21">
        <v>-11074.74807</v>
      </c>
      <c r="R773" s="21">
        <v>-280.16037</v>
      </c>
      <c r="S773" s="21">
        <v>-288.33625999999998</v>
      </c>
      <c r="T773" s="21">
        <v>-291.81740000000002</v>
      </c>
      <c r="U773" s="21">
        <v>-275.09800000000001</v>
      </c>
      <c r="V773" s="21">
        <v>-285.71240999999998</v>
      </c>
      <c r="W773" s="21">
        <v>-123.79487</v>
      </c>
      <c r="X773" s="21">
        <v>-122.36382</v>
      </c>
      <c r="Y773" s="21">
        <v>-129.21082000000001</v>
      </c>
      <c r="Z773" s="21">
        <v>-121.59668000000001</v>
      </c>
      <c r="AA773" s="21">
        <v>-126.24843</v>
      </c>
      <c r="AB773" s="21">
        <v>-11400.786969999999</v>
      </c>
      <c r="AC773" s="21">
        <v>-12073.42704</v>
      </c>
      <c r="AD773" s="21">
        <v>-11855.81691</v>
      </c>
      <c r="AE773" s="21">
        <v>-11209.737999999999</v>
      </c>
      <c r="AF773" s="21">
        <v>-11618.26233</v>
      </c>
      <c r="AG773" s="21">
        <v>-15.556039999999999</v>
      </c>
      <c r="AH773" s="21">
        <v>-14.6198</v>
      </c>
      <c r="AI773" s="21">
        <v>-16.283899999999999</v>
      </c>
      <c r="AJ773" s="21">
        <v>-15.311680000000001</v>
      </c>
      <c r="AK773" s="21">
        <v>-15.857250000000001</v>
      </c>
      <c r="AL773" s="21">
        <v>-84.663700000000006</v>
      </c>
      <c r="AM773" s="21">
        <v>-88.328829999999996</v>
      </c>
      <c r="AN773" s="21">
        <v>-88.145439999999994</v>
      </c>
      <c r="AO773" s="21">
        <v>-83.237859999999998</v>
      </c>
      <c r="AP773" s="21">
        <v>-86.286799999999999</v>
      </c>
      <c r="AQ773" s="21">
        <v>-281.43799999999999</v>
      </c>
      <c r="AR773" s="21">
        <v>-296.87407999999999</v>
      </c>
      <c r="AS773" s="21">
        <v>-292.83019000000002</v>
      </c>
      <c r="AT773" s="21">
        <v>-276.66775000000001</v>
      </c>
      <c r="AU773" s="21">
        <v>-286.82792000000001</v>
      </c>
      <c r="AV773" s="21">
        <v>-166.88615999999999</v>
      </c>
      <c r="AW773" s="21">
        <v>-175.39105000000001</v>
      </c>
      <c r="AX773" s="21">
        <v>-173.67325</v>
      </c>
      <c r="AY773" s="21">
        <v>-164.09783999999999</v>
      </c>
      <c r="AZ773" s="21">
        <v>-170.11236</v>
      </c>
      <c r="BA773" s="21">
        <v>-121.46657999999999</v>
      </c>
      <c r="BB773" s="21">
        <v>-127.37539</v>
      </c>
      <c r="BC773" s="21">
        <v>-126.41526</v>
      </c>
      <c r="BD773" s="21">
        <v>-119.41451000000001</v>
      </c>
      <c r="BE773" s="21">
        <v>-123.78342000000001</v>
      </c>
      <c r="BF773" s="21">
        <v>17.357230000000001</v>
      </c>
      <c r="BG773" s="21">
        <v>19.698090000000001</v>
      </c>
      <c r="BH773" s="21">
        <v>17.982620000000001</v>
      </c>
      <c r="BI773" s="21">
        <v>17.053999999999998</v>
      </c>
      <c r="BJ773" s="21">
        <v>17.692260000000001</v>
      </c>
      <c r="BK773" s="21">
        <v>-8531.4408199999998</v>
      </c>
      <c r="BL773" s="21">
        <v>-9040.7462400000004</v>
      </c>
      <c r="BM773" s="21">
        <v>-8875.9230700000007</v>
      </c>
      <c r="BN773" s="21">
        <v>-8386.4677699999993</v>
      </c>
      <c r="BO773" s="21">
        <v>-8696.1606100000008</v>
      </c>
      <c r="BP773" s="21">
        <v>8.8023000000000007</v>
      </c>
      <c r="BQ773" s="21">
        <v>21.381869999999999</v>
      </c>
      <c r="BR773" s="21">
        <v>8.4957999999999991</v>
      </c>
      <c r="BS773" s="21">
        <v>8.54373</v>
      </c>
      <c r="BT773" s="21">
        <v>8.9760399999999994</v>
      </c>
      <c r="BU773" s="21">
        <v>-5.5627700000000004</v>
      </c>
      <c r="BV773" s="21">
        <v>-2.2452000000000001</v>
      </c>
      <c r="BW773" s="21">
        <v>-5.9828599999999996</v>
      </c>
      <c r="BX773" s="21">
        <v>-5.5064900000000003</v>
      </c>
      <c r="BY773" s="21">
        <v>-5.6715600000000004</v>
      </c>
      <c r="BZ773" s="21">
        <v>-456.84759000000003</v>
      </c>
      <c r="CA773" s="21">
        <v>-481.26591999999999</v>
      </c>
      <c r="CB773" s="21">
        <v>-475.33557999999999</v>
      </c>
      <c r="CC773" s="21">
        <v>-449.23872999999998</v>
      </c>
      <c r="CD773" s="21">
        <v>-465.67732000000001</v>
      </c>
      <c r="CE773" s="21">
        <v>-9.1240000000000002E-2</v>
      </c>
      <c r="CF773" s="21">
        <v>-217.21109000000001</v>
      </c>
      <c r="CG773" s="21">
        <v>-220.30544</v>
      </c>
      <c r="CH773" s="21">
        <v>-226.43815000000001</v>
      </c>
      <c r="CI773" s="21">
        <v>-213.31249</v>
      </c>
      <c r="CJ773" s="21">
        <v>-221.51581999999999</v>
      </c>
      <c r="CK773" s="21">
        <v>-317.85613999999998</v>
      </c>
      <c r="CL773" s="21">
        <v>-327.41207000000003</v>
      </c>
      <c r="CM773" s="21">
        <v>-331.06081999999998</v>
      </c>
      <c r="CN773" s="21">
        <v>-312.10962999999998</v>
      </c>
      <c r="CO773" s="21">
        <v>-324.15519</v>
      </c>
      <c r="CP773" s="21">
        <v>-151.14221000000001</v>
      </c>
      <c r="CQ773" s="21">
        <v>-150.69021000000001</v>
      </c>
      <c r="CR773" s="21">
        <v>-157.70430999999999</v>
      </c>
      <c r="CS773" s="21">
        <v>-148.45088999999999</v>
      </c>
      <c r="CT773" s="21">
        <v>-154.13773</v>
      </c>
      <c r="CU773" s="21">
        <v>-147.30127999999999</v>
      </c>
      <c r="CV773" s="21">
        <v>-147.12707</v>
      </c>
      <c r="CW773" s="21">
        <v>-153.69123999999999</v>
      </c>
      <c r="CX773" s="21">
        <v>-144.67679000000001</v>
      </c>
      <c r="CY773" s="21">
        <v>-150.22066000000001</v>
      </c>
      <c r="CZ773" s="21">
        <v>-137.56752</v>
      </c>
      <c r="DA773" s="21">
        <v>-136.62828999999999</v>
      </c>
      <c r="DB773" s="21">
        <v>-143.58059</v>
      </c>
      <c r="DC773" s="21">
        <v>-135.12307000000001</v>
      </c>
      <c r="DD773" s="21">
        <v>-140.29402999999999</v>
      </c>
      <c r="DE773" s="21">
        <v>-161.21417</v>
      </c>
      <c r="DF773" s="21">
        <v>-162.07084</v>
      </c>
      <c r="DG773" s="21">
        <v>-168.15</v>
      </c>
      <c r="DH773" s="21">
        <v>-158.33366000000001</v>
      </c>
      <c r="DI773" s="21">
        <v>-164.40923000000001</v>
      </c>
      <c r="DJ773" s="21">
        <v>-127.10603999999999</v>
      </c>
      <c r="DK773" s="21">
        <v>-125.94665000000001</v>
      </c>
      <c r="DL773" s="21">
        <v>-132.6696</v>
      </c>
      <c r="DM773" s="21">
        <v>-124.84949</v>
      </c>
      <c r="DN773" s="21">
        <v>-129.62522999999999</v>
      </c>
      <c r="DO773" s="21">
        <v>-82.154640000000001</v>
      </c>
      <c r="DP773" s="21">
        <v>-79.483559999999997</v>
      </c>
      <c r="DQ773" s="21">
        <v>-85.847470000000001</v>
      </c>
      <c r="DR773" s="21">
        <v>-80.709699999999998</v>
      </c>
      <c r="DS773" s="21">
        <v>-83.783010000000004</v>
      </c>
      <c r="DT773" s="21">
        <v>-13.91873</v>
      </c>
      <c r="DU773" s="21">
        <v>-12.185689999999999</v>
      </c>
      <c r="DV773" s="21">
        <v>-14.61736</v>
      </c>
      <c r="DW773" s="21">
        <v>-13.70665</v>
      </c>
      <c r="DX773" s="21">
        <v>-14.185829999999999</v>
      </c>
      <c r="DY773" s="21">
        <v>-278.79597000000001</v>
      </c>
      <c r="DZ773" s="21">
        <v>-286.56490000000002</v>
      </c>
      <c r="EA773" s="21">
        <v>-290.41743000000002</v>
      </c>
      <c r="EB773" s="21">
        <v>-273.76096999999999</v>
      </c>
      <c r="EC773" s="21">
        <v>-284.32098999999999</v>
      </c>
      <c r="ED773" s="21">
        <v>-84.693299999999994</v>
      </c>
      <c r="EE773" s="21">
        <v>-82.782390000000007</v>
      </c>
      <c r="EF773" s="21">
        <v>-88.462649999999996</v>
      </c>
      <c r="EG773" s="21">
        <v>-83.198580000000007</v>
      </c>
      <c r="EH773" s="21">
        <v>-86.371949999999998</v>
      </c>
    </row>
    <row r="774" spans="2:138" x14ac:dyDescent="0.25">
      <c r="B774" s="58" t="s">
        <v>930</v>
      </c>
      <c r="C774" s="21">
        <v>5406.5437000000002</v>
      </c>
      <c r="D774" s="21">
        <v>5725.5258800000001</v>
      </c>
      <c r="E774" s="21">
        <v>5622.3285800000003</v>
      </c>
      <c r="F774" s="21">
        <v>5315.9456200000004</v>
      </c>
      <c r="G774" s="21">
        <v>5509.6706800000002</v>
      </c>
      <c r="H774" s="21">
        <v>-6161.3179200000004</v>
      </c>
      <c r="I774" s="21">
        <v>-6524.8251799999998</v>
      </c>
      <c r="J774" s="21">
        <v>-6407.2256600000001</v>
      </c>
      <c r="K774" s="21">
        <v>-6058.0641299999997</v>
      </c>
      <c r="L774" s="21">
        <v>-6278.8415400000004</v>
      </c>
      <c r="M774" s="21">
        <v>-4402.6034600000003</v>
      </c>
      <c r="N774" s="21">
        <v>-4662.3528900000001</v>
      </c>
      <c r="O774" s="21">
        <v>-4578.3235500000001</v>
      </c>
      <c r="P774" s="21">
        <v>-4328.8269899999996</v>
      </c>
      <c r="Q774" s="21">
        <v>-4486.5814799999998</v>
      </c>
      <c r="R774" s="21">
        <v>-55.921309999999998</v>
      </c>
      <c r="S774" s="21">
        <v>-60.099040000000002</v>
      </c>
      <c r="T774" s="21">
        <v>-58.478560000000002</v>
      </c>
      <c r="U774" s="21">
        <v>-56.521850000000001</v>
      </c>
      <c r="V774" s="21">
        <v>-59.923659999999998</v>
      </c>
      <c r="W774" s="21">
        <v>-114.29441</v>
      </c>
      <c r="X774" s="21">
        <v>-122.13542</v>
      </c>
      <c r="Y774" s="21">
        <v>-119.28395</v>
      </c>
      <c r="Z774" s="21">
        <v>-113.81023999999999</v>
      </c>
      <c r="AA774" s="21">
        <v>-119.51528</v>
      </c>
      <c r="AB774" s="21">
        <v>-4449.43289</v>
      </c>
      <c r="AC774" s="21">
        <v>-4711.9469499999996</v>
      </c>
      <c r="AD774" s="21">
        <v>-4627.0193300000001</v>
      </c>
      <c r="AE774" s="21">
        <v>-4374.8714099999997</v>
      </c>
      <c r="AF774" s="21">
        <v>-4534.3079100000004</v>
      </c>
      <c r="AG774" s="21">
        <v>6.45512</v>
      </c>
      <c r="AH774" s="21">
        <v>6.6804899999999998</v>
      </c>
      <c r="AI774" s="21">
        <v>6.6537499999999996</v>
      </c>
      <c r="AJ774" s="21">
        <v>5.9277699999999998</v>
      </c>
      <c r="AK774" s="21">
        <v>5.9656799999999999</v>
      </c>
      <c r="AL774" s="21">
        <v>-27.664370000000002</v>
      </c>
      <c r="AM774" s="21">
        <v>-29.426290000000002</v>
      </c>
      <c r="AN774" s="21">
        <v>-28.825140000000001</v>
      </c>
      <c r="AO774" s="21">
        <v>-27.49962</v>
      </c>
      <c r="AP774" s="21">
        <v>-28.64518</v>
      </c>
      <c r="AQ774" s="21">
        <v>-58.145629999999997</v>
      </c>
      <c r="AR774" s="21">
        <v>-61.706009999999999</v>
      </c>
      <c r="AS774" s="21">
        <v>-60.527059999999999</v>
      </c>
      <c r="AT774" s="21">
        <v>-57.444479999999999</v>
      </c>
      <c r="AU774" s="21">
        <v>-59.679670000000002</v>
      </c>
      <c r="AV774" s="21">
        <v>-149.81557000000001</v>
      </c>
      <c r="AW774" s="21">
        <v>-158.85258999999999</v>
      </c>
      <c r="AX774" s="21">
        <v>-155.88543999999999</v>
      </c>
      <c r="AY774" s="21">
        <v>-147.62352000000001</v>
      </c>
      <c r="AZ774" s="21">
        <v>-153.18376000000001</v>
      </c>
      <c r="BA774" s="21">
        <v>-176.66224</v>
      </c>
      <c r="BB774" s="21">
        <v>-187.23354</v>
      </c>
      <c r="BC774" s="21">
        <v>-183.80456000000001</v>
      </c>
      <c r="BD774" s="21">
        <v>-173.94969</v>
      </c>
      <c r="BE774" s="21">
        <v>-180.45787999999999</v>
      </c>
      <c r="BF774" s="21">
        <v>-201.74238</v>
      </c>
      <c r="BG774" s="21">
        <v>-213.85297</v>
      </c>
      <c r="BH774" s="21">
        <v>-209.88955999999999</v>
      </c>
      <c r="BI774" s="21">
        <v>-198.66179</v>
      </c>
      <c r="BJ774" s="21">
        <v>-206.07574</v>
      </c>
      <c r="BK774" s="21">
        <v>-5155.9288100000003</v>
      </c>
      <c r="BL774" s="21">
        <v>-5463.7247100000004</v>
      </c>
      <c r="BM774" s="21">
        <v>-5364.11474</v>
      </c>
      <c r="BN774" s="21">
        <v>-5068.3151500000004</v>
      </c>
      <c r="BO774" s="21">
        <v>-5255.4763000000003</v>
      </c>
      <c r="BP774" s="21">
        <v>39.61918</v>
      </c>
      <c r="BQ774" s="21">
        <v>40.895009999999999</v>
      </c>
      <c r="BR774" s="21">
        <v>40.70823</v>
      </c>
      <c r="BS774" s="21">
        <v>36.728169999999999</v>
      </c>
      <c r="BT774" s="21">
        <v>36.4758</v>
      </c>
      <c r="BU774" s="21">
        <v>0.41272999999999999</v>
      </c>
      <c r="BV774" s="21">
        <v>0.10334</v>
      </c>
      <c r="BW774" s="21">
        <v>0.28738000000000002</v>
      </c>
      <c r="BX774" s="21">
        <v>-0.42215999999999998</v>
      </c>
      <c r="BY774" s="21">
        <v>-0.80139000000000005</v>
      </c>
      <c r="BZ774" s="21">
        <v>-98.076059999999998</v>
      </c>
      <c r="CA774" s="21">
        <v>-104.15244</v>
      </c>
      <c r="CB774" s="21">
        <v>-102.11474</v>
      </c>
      <c r="CC774" s="21">
        <v>-97.054370000000006</v>
      </c>
      <c r="CD774" s="21">
        <v>-100.88384000000001</v>
      </c>
      <c r="CE774" s="21">
        <v>-1.78972</v>
      </c>
      <c r="CF774" s="21">
        <v>-76.940520000000006</v>
      </c>
      <c r="CG774" s="21">
        <v>-82.482259999999997</v>
      </c>
      <c r="CH774" s="21">
        <v>-80.345339999999993</v>
      </c>
      <c r="CI774" s="21">
        <v>-77.392719999999997</v>
      </c>
      <c r="CJ774" s="21">
        <v>-81.749030000000005</v>
      </c>
      <c r="CK774" s="21">
        <v>-98.000510000000006</v>
      </c>
      <c r="CL774" s="21">
        <v>-104.85841000000001</v>
      </c>
      <c r="CM774" s="21">
        <v>-102.31092</v>
      </c>
      <c r="CN774" s="21">
        <v>-97.979069999999993</v>
      </c>
      <c r="CO774" s="21">
        <v>-103.14579999999999</v>
      </c>
      <c r="CP774" s="21">
        <v>-62.03087</v>
      </c>
      <c r="CQ774" s="21">
        <v>-66.618350000000007</v>
      </c>
      <c r="CR774" s="21">
        <v>-64.831490000000002</v>
      </c>
      <c r="CS774" s="21">
        <v>-62.687669999999997</v>
      </c>
      <c r="CT774" s="21">
        <v>-66.409819999999996</v>
      </c>
      <c r="CU774" s="21">
        <v>-92.225440000000006</v>
      </c>
      <c r="CV774" s="21">
        <v>-98.614260000000002</v>
      </c>
      <c r="CW774" s="21">
        <v>-96.210809999999995</v>
      </c>
      <c r="CX774" s="21">
        <v>-92.242050000000006</v>
      </c>
      <c r="CY774" s="21">
        <v>-97.041430000000005</v>
      </c>
      <c r="CZ774" s="21">
        <v>-115.90411</v>
      </c>
      <c r="DA774" s="21">
        <v>-123.74606</v>
      </c>
      <c r="DB774" s="21">
        <v>-120.84041000000001</v>
      </c>
      <c r="DC774" s="21">
        <v>-115.52565</v>
      </c>
      <c r="DD774" s="21">
        <v>-121.25163000000001</v>
      </c>
      <c r="DE774" s="21">
        <v>-119.47112</v>
      </c>
      <c r="DF774" s="21">
        <v>-127.4988</v>
      </c>
      <c r="DG774" s="21">
        <v>-124.53780999999999</v>
      </c>
      <c r="DH774" s="21">
        <v>-118.96201000000001</v>
      </c>
      <c r="DI774" s="21">
        <v>-124.7736</v>
      </c>
      <c r="DJ774" s="21">
        <v>-123.16558000000001</v>
      </c>
      <c r="DK774" s="21">
        <v>-131.39984000000001</v>
      </c>
      <c r="DL774" s="21">
        <v>-128.37984</v>
      </c>
      <c r="DM774" s="21">
        <v>-122.57181</v>
      </c>
      <c r="DN774" s="21">
        <v>-128.51769999999999</v>
      </c>
      <c r="DO774" s="21">
        <v>-68.075419999999994</v>
      </c>
      <c r="DP774" s="21">
        <v>-72.918409999999994</v>
      </c>
      <c r="DQ774" s="21">
        <v>-71.103080000000006</v>
      </c>
      <c r="DR774" s="21">
        <v>-68.216340000000002</v>
      </c>
      <c r="DS774" s="21">
        <v>-71.932479999999998</v>
      </c>
      <c r="DT774" s="21">
        <v>15.99762</v>
      </c>
      <c r="DU774" s="21">
        <v>16.722670000000001</v>
      </c>
      <c r="DV774" s="21">
        <v>16.550830000000001</v>
      </c>
      <c r="DW774" s="21">
        <v>15.15049</v>
      </c>
      <c r="DX774" s="21">
        <v>15.45576</v>
      </c>
      <c r="DY774" s="21">
        <v>-98.541709999999995</v>
      </c>
      <c r="DZ774" s="21">
        <v>-105.30315</v>
      </c>
      <c r="EA774" s="21">
        <v>-102.77761</v>
      </c>
      <c r="EB774" s="21">
        <v>-98.415559999999999</v>
      </c>
      <c r="EC774" s="21">
        <v>-103.46619</v>
      </c>
      <c r="ED774" s="21">
        <v>-99.945269999999994</v>
      </c>
      <c r="EE774" s="21">
        <v>-106.61329000000001</v>
      </c>
      <c r="EF774" s="21">
        <v>-104.1698</v>
      </c>
      <c r="EG774" s="21">
        <v>-99.426220000000001</v>
      </c>
      <c r="EH774" s="21">
        <v>-104.23009999999999</v>
      </c>
    </row>
    <row r="775" spans="2:138" x14ac:dyDescent="0.25">
      <c r="B775" s="58" t="s">
        <v>931</v>
      </c>
      <c r="C775" s="21">
        <v>-9946.5906200000009</v>
      </c>
      <c r="D775" s="21">
        <v>-10533.4323</v>
      </c>
      <c r="E775" s="21">
        <v>-10343.576940000001</v>
      </c>
      <c r="F775" s="21">
        <v>-9779.9144699999997</v>
      </c>
      <c r="G775" s="21">
        <v>-10136.31662</v>
      </c>
      <c r="H775" s="21">
        <v>-27501.153719999998</v>
      </c>
      <c r="I775" s="21">
        <v>-29123.674900000002</v>
      </c>
      <c r="J775" s="21">
        <v>-28598.767319999999</v>
      </c>
      <c r="K775" s="21">
        <v>-27040.278549999999</v>
      </c>
      <c r="L775" s="21">
        <v>-28025.72251</v>
      </c>
      <c r="M775" s="21">
        <v>-27176.659780000002</v>
      </c>
      <c r="N775" s="21">
        <v>-28780.056919999999</v>
      </c>
      <c r="O775" s="21">
        <v>-28261.355500000001</v>
      </c>
      <c r="P775" s="21">
        <v>-26721.24785</v>
      </c>
      <c r="Q775" s="21">
        <v>-27695.044430000002</v>
      </c>
      <c r="R775" s="21">
        <v>-356.57781999999997</v>
      </c>
      <c r="S775" s="21">
        <v>-360.76870000000002</v>
      </c>
      <c r="T775" s="21">
        <v>-378.62423999999999</v>
      </c>
      <c r="U775" s="21">
        <v>-381.57679000000002</v>
      </c>
      <c r="V775" s="21">
        <v>-384.29683999999997</v>
      </c>
      <c r="W775" s="21">
        <v>-417.86581999999999</v>
      </c>
      <c r="X775" s="21">
        <v>-426.45452999999998</v>
      </c>
      <c r="Y775" s="21">
        <v>-443.13679999999999</v>
      </c>
      <c r="Z775" s="21">
        <v>-441.44265000000001</v>
      </c>
      <c r="AA775" s="21">
        <v>-447.35701999999998</v>
      </c>
      <c r="AB775" s="21">
        <v>-26486.36246</v>
      </c>
      <c r="AC775" s="21">
        <v>-28049.04306</v>
      </c>
      <c r="AD775" s="21">
        <v>-27543.490180000001</v>
      </c>
      <c r="AE775" s="21">
        <v>-26042.51658</v>
      </c>
      <c r="AF775" s="21">
        <v>-26991.60226</v>
      </c>
      <c r="AG775" s="21">
        <v>-69.589439999999996</v>
      </c>
      <c r="AH775" s="21">
        <v>-70.433419999999998</v>
      </c>
      <c r="AI775" s="21">
        <v>-74.34496</v>
      </c>
      <c r="AJ775" s="21">
        <v>-76.066050000000004</v>
      </c>
      <c r="AK775" s="21">
        <v>-75.599189999999993</v>
      </c>
      <c r="AL775" s="21">
        <v>-139.11022</v>
      </c>
      <c r="AM775" s="21">
        <v>-144.95311000000001</v>
      </c>
      <c r="AN775" s="21">
        <v>-146.14134999999999</v>
      </c>
      <c r="AO775" s="21">
        <v>-142.32667000000001</v>
      </c>
      <c r="AP775" s="21">
        <v>-145.18711999999999</v>
      </c>
      <c r="AQ775" s="21">
        <v>-269.59368999999998</v>
      </c>
      <c r="AR775" s="21">
        <v>-283.33102000000002</v>
      </c>
      <c r="AS775" s="21">
        <v>-281.76718</v>
      </c>
      <c r="AT775" s="21">
        <v>-270.25047000000001</v>
      </c>
      <c r="AU775" s="21">
        <v>-277.93858</v>
      </c>
      <c r="AV775" s="21">
        <v>-478.29025000000001</v>
      </c>
      <c r="AW775" s="21">
        <v>-504.23797000000002</v>
      </c>
      <c r="AX775" s="21">
        <v>-499.01922999999999</v>
      </c>
      <c r="AY775" s="21">
        <v>-476.15713</v>
      </c>
      <c r="AZ775" s="21">
        <v>-491.11610000000002</v>
      </c>
      <c r="BA775" s="21">
        <v>-436.59809000000001</v>
      </c>
      <c r="BB775" s="21">
        <v>-460.18288999999999</v>
      </c>
      <c r="BC775" s="21">
        <v>-455.49000999999998</v>
      </c>
      <c r="BD775" s="21">
        <v>-434.46899000000002</v>
      </c>
      <c r="BE775" s="21">
        <v>-448.14260000000002</v>
      </c>
      <c r="BF775" s="21">
        <v>-674.40899999999999</v>
      </c>
      <c r="BG775" s="21">
        <v>-712.24012000000005</v>
      </c>
      <c r="BH775" s="21">
        <v>-702.89197999999999</v>
      </c>
      <c r="BI775" s="21">
        <v>-668.50823000000003</v>
      </c>
      <c r="BJ775" s="21">
        <v>-690.72973000000002</v>
      </c>
      <c r="BK775" s="21">
        <v>-6007.5838599999997</v>
      </c>
      <c r="BL775" s="21">
        <v>-6366.2214000000004</v>
      </c>
      <c r="BM775" s="21">
        <v>-6250.1578799999997</v>
      </c>
      <c r="BN775" s="21">
        <v>-5905.4981900000002</v>
      </c>
      <c r="BO775" s="21">
        <v>-6123.5745699999998</v>
      </c>
      <c r="BP775" s="21">
        <v>-218.89066</v>
      </c>
      <c r="BQ775" s="21">
        <v>-209.70134999999999</v>
      </c>
      <c r="BR775" s="21">
        <v>-239.28453999999999</v>
      </c>
      <c r="BS775" s="21">
        <v>-256.87414999999999</v>
      </c>
      <c r="BT775" s="21">
        <v>-251.71106</v>
      </c>
      <c r="BU775" s="21">
        <v>-9.6150900000000004</v>
      </c>
      <c r="BV775" s="21">
        <v>-3.9450099999999999</v>
      </c>
      <c r="BW775" s="21">
        <v>-14.04458</v>
      </c>
      <c r="BX775" s="21">
        <v>-24.58886</v>
      </c>
      <c r="BY775" s="21">
        <v>-19.087810000000001</v>
      </c>
      <c r="BZ775" s="21">
        <v>-619.24868000000004</v>
      </c>
      <c r="CA775" s="21">
        <v>-651.31692999999996</v>
      </c>
      <c r="CB775" s="21">
        <v>-647.08644000000004</v>
      </c>
      <c r="CC775" s="21">
        <v>-620.16368999999997</v>
      </c>
      <c r="CD775" s="21">
        <v>-638.13514999999995</v>
      </c>
      <c r="CE775" s="21">
        <v>-44.68985</v>
      </c>
      <c r="CF775" s="21">
        <v>-272.22546</v>
      </c>
      <c r="CG775" s="21">
        <v>-269.19024000000002</v>
      </c>
      <c r="CH775" s="21">
        <v>-292.22269999999997</v>
      </c>
      <c r="CI775" s="21">
        <v>-303.36192999999997</v>
      </c>
      <c r="CJ775" s="21">
        <v>-301.43500999999998</v>
      </c>
      <c r="CK775" s="21">
        <v>-346.05554999999998</v>
      </c>
      <c r="CL775" s="21">
        <v>-348.06725999999998</v>
      </c>
      <c r="CM775" s="21">
        <v>-368.72208999999998</v>
      </c>
      <c r="CN775" s="21">
        <v>-374.16865000000001</v>
      </c>
      <c r="CO775" s="21">
        <v>-375.78552000000002</v>
      </c>
      <c r="CP775" s="21">
        <v>-458.73768999999999</v>
      </c>
      <c r="CQ775" s="21">
        <v>-467.52818000000002</v>
      </c>
      <c r="CR775" s="21">
        <v>-485.45925</v>
      </c>
      <c r="CS775" s="21">
        <v>-485.10268000000002</v>
      </c>
      <c r="CT775" s="21">
        <v>-490.34965999999997</v>
      </c>
      <c r="CU775" s="21">
        <v>-462.57896</v>
      </c>
      <c r="CV775" s="21">
        <v>-473.12535000000003</v>
      </c>
      <c r="CW775" s="21">
        <v>-489.34186999999997</v>
      </c>
      <c r="CX775" s="21">
        <v>-487.12470999999999</v>
      </c>
      <c r="CY775" s="21">
        <v>-493.36559999999997</v>
      </c>
      <c r="CZ775" s="21">
        <v>-450.42881999999997</v>
      </c>
      <c r="DA775" s="21">
        <v>-459.92032999999998</v>
      </c>
      <c r="DB775" s="21">
        <v>-476.89010000000002</v>
      </c>
      <c r="DC775" s="21">
        <v>-475.96208000000001</v>
      </c>
      <c r="DD775" s="21">
        <v>-481.43752000000001</v>
      </c>
      <c r="DE775" s="21">
        <v>-417.79050000000001</v>
      </c>
      <c r="DF775" s="21">
        <v>-425.98903000000001</v>
      </c>
      <c r="DG775" s="21">
        <v>-442.63168000000002</v>
      </c>
      <c r="DH775" s="21">
        <v>-442.66604999999998</v>
      </c>
      <c r="DI775" s="21">
        <v>-447.32112000000001</v>
      </c>
      <c r="DJ775" s="21">
        <v>-469.2552</v>
      </c>
      <c r="DK775" s="21">
        <v>-480.18509</v>
      </c>
      <c r="DL775" s="21">
        <v>-495.74806000000001</v>
      </c>
      <c r="DM775" s="21">
        <v>-492.90451999999999</v>
      </c>
      <c r="DN775" s="21">
        <v>-499.36142000000001</v>
      </c>
      <c r="DO775" s="21">
        <v>-423.62436000000002</v>
      </c>
      <c r="DP775" s="21">
        <v>-434.46737999999999</v>
      </c>
      <c r="DQ775" s="21">
        <v>-447.44047999999998</v>
      </c>
      <c r="DR775" s="21">
        <v>-442.75792000000001</v>
      </c>
      <c r="DS775" s="21">
        <v>-449.89186000000001</v>
      </c>
      <c r="DT775" s="21">
        <v>-168.49218999999999</v>
      </c>
      <c r="DU775" s="21">
        <v>-173.95424</v>
      </c>
      <c r="DV775" s="21">
        <v>-177.96374</v>
      </c>
      <c r="DW775" s="21">
        <v>-176.14191</v>
      </c>
      <c r="DX775" s="21">
        <v>-178.12824000000001</v>
      </c>
      <c r="DY775" s="21">
        <v>-292.73588999999998</v>
      </c>
      <c r="DZ775" s="21">
        <v>-292.32089000000002</v>
      </c>
      <c r="EA775" s="21">
        <v>-312.41224</v>
      </c>
      <c r="EB775" s="21">
        <v>-320.00078999999999</v>
      </c>
      <c r="EC775" s="21">
        <v>-319.8759</v>
      </c>
      <c r="ED775" s="21">
        <v>-361.60351000000003</v>
      </c>
      <c r="EE775" s="21">
        <v>-369.60631999999998</v>
      </c>
      <c r="EF775" s="21">
        <v>-382.19204999999999</v>
      </c>
      <c r="EG775" s="21">
        <v>-380.42835000000002</v>
      </c>
      <c r="EH775" s="21">
        <v>-385.25326999999999</v>
      </c>
    </row>
    <row r="776" spans="2:138" x14ac:dyDescent="0.25">
      <c r="B776" s="58" t="s">
        <v>932</v>
      </c>
      <c r="C776" s="21">
        <v>-21633.424200000001</v>
      </c>
      <c r="D776" s="21">
        <v>-22909.780620000001</v>
      </c>
      <c r="E776" s="21">
        <v>-22496.853060000001</v>
      </c>
      <c r="F776" s="21">
        <v>-21270.91043</v>
      </c>
      <c r="G776" s="21">
        <v>-22046.070400000001</v>
      </c>
      <c r="H776" s="21">
        <v>-78159.731119999997</v>
      </c>
      <c r="I776" s="21">
        <v>-82771.021980000005</v>
      </c>
      <c r="J776" s="21">
        <v>-81279.206919999997</v>
      </c>
      <c r="K776" s="21">
        <v>-76849.899520000006</v>
      </c>
      <c r="L776" s="21">
        <v>-79650.583299999998</v>
      </c>
      <c r="M776" s="21">
        <v>-62333.576860000001</v>
      </c>
      <c r="N776" s="21">
        <v>-66011.198749999996</v>
      </c>
      <c r="O776" s="21">
        <v>-64821.482479999999</v>
      </c>
      <c r="P776" s="21">
        <v>-61289.024129999998</v>
      </c>
      <c r="Q776" s="21">
        <v>-63522.566590000002</v>
      </c>
      <c r="R776" s="21">
        <v>-935.31264999999996</v>
      </c>
      <c r="S776" s="21">
        <v>-946.59217000000001</v>
      </c>
      <c r="T776" s="21">
        <v>-984.18713000000002</v>
      </c>
      <c r="U776" s="21">
        <v>-950.44389999999999</v>
      </c>
      <c r="V776" s="21">
        <v>-973.72077000000002</v>
      </c>
      <c r="W776" s="21">
        <v>-963.80768999999998</v>
      </c>
      <c r="X776" s="21">
        <v>-977.09046000000001</v>
      </c>
      <c r="Y776" s="21">
        <v>-1014.51333</v>
      </c>
      <c r="Z776" s="21">
        <v>-978.12176999999997</v>
      </c>
      <c r="AA776" s="21">
        <v>-1003.3281500000001</v>
      </c>
      <c r="AB776" s="21">
        <v>-61174.973279999998</v>
      </c>
      <c r="AC776" s="21">
        <v>-64784.262569999999</v>
      </c>
      <c r="AD776" s="21">
        <v>-63616.598120000002</v>
      </c>
      <c r="AE776" s="21">
        <v>-60149.832150000002</v>
      </c>
      <c r="AF776" s="21">
        <v>-62341.914629999999</v>
      </c>
      <c r="AG776" s="21">
        <v>-166.08297999999999</v>
      </c>
      <c r="AH776" s="21">
        <v>-166.73177999999999</v>
      </c>
      <c r="AI776" s="21">
        <v>-175.57796999999999</v>
      </c>
      <c r="AJ776" s="21">
        <v>-171.09305000000001</v>
      </c>
      <c r="AK776" s="21">
        <v>-173.85579000000001</v>
      </c>
      <c r="AL776" s="21">
        <v>-397.77587</v>
      </c>
      <c r="AM776" s="21">
        <v>-414.64120000000003</v>
      </c>
      <c r="AN776" s="21">
        <v>-415.83769999999998</v>
      </c>
      <c r="AO776" s="21">
        <v>-396.70436000000001</v>
      </c>
      <c r="AP776" s="21">
        <v>-408.73061000000001</v>
      </c>
      <c r="AQ776" s="21">
        <v>-741.07953999999995</v>
      </c>
      <c r="AR776" s="21">
        <v>-778.77144999999996</v>
      </c>
      <c r="AS776" s="21">
        <v>-772.79858999999999</v>
      </c>
      <c r="AT776" s="21">
        <v>-733.81527000000006</v>
      </c>
      <c r="AU776" s="21">
        <v>-758.37257999999997</v>
      </c>
      <c r="AV776" s="21">
        <v>-882.13549999999998</v>
      </c>
      <c r="AW776" s="21">
        <v>-927.59563000000003</v>
      </c>
      <c r="AX776" s="21">
        <v>-919.74995999999999</v>
      </c>
      <c r="AY776" s="21">
        <v>-873.32961</v>
      </c>
      <c r="AZ776" s="21">
        <v>-902.68037000000004</v>
      </c>
      <c r="BA776" s="21">
        <v>-1092.64192</v>
      </c>
      <c r="BB776" s="21">
        <v>-1151.01603</v>
      </c>
      <c r="BC776" s="21">
        <v>-1138.4608000000001</v>
      </c>
      <c r="BD776" s="21">
        <v>-1079.4463900000001</v>
      </c>
      <c r="BE776" s="21">
        <v>-1116.6109300000001</v>
      </c>
      <c r="BF776" s="21">
        <v>-1095.85581</v>
      </c>
      <c r="BG776" s="21">
        <v>-1154.6142600000001</v>
      </c>
      <c r="BH776" s="21">
        <v>-1141.85437</v>
      </c>
      <c r="BI776" s="21">
        <v>-1082.9975199999999</v>
      </c>
      <c r="BJ776" s="21">
        <v>-1120.24118</v>
      </c>
      <c r="BK776" s="21">
        <v>-6840.6168500000003</v>
      </c>
      <c r="BL776" s="21">
        <v>-7248.9843499999997</v>
      </c>
      <c r="BM776" s="21">
        <v>-7116.8270499999999</v>
      </c>
      <c r="BN776" s="21">
        <v>-6724.3756199999998</v>
      </c>
      <c r="BO776" s="21">
        <v>-6972.6912499999999</v>
      </c>
      <c r="BP776" s="21">
        <v>-515.91097000000002</v>
      </c>
      <c r="BQ776" s="21">
        <v>-486.18527999999998</v>
      </c>
      <c r="BR776" s="21">
        <v>-553.27227000000005</v>
      </c>
      <c r="BS776" s="21">
        <v>-549.63665000000003</v>
      </c>
      <c r="BT776" s="21">
        <v>-553.69224999999994</v>
      </c>
      <c r="BU776" s="21">
        <v>-27.70919</v>
      </c>
      <c r="BV776" s="21">
        <v>-11.45815</v>
      </c>
      <c r="BW776" s="21">
        <v>-34.530569999999997</v>
      </c>
      <c r="BX776" s="21">
        <v>-42.708919999999999</v>
      </c>
      <c r="BY776" s="21">
        <v>-37.334490000000002</v>
      </c>
      <c r="BZ776" s="21">
        <v>-1538.05718</v>
      </c>
      <c r="CA776" s="21">
        <v>-1616.0453199999999</v>
      </c>
      <c r="CB776" s="21">
        <v>-1604.01502</v>
      </c>
      <c r="CC776" s="21">
        <v>-1523.81648</v>
      </c>
      <c r="CD776" s="21">
        <v>-1574.5285699999999</v>
      </c>
      <c r="CE776" s="21">
        <v>-46.327539999999999</v>
      </c>
      <c r="CF776" s="21">
        <v>-823.96180000000004</v>
      </c>
      <c r="CG776" s="21">
        <v>-822.31572000000006</v>
      </c>
      <c r="CH776" s="21">
        <v>-870.32938000000001</v>
      </c>
      <c r="CI776" s="21">
        <v>-845.87517000000003</v>
      </c>
      <c r="CJ776" s="21">
        <v>-863.25080000000003</v>
      </c>
      <c r="CK776" s="21">
        <v>-976.99733000000003</v>
      </c>
      <c r="CL776" s="21">
        <v>-986.31523000000004</v>
      </c>
      <c r="CM776" s="21">
        <v>-1028.9094</v>
      </c>
      <c r="CN776" s="21">
        <v>-994.35491999999999</v>
      </c>
      <c r="CO776" s="21">
        <v>-1018.36811</v>
      </c>
      <c r="CP776" s="21">
        <v>-1019.68574</v>
      </c>
      <c r="CQ776" s="21">
        <v>-1032.0237099999999</v>
      </c>
      <c r="CR776" s="21">
        <v>-1072.9043099999999</v>
      </c>
      <c r="CS776" s="21">
        <v>-1036.61592</v>
      </c>
      <c r="CT776" s="21">
        <v>-1061.57438</v>
      </c>
      <c r="CU776" s="21">
        <v>-966.80989</v>
      </c>
      <c r="CV776" s="21">
        <v>-979.08849999999995</v>
      </c>
      <c r="CW776" s="21">
        <v>-1017.6473099999999</v>
      </c>
      <c r="CX776" s="21">
        <v>-982.92650000000003</v>
      </c>
      <c r="CY776" s="21">
        <v>-1006.81241</v>
      </c>
      <c r="CZ776" s="21">
        <v>-972.08158000000003</v>
      </c>
      <c r="DA776" s="21">
        <v>-983.81727000000001</v>
      </c>
      <c r="DB776" s="21">
        <v>-1023.3964</v>
      </c>
      <c r="DC776" s="21">
        <v>-988.88280999999995</v>
      </c>
      <c r="DD776" s="21">
        <v>-1012.63302</v>
      </c>
      <c r="DE776" s="21">
        <v>-1035.16725</v>
      </c>
      <c r="DF776" s="21">
        <v>-1052.6196299999999</v>
      </c>
      <c r="DG776" s="21">
        <v>-1088.5084400000001</v>
      </c>
      <c r="DH776" s="21">
        <v>-1049.47928</v>
      </c>
      <c r="DI776" s="21">
        <v>-1076.13679</v>
      </c>
      <c r="DJ776" s="21">
        <v>-1024.49999</v>
      </c>
      <c r="DK776" s="21">
        <v>-1041.0664200000001</v>
      </c>
      <c r="DL776" s="21">
        <v>-1076.94319</v>
      </c>
      <c r="DM776" s="21">
        <v>-1038.7435599999999</v>
      </c>
      <c r="DN776" s="21">
        <v>-1064.82259</v>
      </c>
      <c r="DO776" s="21">
        <v>-861.94723999999997</v>
      </c>
      <c r="DP776" s="21">
        <v>-875.11031000000003</v>
      </c>
      <c r="DQ776" s="21">
        <v>-906.44551000000001</v>
      </c>
      <c r="DR776" s="21">
        <v>-873.70002999999997</v>
      </c>
      <c r="DS776" s="21">
        <v>-896.24189000000001</v>
      </c>
      <c r="DT776" s="21">
        <v>-405.16160000000002</v>
      </c>
      <c r="DU776" s="21">
        <v>-416.50535000000002</v>
      </c>
      <c r="DV776" s="21">
        <v>-425.31801000000002</v>
      </c>
      <c r="DW776" s="21">
        <v>-409.00398000000001</v>
      </c>
      <c r="DX776" s="21">
        <v>-419.18137999999999</v>
      </c>
      <c r="DY776" s="21">
        <v>-885.92132000000004</v>
      </c>
      <c r="DZ776" s="21">
        <v>-892.41954999999996</v>
      </c>
      <c r="EA776" s="21">
        <v>-933.15157999999997</v>
      </c>
      <c r="EB776" s="21">
        <v>-903.08162000000004</v>
      </c>
      <c r="EC776" s="21">
        <v>-924.00788999999997</v>
      </c>
      <c r="ED776" s="21">
        <v>-786.37697000000003</v>
      </c>
      <c r="EE776" s="21">
        <v>-797.84779000000003</v>
      </c>
      <c r="EF776" s="21">
        <v>-826.92343000000005</v>
      </c>
      <c r="EG776" s="21">
        <v>-798.03027999999995</v>
      </c>
      <c r="EH776" s="21">
        <v>-817.82611999999995</v>
      </c>
    </row>
    <row r="777" spans="2:138" x14ac:dyDescent="0.25">
      <c r="B777" s="58" t="s">
        <v>933</v>
      </c>
      <c r="C777" s="21">
        <v>-4968.6018000000004</v>
      </c>
      <c r="D777" s="21">
        <v>-5261.7457299999996</v>
      </c>
      <c r="E777" s="21">
        <v>-5166.9076400000004</v>
      </c>
      <c r="F777" s="21">
        <v>-4885.3423700000003</v>
      </c>
      <c r="G777" s="21">
        <v>-5063.3752699999995</v>
      </c>
      <c r="H777" s="21">
        <v>-35578.632369999999</v>
      </c>
      <c r="I777" s="21">
        <v>-37677.711020000002</v>
      </c>
      <c r="J777" s="21">
        <v>-36998.630640000003</v>
      </c>
      <c r="K777" s="21">
        <v>-34982.391620000002</v>
      </c>
      <c r="L777" s="21">
        <v>-36257.274449999997</v>
      </c>
      <c r="M777" s="21">
        <v>-22871.23328</v>
      </c>
      <c r="N777" s="21">
        <v>-24220.61435</v>
      </c>
      <c r="O777" s="21">
        <v>-23784.087520000001</v>
      </c>
      <c r="P777" s="21">
        <v>-22487.969400000002</v>
      </c>
      <c r="Q777" s="21">
        <v>-23307.49353</v>
      </c>
      <c r="R777" s="21">
        <v>-448.66354000000001</v>
      </c>
      <c r="S777" s="21">
        <v>-444.52006</v>
      </c>
      <c r="T777" s="21">
        <v>-468.36333000000002</v>
      </c>
      <c r="U777" s="21">
        <v>-440.44378</v>
      </c>
      <c r="V777" s="21">
        <v>-457.55417</v>
      </c>
      <c r="W777" s="21">
        <v>-371.54998999999998</v>
      </c>
      <c r="X777" s="21">
        <v>-362.34616</v>
      </c>
      <c r="Y777" s="21">
        <v>-388.14934</v>
      </c>
      <c r="Z777" s="21">
        <v>-364.74297999999999</v>
      </c>
      <c r="AA777" s="21">
        <v>-378.91257000000002</v>
      </c>
      <c r="AB777" s="21">
        <v>-22639.201580000001</v>
      </c>
      <c r="AC777" s="21">
        <v>-23974.901839999999</v>
      </c>
      <c r="AD777" s="21">
        <v>-23542.780839999999</v>
      </c>
      <c r="AE777" s="21">
        <v>-22259.8246</v>
      </c>
      <c r="AF777" s="21">
        <v>-23071.054990000001</v>
      </c>
      <c r="AG777" s="21">
        <v>-94.711449999999999</v>
      </c>
      <c r="AH777" s="21">
        <v>-93.7239</v>
      </c>
      <c r="AI777" s="21">
        <v>-98.904679999999999</v>
      </c>
      <c r="AJ777" s="21">
        <v>-93.114680000000007</v>
      </c>
      <c r="AK777" s="21">
        <v>-96.542060000000006</v>
      </c>
      <c r="AL777" s="21">
        <v>-182.04338999999999</v>
      </c>
      <c r="AM777" s="21">
        <v>-188.00400999999999</v>
      </c>
      <c r="AN777" s="21">
        <v>-189.64744999999999</v>
      </c>
      <c r="AO777" s="21">
        <v>-178.94925000000001</v>
      </c>
      <c r="AP777" s="21">
        <v>-185.53276</v>
      </c>
      <c r="AQ777" s="21">
        <v>-371.47178000000002</v>
      </c>
      <c r="AR777" s="21">
        <v>-389.00081999999998</v>
      </c>
      <c r="AS777" s="21">
        <v>-386.67608999999999</v>
      </c>
      <c r="AT777" s="21">
        <v>-365.15906000000001</v>
      </c>
      <c r="AU777" s="21">
        <v>-378.58578999999997</v>
      </c>
      <c r="AV777" s="21">
        <v>-310.81758000000002</v>
      </c>
      <c r="AW777" s="21">
        <v>-324.24263000000002</v>
      </c>
      <c r="AX777" s="21">
        <v>-323.60518999999999</v>
      </c>
      <c r="AY777" s="21">
        <v>-305.59843000000001</v>
      </c>
      <c r="AZ777" s="21">
        <v>-316.82574</v>
      </c>
      <c r="BA777" s="21">
        <v>-381.91433999999998</v>
      </c>
      <c r="BB777" s="21">
        <v>-399.96897999999999</v>
      </c>
      <c r="BC777" s="21">
        <v>-397.51530000000002</v>
      </c>
      <c r="BD777" s="21">
        <v>-375.42309</v>
      </c>
      <c r="BE777" s="21">
        <v>-389.19797999999997</v>
      </c>
      <c r="BF777" s="21">
        <v>-283.37601000000001</v>
      </c>
      <c r="BG777" s="21">
        <v>-295.57808</v>
      </c>
      <c r="BH777" s="21">
        <v>-295.02262000000002</v>
      </c>
      <c r="BI777" s="21">
        <v>-278.63272000000001</v>
      </c>
      <c r="BJ777" s="21">
        <v>-288.85347000000002</v>
      </c>
      <c r="BK777" s="21">
        <v>-9016.6198199999999</v>
      </c>
      <c r="BL777" s="21">
        <v>-9554.8891899999999</v>
      </c>
      <c r="BM777" s="21">
        <v>-9380.6926000000003</v>
      </c>
      <c r="BN777" s="21">
        <v>-8863.4022100000002</v>
      </c>
      <c r="BO777" s="21">
        <v>-9190.7071400000004</v>
      </c>
      <c r="BP777" s="21">
        <v>-215.12852000000001</v>
      </c>
      <c r="BQ777" s="21">
        <v>-185.39259000000001</v>
      </c>
      <c r="BR777" s="21">
        <v>-226.15403000000001</v>
      </c>
      <c r="BS777" s="21">
        <v>-211.18716000000001</v>
      </c>
      <c r="BT777" s="21">
        <v>-219.39157</v>
      </c>
      <c r="BU777" s="21">
        <v>-19.468910000000001</v>
      </c>
      <c r="BV777" s="21">
        <v>-7.6375000000000002</v>
      </c>
      <c r="BW777" s="21">
        <v>-20.98752</v>
      </c>
      <c r="BX777" s="21">
        <v>-19.144639999999999</v>
      </c>
      <c r="BY777" s="21">
        <v>-19.846360000000001</v>
      </c>
      <c r="BZ777" s="21">
        <v>-694.81434999999999</v>
      </c>
      <c r="CA777" s="21">
        <v>-726.37108999999998</v>
      </c>
      <c r="CB777" s="21">
        <v>-723.26134000000002</v>
      </c>
      <c r="CC777" s="21">
        <v>-683.20078999999998</v>
      </c>
      <c r="CD777" s="21">
        <v>-708.24279000000001</v>
      </c>
      <c r="CE777" s="21">
        <v>-1.9000000000000001E-4</v>
      </c>
      <c r="CF777" s="21">
        <v>-403.15122000000002</v>
      </c>
      <c r="CG777" s="21">
        <v>-391.77710999999999</v>
      </c>
      <c r="CH777" s="21">
        <v>-421.33434999999997</v>
      </c>
      <c r="CI777" s="21">
        <v>-395.76526000000001</v>
      </c>
      <c r="CJ777" s="21">
        <v>-411.14003000000002</v>
      </c>
      <c r="CK777" s="21">
        <v>-505.60431999999997</v>
      </c>
      <c r="CL777" s="21">
        <v>-501.68729000000002</v>
      </c>
      <c r="CM777" s="21">
        <v>-527.74048000000005</v>
      </c>
      <c r="CN777" s="21">
        <v>-496.34138000000002</v>
      </c>
      <c r="CO777" s="21">
        <v>-515.62327000000005</v>
      </c>
      <c r="CP777" s="21">
        <v>-408.50178</v>
      </c>
      <c r="CQ777" s="21">
        <v>-399.12599</v>
      </c>
      <c r="CR777" s="21">
        <v>-426.78222</v>
      </c>
      <c r="CS777" s="21">
        <v>-401.01778999999999</v>
      </c>
      <c r="CT777" s="21">
        <v>-416.59658999999999</v>
      </c>
      <c r="CU777" s="21">
        <v>-377.45093000000003</v>
      </c>
      <c r="CV777" s="21">
        <v>-368.00743</v>
      </c>
      <c r="CW777" s="21">
        <v>-394.42311999999998</v>
      </c>
      <c r="CX777" s="21">
        <v>-370.53581000000003</v>
      </c>
      <c r="CY777" s="21">
        <v>-384.93045000000001</v>
      </c>
      <c r="CZ777" s="21">
        <v>-375.48615000000001</v>
      </c>
      <c r="DA777" s="21">
        <v>-365.30673000000002</v>
      </c>
      <c r="DB777" s="21">
        <v>-392.42169999999999</v>
      </c>
      <c r="DC777" s="21">
        <v>-368.60703000000001</v>
      </c>
      <c r="DD777" s="21">
        <v>-382.92675000000003</v>
      </c>
      <c r="DE777" s="21">
        <v>-416.12846999999999</v>
      </c>
      <c r="DF777" s="21">
        <v>-409.70726000000002</v>
      </c>
      <c r="DG777" s="21">
        <v>-434.60914000000002</v>
      </c>
      <c r="DH777" s="21">
        <v>-408.50477000000001</v>
      </c>
      <c r="DI777" s="21">
        <v>-424.37441000000001</v>
      </c>
      <c r="DJ777" s="21">
        <v>-388.31387000000001</v>
      </c>
      <c r="DK777" s="21">
        <v>-380.39066000000003</v>
      </c>
      <c r="DL777" s="21">
        <v>-405.63941999999997</v>
      </c>
      <c r="DM777" s="21">
        <v>-381.19972999999999</v>
      </c>
      <c r="DN777" s="21">
        <v>-396.00862999999998</v>
      </c>
      <c r="DO777" s="21">
        <v>-312.39121</v>
      </c>
      <c r="DP777" s="21">
        <v>-304.17295000000001</v>
      </c>
      <c r="DQ777" s="21">
        <v>-326.39778000000001</v>
      </c>
      <c r="DR777" s="21">
        <v>-306.66800999999998</v>
      </c>
      <c r="DS777" s="21">
        <v>-318.58150999999998</v>
      </c>
      <c r="DT777" s="21">
        <v>-163.77064999999999</v>
      </c>
      <c r="DU777" s="21">
        <v>-164.38027</v>
      </c>
      <c r="DV777" s="21">
        <v>-170.87665999999999</v>
      </c>
      <c r="DW777" s="21">
        <v>-160.98657</v>
      </c>
      <c r="DX777" s="21">
        <v>-166.90388999999999</v>
      </c>
      <c r="DY777" s="21">
        <v>-447.01191</v>
      </c>
      <c r="DZ777" s="21">
        <v>-441.61925000000002</v>
      </c>
      <c r="EA777" s="21">
        <v>-466.71615000000003</v>
      </c>
      <c r="EB777" s="21">
        <v>-438.82240000000002</v>
      </c>
      <c r="EC777" s="21">
        <v>-455.86980999999997</v>
      </c>
      <c r="ED777" s="21">
        <v>-289.54755</v>
      </c>
      <c r="EE777" s="21">
        <v>-282.09719999999999</v>
      </c>
      <c r="EF777" s="21">
        <v>-302.55171999999999</v>
      </c>
      <c r="EG777" s="21">
        <v>-284.24286000000001</v>
      </c>
      <c r="EH777" s="21">
        <v>-295.28518000000003</v>
      </c>
    </row>
    <row r="778" spans="2:138" x14ac:dyDescent="0.25">
      <c r="B778" s="58" t="s">
        <v>934</v>
      </c>
      <c r="C778" s="21">
        <v>1657.81754</v>
      </c>
      <c r="D778" s="21">
        <v>1755.6275800000001</v>
      </c>
      <c r="E778" s="21">
        <v>1723.9840200000001</v>
      </c>
      <c r="F778" s="21">
        <v>1630.0373</v>
      </c>
      <c r="G778" s="21">
        <v>1689.4395400000001</v>
      </c>
      <c r="H778" s="21">
        <v>-6332.3530199999996</v>
      </c>
      <c r="I778" s="21">
        <v>-6705.9510499999997</v>
      </c>
      <c r="J778" s="21">
        <v>-6585.0870199999999</v>
      </c>
      <c r="K778" s="21">
        <v>-6226.2329499999996</v>
      </c>
      <c r="L778" s="21">
        <v>-6453.1390300000003</v>
      </c>
      <c r="M778" s="21">
        <v>4107.2448999999997</v>
      </c>
      <c r="N778" s="21">
        <v>4349.5684499999998</v>
      </c>
      <c r="O778" s="21">
        <v>4271.17641</v>
      </c>
      <c r="P778" s="21">
        <v>4038.41788</v>
      </c>
      <c r="Q778" s="21">
        <v>4185.5890600000002</v>
      </c>
      <c r="R778" s="21">
        <v>-58.062710000000003</v>
      </c>
      <c r="S778" s="21">
        <v>-45.002600000000001</v>
      </c>
      <c r="T778" s="21">
        <v>-58.753639999999997</v>
      </c>
      <c r="U778" s="21">
        <v>-54.507570000000001</v>
      </c>
      <c r="V778" s="21">
        <v>-56.966909999999999</v>
      </c>
      <c r="W778" s="21">
        <v>89.422529999999995</v>
      </c>
      <c r="X778" s="21">
        <v>111.66748</v>
      </c>
      <c r="Y778" s="21">
        <v>94.67062</v>
      </c>
      <c r="Z778" s="21">
        <v>90.258669999999995</v>
      </c>
      <c r="AA778" s="21">
        <v>93.489490000000004</v>
      </c>
      <c r="AB778" s="21">
        <v>3580.9839900000002</v>
      </c>
      <c r="AC778" s="21">
        <v>3792.2600499999999</v>
      </c>
      <c r="AD778" s="21">
        <v>3723.90877</v>
      </c>
      <c r="AE778" s="21">
        <v>3520.9755700000001</v>
      </c>
      <c r="AF778" s="21">
        <v>3649.29295</v>
      </c>
      <c r="AG778" s="21">
        <v>-34.080100000000002</v>
      </c>
      <c r="AH778" s="21">
        <v>-32.583579999999998</v>
      </c>
      <c r="AI778" s="21">
        <v>-35.069629999999997</v>
      </c>
      <c r="AJ778" s="21">
        <v>-32.949840000000002</v>
      </c>
      <c r="AK778" s="21">
        <v>-34.228920000000002</v>
      </c>
      <c r="AL778" s="21">
        <v>-24.358599999999999</v>
      </c>
      <c r="AM778" s="21">
        <v>-23.221119999999999</v>
      </c>
      <c r="AN778" s="21">
        <v>-25.057549999999999</v>
      </c>
      <c r="AO778" s="21">
        <v>-23.538799999999998</v>
      </c>
      <c r="AP778" s="21">
        <v>-24.451509999999999</v>
      </c>
      <c r="AQ778" s="21">
        <v>-72.833770000000001</v>
      </c>
      <c r="AR778" s="21">
        <v>-74.745710000000003</v>
      </c>
      <c r="AS778" s="21">
        <v>-75.502070000000003</v>
      </c>
      <c r="AT778" s="21">
        <v>-71.2149</v>
      </c>
      <c r="AU778" s="21">
        <v>-73.879800000000003</v>
      </c>
      <c r="AV778" s="21">
        <v>263.06058000000002</v>
      </c>
      <c r="AW778" s="21">
        <v>281.42464999999999</v>
      </c>
      <c r="AX778" s="21">
        <v>273.93076000000002</v>
      </c>
      <c r="AY778" s="21">
        <v>259.07459999999998</v>
      </c>
      <c r="AZ778" s="21">
        <v>268.53865000000002</v>
      </c>
      <c r="BA778" s="21">
        <v>222.98741999999999</v>
      </c>
      <c r="BB778" s="21">
        <v>238.62581</v>
      </c>
      <c r="BC778" s="21">
        <v>232.21190999999999</v>
      </c>
      <c r="BD778" s="21">
        <v>219.58419000000001</v>
      </c>
      <c r="BE778" s="21">
        <v>227.59504000000001</v>
      </c>
      <c r="BF778" s="21">
        <v>74.08175</v>
      </c>
      <c r="BG778" s="21">
        <v>80.969040000000007</v>
      </c>
      <c r="BH778" s="21">
        <v>77.328220000000002</v>
      </c>
      <c r="BI778" s="21">
        <v>73.235900000000001</v>
      </c>
      <c r="BJ778" s="21">
        <v>75.874780000000001</v>
      </c>
      <c r="BK778" s="21">
        <v>-2744.1692699999999</v>
      </c>
      <c r="BL778" s="21">
        <v>-2907.9892199999999</v>
      </c>
      <c r="BM778" s="21">
        <v>-2854.9732399999998</v>
      </c>
      <c r="BN778" s="21">
        <v>-2697.5381499999999</v>
      </c>
      <c r="BO778" s="21">
        <v>-2797.1519899999998</v>
      </c>
      <c r="BP778" s="21">
        <v>-5.3024399999999998</v>
      </c>
      <c r="BQ778" s="21">
        <v>16.925129999999999</v>
      </c>
      <c r="BR778" s="21">
        <v>-3.2932999999999999</v>
      </c>
      <c r="BS778" s="21">
        <v>-1.8819999999999999</v>
      </c>
      <c r="BT778" s="21">
        <v>-2.35562</v>
      </c>
      <c r="BU778" s="21">
        <v>-9.7153500000000008</v>
      </c>
      <c r="BV778" s="21">
        <v>-3.3676699999999999</v>
      </c>
      <c r="BW778" s="21">
        <v>-9.3350299999999997</v>
      </c>
      <c r="BX778" s="21">
        <v>-8.4527300000000007</v>
      </c>
      <c r="BY778" s="21">
        <v>-8.8887199999999993</v>
      </c>
      <c r="BZ778" s="21">
        <v>-31.524349999999998</v>
      </c>
      <c r="CA778" s="21">
        <v>-28.192910000000001</v>
      </c>
      <c r="CB778" s="21">
        <v>-32.216880000000003</v>
      </c>
      <c r="CC778" s="21">
        <v>-30.176130000000001</v>
      </c>
      <c r="CD778" s="21">
        <v>-31.375990000000002</v>
      </c>
      <c r="CE778" s="21">
        <v>3.2829700000000002</v>
      </c>
      <c r="CF778" s="21">
        <v>-74.460729999999998</v>
      </c>
      <c r="CG778" s="21">
        <v>-60.069339999999997</v>
      </c>
      <c r="CH778" s="21">
        <v>-75.603340000000003</v>
      </c>
      <c r="CI778" s="21">
        <v>-70.246650000000002</v>
      </c>
      <c r="CJ778" s="21">
        <v>-73.383889999999994</v>
      </c>
      <c r="CK778" s="21">
        <v>-93.80489</v>
      </c>
      <c r="CL778" s="21">
        <v>-81.20402</v>
      </c>
      <c r="CM778" s="21">
        <v>-95.738550000000004</v>
      </c>
      <c r="CN778" s="21">
        <v>-89.366429999999994</v>
      </c>
      <c r="CO778" s="21">
        <v>-93.178659999999994</v>
      </c>
      <c r="CP778" s="21">
        <v>86.007890000000003</v>
      </c>
      <c r="CQ778" s="21">
        <v>109.29689999999999</v>
      </c>
      <c r="CR778" s="21">
        <v>91.19041</v>
      </c>
      <c r="CS778" s="21">
        <v>87.186179999999993</v>
      </c>
      <c r="CT778" s="21">
        <v>90.151290000000003</v>
      </c>
      <c r="CU778" s="21">
        <v>150.17952</v>
      </c>
      <c r="CV778" s="21">
        <v>176.43772999999999</v>
      </c>
      <c r="CW778" s="21">
        <v>157.83326</v>
      </c>
      <c r="CX778" s="21">
        <v>150.04682</v>
      </c>
      <c r="CY778" s="21">
        <v>155.48514</v>
      </c>
      <c r="CZ778" s="21">
        <v>92.720939999999999</v>
      </c>
      <c r="DA778" s="21">
        <v>115.80833</v>
      </c>
      <c r="DB778" s="21">
        <v>98.117230000000006</v>
      </c>
      <c r="DC778" s="21">
        <v>93.698939999999993</v>
      </c>
      <c r="DD778" s="21">
        <v>96.93544</v>
      </c>
      <c r="DE778" s="21">
        <v>121.15698</v>
      </c>
      <c r="DF778" s="21">
        <v>145.30793</v>
      </c>
      <c r="DG778" s="21">
        <v>127.62336999999999</v>
      </c>
      <c r="DH778" s="21">
        <v>121.51505</v>
      </c>
      <c r="DI778" s="21">
        <v>125.84595</v>
      </c>
      <c r="DJ778" s="21">
        <v>83.799769999999995</v>
      </c>
      <c r="DK778" s="21">
        <v>105.55059</v>
      </c>
      <c r="DL778" s="21">
        <v>88.762469999999993</v>
      </c>
      <c r="DM778" s="21">
        <v>84.820170000000005</v>
      </c>
      <c r="DN778" s="21">
        <v>87.716149999999999</v>
      </c>
      <c r="DO778" s="21">
        <v>152.16508999999999</v>
      </c>
      <c r="DP778" s="21">
        <v>175.79745</v>
      </c>
      <c r="DQ778" s="21">
        <v>159.65092000000001</v>
      </c>
      <c r="DR778" s="21">
        <v>151.51245</v>
      </c>
      <c r="DS778" s="21">
        <v>157.13247000000001</v>
      </c>
      <c r="DT778" s="21">
        <v>-0.36288999999999999</v>
      </c>
      <c r="DU778" s="21">
        <v>4.4640899999999997</v>
      </c>
      <c r="DV778" s="21">
        <v>0.15240000000000001</v>
      </c>
      <c r="DW778" s="21">
        <v>0.40766999999999998</v>
      </c>
      <c r="DX778" s="21">
        <v>0.33365</v>
      </c>
      <c r="DY778" s="21">
        <v>-84.888419999999996</v>
      </c>
      <c r="DZ778" s="21">
        <v>-72.887720000000002</v>
      </c>
      <c r="EA778" s="21">
        <v>-86.620099999999994</v>
      </c>
      <c r="EB778" s="21">
        <v>-80.758359999999996</v>
      </c>
      <c r="EC778" s="21">
        <v>-84.270880000000005</v>
      </c>
      <c r="ED778" s="21">
        <v>71.757810000000006</v>
      </c>
      <c r="EE778" s="21">
        <v>89.34572</v>
      </c>
      <c r="EF778" s="21">
        <v>75.902889999999999</v>
      </c>
      <c r="EG778" s="21">
        <v>72.460059999999999</v>
      </c>
      <c r="EH778" s="21">
        <v>74.965999999999994</v>
      </c>
    </row>
    <row r="779" spans="2:138" x14ac:dyDescent="0.25">
      <c r="B779" s="58" t="s">
        <v>935</v>
      </c>
      <c r="C779" s="21">
        <v>-1572.7321199999999</v>
      </c>
      <c r="D779" s="21">
        <v>-1665.5221799999999</v>
      </c>
      <c r="E779" s="21">
        <v>-1635.5026800000001</v>
      </c>
      <c r="F779" s="21">
        <v>-1546.3776600000001</v>
      </c>
      <c r="G779" s="21">
        <v>-1602.73116</v>
      </c>
      <c r="H779" s="21">
        <v>-14159.938260000001</v>
      </c>
      <c r="I779" s="21">
        <v>-14995.350469999999</v>
      </c>
      <c r="J779" s="21">
        <v>-14725.08331</v>
      </c>
      <c r="K779" s="21">
        <v>-13922.640429999999</v>
      </c>
      <c r="L779" s="21">
        <v>-14430.030989999999</v>
      </c>
      <c r="M779" s="21">
        <v>2627.2238299999999</v>
      </c>
      <c r="N779" s="21">
        <v>2782.2275399999999</v>
      </c>
      <c r="O779" s="21">
        <v>2732.0835999999999</v>
      </c>
      <c r="P779" s="21">
        <v>2583.1982200000002</v>
      </c>
      <c r="Q779" s="21">
        <v>2677.3371400000001</v>
      </c>
      <c r="R779" s="21">
        <v>-80.01925</v>
      </c>
      <c r="S779" s="21">
        <v>-87.968010000000007</v>
      </c>
      <c r="T779" s="21">
        <v>-84.442660000000004</v>
      </c>
      <c r="U779" s="21">
        <v>-101.46673</v>
      </c>
      <c r="V779" s="21">
        <v>-93.545209999999997</v>
      </c>
      <c r="W779" s="21">
        <v>61.068109999999997</v>
      </c>
      <c r="X779" s="21">
        <v>61.05838</v>
      </c>
      <c r="Y779" s="21">
        <v>61.749969999999998</v>
      </c>
      <c r="Z779" s="21">
        <v>37.194420000000001</v>
      </c>
      <c r="AA779" s="21">
        <v>49.970469999999999</v>
      </c>
      <c r="AB779" s="21">
        <v>1997.00046</v>
      </c>
      <c r="AC779" s="21">
        <v>2114.8223699999999</v>
      </c>
      <c r="AD779" s="21">
        <v>2076.70505</v>
      </c>
      <c r="AE779" s="21">
        <v>1963.53567</v>
      </c>
      <c r="AF779" s="21">
        <v>2035.0941800000001</v>
      </c>
      <c r="AG779" s="21">
        <v>2.1511800000000001</v>
      </c>
      <c r="AH779" s="21">
        <v>1.0544899999999999</v>
      </c>
      <c r="AI779" s="21">
        <v>1.5248299999999999</v>
      </c>
      <c r="AJ779" s="21">
        <v>-3.00467</v>
      </c>
      <c r="AK779" s="21">
        <v>-0.68893000000000004</v>
      </c>
      <c r="AL779" s="21">
        <v>-110.29527</v>
      </c>
      <c r="AM779" s="21">
        <v>-117.74238</v>
      </c>
      <c r="AN779" s="21">
        <v>-115.2593</v>
      </c>
      <c r="AO779" s="21">
        <v>-112.15469</v>
      </c>
      <c r="AP779" s="21">
        <v>-114.51571</v>
      </c>
      <c r="AQ779" s="21">
        <v>-110.98891999999999</v>
      </c>
      <c r="AR779" s="21">
        <v>-118.40664</v>
      </c>
      <c r="AS779" s="21">
        <v>-115.93729999999999</v>
      </c>
      <c r="AT779" s="21">
        <v>-112.61147</v>
      </c>
      <c r="AU779" s="21">
        <v>-115.08207</v>
      </c>
      <c r="AV779" s="21">
        <v>232.46816000000001</v>
      </c>
      <c r="AW779" s="21">
        <v>245.3571</v>
      </c>
      <c r="AX779" s="21">
        <v>241.26241999999999</v>
      </c>
      <c r="AY779" s="21">
        <v>224.59788</v>
      </c>
      <c r="AZ779" s="21">
        <v>234.73822000000001</v>
      </c>
      <c r="BA779" s="21">
        <v>228.80682999999999</v>
      </c>
      <c r="BB779" s="21">
        <v>241.50323</v>
      </c>
      <c r="BC779" s="21">
        <v>237.49641</v>
      </c>
      <c r="BD779" s="21">
        <v>221.35865999999999</v>
      </c>
      <c r="BE779" s="21">
        <v>231.17151000000001</v>
      </c>
      <c r="BF779" s="21">
        <v>241.81494000000001</v>
      </c>
      <c r="BG779" s="21">
        <v>255.30884</v>
      </c>
      <c r="BH779" s="21">
        <v>251.00129000000001</v>
      </c>
      <c r="BI779" s="21">
        <v>234.13243</v>
      </c>
      <c r="BJ779" s="21">
        <v>244.4442</v>
      </c>
      <c r="BK779" s="21">
        <v>-1548.01713</v>
      </c>
      <c r="BL779" s="21">
        <v>-1640.42983</v>
      </c>
      <c r="BM779" s="21">
        <v>-1610.5229099999999</v>
      </c>
      <c r="BN779" s="21">
        <v>-1521.71198</v>
      </c>
      <c r="BO779" s="21">
        <v>-1577.9052899999999</v>
      </c>
      <c r="BP779" s="21">
        <v>-70.514939999999996</v>
      </c>
      <c r="BQ779" s="21">
        <v>-79.857860000000002</v>
      </c>
      <c r="BR779" s="21">
        <v>-75.677850000000007</v>
      </c>
      <c r="BS779" s="21">
        <v>-99.819540000000003</v>
      </c>
      <c r="BT779" s="21">
        <v>-88.364769999999993</v>
      </c>
      <c r="BU779" s="21">
        <v>3.8634900000000001</v>
      </c>
      <c r="BV779" s="21">
        <v>1.5529200000000001</v>
      </c>
      <c r="BW779" s="21">
        <v>2.48271</v>
      </c>
      <c r="BX779" s="21">
        <v>-6.3470000000000004</v>
      </c>
      <c r="BY779" s="21">
        <v>-1.7961800000000001</v>
      </c>
      <c r="BZ779" s="21">
        <v>-32.159649999999999</v>
      </c>
      <c r="CA779" s="21">
        <v>-35.947139999999997</v>
      </c>
      <c r="CB779" s="21">
        <v>-34.571019999999997</v>
      </c>
      <c r="CC779" s="21">
        <v>-39.18732</v>
      </c>
      <c r="CD779" s="21">
        <v>-37.06344</v>
      </c>
      <c r="CE779" s="21">
        <v>-32.195160000000001</v>
      </c>
      <c r="CF779" s="21">
        <v>-209.72181</v>
      </c>
      <c r="CG779" s="21">
        <v>-226.22130999999999</v>
      </c>
      <c r="CH779" s="21">
        <v>-219.58663000000001</v>
      </c>
      <c r="CI779" s="21">
        <v>-232.07096999999999</v>
      </c>
      <c r="CJ779" s="21">
        <v>-227.62423000000001</v>
      </c>
      <c r="CK779" s="21">
        <v>-195.5069</v>
      </c>
      <c r="CL779" s="21">
        <v>-210.97144</v>
      </c>
      <c r="CM779" s="21">
        <v>-204.83315999999999</v>
      </c>
      <c r="CN779" s="21">
        <v>-216.91791000000001</v>
      </c>
      <c r="CO779" s="21">
        <v>-212.58456000000001</v>
      </c>
      <c r="CP779" s="21">
        <v>122.61487</v>
      </c>
      <c r="CQ779" s="21">
        <v>126.75859</v>
      </c>
      <c r="CR779" s="21">
        <v>126.2413</v>
      </c>
      <c r="CS779" s="21">
        <v>95.022869999999998</v>
      </c>
      <c r="CT779" s="21">
        <v>111.97857</v>
      </c>
      <c r="CU779" s="21">
        <v>155.59053</v>
      </c>
      <c r="CV779" s="21">
        <v>161.59245999999999</v>
      </c>
      <c r="CW779" s="21">
        <v>160.41019</v>
      </c>
      <c r="CX779" s="21">
        <v>128.63542000000001</v>
      </c>
      <c r="CY779" s="21">
        <v>146.10554999999999</v>
      </c>
      <c r="CZ779" s="21">
        <v>62.245899999999999</v>
      </c>
      <c r="DA779" s="21">
        <v>62.514870000000002</v>
      </c>
      <c r="DB779" s="21">
        <v>63.31324</v>
      </c>
      <c r="DC779" s="21">
        <v>36.47645</v>
      </c>
      <c r="DD779" s="21">
        <v>50.660899999999998</v>
      </c>
      <c r="DE779" s="21">
        <v>94.322620000000001</v>
      </c>
      <c r="DF779" s="21">
        <v>96.670199999999994</v>
      </c>
      <c r="DG779" s="21">
        <v>96.721109999999996</v>
      </c>
      <c r="DH779" s="21">
        <v>68.875399999999999</v>
      </c>
      <c r="DI779" s="21">
        <v>83.85284</v>
      </c>
      <c r="DJ779" s="21">
        <v>96.344629999999995</v>
      </c>
      <c r="DK779" s="21">
        <v>99.163499999999999</v>
      </c>
      <c r="DL779" s="21">
        <v>99.02552</v>
      </c>
      <c r="DM779" s="21">
        <v>71.065479999999994</v>
      </c>
      <c r="DN779" s="21">
        <v>86.178759999999997</v>
      </c>
      <c r="DO779" s="21">
        <v>197.89626000000001</v>
      </c>
      <c r="DP779" s="21">
        <v>207.07324</v>
      </c>
      <c r="DQ779" s="21">
        <v>204.58598000000001</v>
      </c>
      <c r="DR779" s="21">
        <v>174.61609999999999</v>
      </c>
      <c r="DS779" s="21">
        <v>191.42054999999999</v>
      </c>
      <c r="DT779" s="21">
        <v>-85.384730000000005</v>
      </c>
      <c r="DU779" s="21">
        <v>-92.13279</v>
      </c>
      <c r="DV779" s="21">
        <v>-89.807559999999995</v>
      </c>
      <c r="DW779" s="21">
        <v>-90.968699999999998</v>
      </c>
      <c r="DX779" s="21">
        <v>-90.979429999999994</v>
      </c>
      <c r="DY779" s="21">
        <v>-214.61421999999999</v>
      </c>
      <c r="DZ779" s="21">
        <v>-230.79634999999999</v>
      </c>
      <c r="EA779" s="21">
        <v>-224.37602999999999</v>
      </c>
      <c r="EB779" s="21">
        <v>-234.33273</v>
      </c>
      <c r="EC779" s="21">
        <v>-231.17505</v>
      </c>
      <c r="ED779" s="21">
        <v>49.923209999999997</v>
      </c>
      <c r="EE779" s="21">
        <v>50.539790000000004</v>
      </c>
      <c r="EF779" s="21">
        <v>50.98997</v>
      </c>
      <c r="EG779" s="21">
        <v>30.460719999999998</v>
      </c>
      <c r="EH779" s="21">
        <v>41.351300000000002</v>
      </c>
    </row>
    <row r="780" spans="2:138" x14ac:dyDescent="0.25">
      <c r="B780" s="58" t="s">
        <v>936</v>
      </c>
      <c r="C780" s="21">
        <v>-32938.707649999997</v>
      </c>
      <c r="D780" s="21">
        <v>-34882.067640000001</v>
      </c>
      <c r="E780" s="21">
        <v>-34253.350709999999</v>
      </c>
      <c r="F780" s="21">
        <v>-32386.749950000001</v>
      </c>
      <c r="G780" s="21">
        <v>-33566.996200000001</v>
      </c>
      <c r="H780" s="21">
        <v>-91281.470050000004</v>
      </c>
      <c r="I780" s="21">
        <v>-96666.921130000002</v>
      </c>
      <c r="J780" s="21">
        <v>-94924.654750000002</v>
      </c>
      <c r="K780" s="21">
        <v>-89751.739180000004</v>
      </c>
      <c r="L780" s="21">
        <v>-93022.611900000004</v>
      </c>
      <c r="M780" s="21">
        <v>-76415.631479999996</v>
      </c>
      <c r="N780" s="21">
        <v>-80924.08124</v>
      </c>
      <c r="O780" s="21">
        <v>-79465.590890000007</v>
      </c>
      <c r="P780" s="21">
        <v>-75135.099220000004</v>
      </c>
      <c r="Q780" s="21">
        <v>-77873.231159999996</v>
      </c>
      <c r="R780" s="21">
        <v>-1080.2490399999999</v>
      </c>
      <c r="S780" s="21">
        <v>-1057.9306799999999</v>
      </c>
      <c r="T780" s="21">
        <v>-1129.5643299999999</v>
      </c>
      <c r="U780" s="21">
        <v>-1084.4421199999999</v>
      </c>
      <c r="V780" s="21">
        <v>-1113.0385100000001</v>
      </c>
      <c r="W780" s="21">
        <v>-1297.4315799999999</v>
      </c>
      <c r="X780" s="21">
        <v>-1288.17202</v>
      </c>
      <c r="Y780" s="21">
        <v>-1355.8306399999999</v>
      </c>
      <c r="Z780" s="21">
        <v>-1297.36853</v>
      </c>
      <c r="AA780" s="21">
        <v>-1334.8445300000001</v>
      </c>
      <c r="AB780" s="21">
        <v>-74499.687529999996</v>
      </c>
      <c r="AC780" s="21">
        <v>-78895.127529999998</v>
      </c>
      <c r="AD780" s="21">
        <v>-77473.130399999995</v>
      </c>
      <c r="AE780" s="21">
        <v>-73251.257180000001</v>
      </c>
      <c r="AF780" s="21">
        <v>-75920.804069999998</v>
      </c>
      <c r="AG780" s="21">
        <v>-271.00384000000003</v>
      </c>
      <c r="AH780" s="21">
        <v>-269.01945000000001</v>
      </c>
      <c r="AI780" s="21">
        <v>-283.68961999999999</v>
      </c>
      <c r="AJ780" s="21">
        <v>-271.91827000000001</v>
      </c>
      <c r="AK780" s="21">
        <v>-279.03124000000003</v>
      </c>
      <c r="AL780" s="21">
        <v>-500.53228999999999</v>
      </c>
      <c r="AM780" s="21">
        <v>-517.01166000000001</v>
      </c>
      <c r="AN780" s="21">
        <v>-521.97353999999996</v>
      </c>
      <c r="AO780" s="21">
        <v>-496.01801999999998</v>
      </c>
      <c r="AP780" s="21">
        <v>-512.16162999999995</v>
      </c>
      <c r="AQ780" s="21">
        <v>-826.08513000000005</v>
      </c>
      <c r="AR780" s="21">
        <v>-862.78363000000002</v>
      </c>
      <c r="AS780" s="21">
        <v>-860.52219000000002</v>
      </c>
      <c r="AT780" s="21">
        <v>-815.78756999999996</v>
      </c>
      <c r="AU780" s="21">
        <v>-843.80062999999996</v>
      </c>
      <c r="AV780" s="21">
        <v>-1106.4822099999999</v>
      </c>
      <c r="AW780" s="21">
        <v>-1158.5354199999999</v>
      </c>
      <c r="AX780" s="21">
        <v>-1152.3229699999999</v>
      </c>
      <c r="AY780" s="21">
        <v>-1092.11517</v>
      </c>
      <c r="AZ780" s="21">
        <v>-1130.0037199999999</v>
      </c>
      <c r="BA780" s="21">
        <v>-1078.6298200000001</v>
      </c>
      <c r="BB780" s="21">
        <v>-1130.09258</v>
      </c>
      <c r="BC780" s="21">
        <v>-1123.17425</v>
      </c>
      <c r="BD780" s="21">
        <v>-1064.0731699999999</v>
      </c>
      <c r="BE780" s="21">
        <v>-1101.1158399999999</v>
      </c>
      <c r="BF780" s="21">
        <v>-1475.7376899999999</v>
      </c>
      <c r="BG780" s="21">
        <v>-1550.91615</v>
      </c>
      <c r="BH780" s="21">
        <v>-1536.2545299999999</v>
      </c>
      <c r="BI780" s="21">
        <v>-1454.87978</v>
      </c>
      <c r="BJ780" s="21">
        <v>-1506.21542</v>
      </c>
      <c r="BK780" s="21">
        <v>-2768.8725800000002</v>
      </c>
      <c r="BL780" s="21">
        <v>-2934.1672699999999</v>
      </c>
      <c r="BM780" s="21">
        <v>-2880.6740300000001</v>
      </c>
      <c r="BN780" s="21">
        <v>-2721.8216900000002</v>
      </c>
      <c r="BO780" s="21">
        <v>-2822.3322600000001</v>
      </c>
      <c r="BP780" s="21">
        <v>-748.09214999999995</v>
      </c>
      <c r="BQ780" s="21">
        <v>-674.16291000000001</v>
      </c>
      <c r="BR780" s="21">
        <v>-787.10452999999995</v>
      </c>
      <c r="BS780" s="21">
        <v>-766.57078999999999</v>
      </c>
      <c r="BT780" s="21">
        <v>-778.74531000000002</v>
      </c>
      <c r="BU780" s="21">
        <v>-51.838790000000003</v>
      </c>
      <c r="BV780" s="21">
        <v>-19.507750000000001</v>
      </c>
      <c r="BW780" s="21">
        <v>-57.515140000000002</v>
      </c>
      <c r="BX780" s="21">
        <v>-61.852049999999998</v>
      </c>
      <c r="BY780" s="21">
        <v>-58.402760000000001</v>
      </c>
      <c r="BZ780" s="21">
        <v>-1676.9025799999999</v>
      </c>
      <c r="CA780" s="21">
        <v>-1750.08168</v>
      </c>
      <c r="CB780" s="21">
        <v>-1746.87733</v>
      </c>
      <c r="CC780" s="21">
        <v>-1656.93282</v>
      </c>
      <c r="CD780" s="21">
        <v>-1713.43631</v>
      </c>
      <c r="CE780" s="21">
        <v>-34.540689999999998</v>
      </c>
      <c r="CF780" s="21">
        <v>-1025.6321800000001</v>
      </c>
      <c r="CG780" s="21">
        <v>-987.67521999999997</v>
      </c>
      <c r="CH780" s="21">
        <v>-1073.9130600000001</v>
      </c>
      <c r="CI780" s="21">
        <v>-1034.3503000000001</v>
      </c>
      <c r="CJ780" s="21">
        <v>-1059.1435100000001</v>
      </c>
      <c r="CK780" s="21">
        <v>-1145.1549</v>
      </c>
      <c r="CL780" s="21">
        <v>-1117.84322</v>
      </c>
      <c r="CM780" s="21">
        <v>-1197.82078</v>
      </c>
      <c r="CN780" s="21">
        <v>-1150.3783699999999</v>
      </c>
      <c r="CO780" s="21">
        <v>-1180.46434</v>
      </c>
      <c r="CP780" s="21">
        <v>-1131.7902799999999</v>
      </c>
      <c r="CQ780" s="21">
        <v>-1104.7568100000001</v>
      </c>
      <c r="CR780" s="21">
        <v>-1183.69381</v>
      </c>
      <c r="CS780" s="21">
        <v>-1137.53979</v>
      </c>
      <c r="CT780" s="21">
        <v>-1166.65086</v>
      </c>
      <c r="CU780" s="21">
        <v>-1130.52793</v>
      </c>
      <c r="CV780" s="21">
        <v>-1108.95147</v>
      </c>
      <c r="CW780" s="21">
        <v>-1182.33233</v>
      </c>
      <c r="CX780" s="21">
        <v>-1134.9686999999999</v>
      </c>
      <c r="CY780" s="21">
        <v>-1164.9048399999999</v>
      </c>
      <c r="CZ780" s="21">
        <v>-1364.7715700000001</v>
      </c>
      <c r="DA780" s="21">
        <v>-1355.96984</v>
      </c>
      <c r="DB780" s="21">
        <v>-1426.04566</v>
      </c>
      <c r="DC780" s="21">
        <v>-1365.4335100000001</v>
      </c>
      <c r="DD780" s="21">
        <v>-1404.0111199999999</v>
      </c>
      <c r="DE780" s="21">
        <v>-1196.19453</v>
      </c>
      <c r="DF780" s="21">
        <v>-1180.54412</v>
      </c>
      <c r="DG780" s="21">
        <v>-1250.4988699999999</v>
      </c>
      <c r="DH780" s="21">
        <v>-1199.02217</v>
      </c>
      <c r="DI780" s="21">
        <v>-1231.6499899999999</v>
      </c>
      <c r="DJ780" s="21">
        <v>-1269.7195300000001</v>
      </c>
      <c r="DK780" s="21">
        <v>-1258.80737</v>
      </c>
      <c r="DL780" s="21">
        <v>-1326.5865100000001</v>
      </c>
      <c r="DM780" s="21">
        <v>-1270.9666099999999</v>
      </c>
      <c r="DN780" s="21">
        <v>-1306.3369600000001</v>
      </c>
      <c r="DO780" s="21">
        <v>-952.56654000000003</v>
      </c>
      <c r="DP780" s="21">
        <v>-934.50972999999999</v>
      </c>
      <c r="DQ780" s="21">
        <v>-996.02905999999996</v>
      </c>
      <c r="DR780" s="21">
        <v>-955.59864000000005</v>
      </c>
      <c r="DS780" s="21">
        <v>-981.31719999999996</v>
      </c>
      <c r="DT780" s="21">
        <v>-556.21588999999994</v>
      </c>
      <c r="DU780" s="21">
        <v>-564.32506000000001</v>
      </c>
      <c r="DV780" s="21">
        <v>-581.02229</v>
      </c>
      <c r="DW780" s="21">
        <v>-554.29299000000003</v>
      </c>
      <c r="DX780" s="21">
        <v>-570.68827999999996</v>
      </c>
      <c r="DY780" s="21">
        <v>-1055.61277</v>
      </c>
      <c r="DZ780" s="21">
        <v>-1028.5053</v>
      </c>
      <c r="EA780" s="21">
        <v>-1104.12646</v>
      </c>
      <c r="EB780" s="21">
        <v>-1061.0868</v>
      </c>
      <c r="EC780" s="21">
        <v>-1088.2989399999999</v>
      </c>
      <c r="ED780" s="21">
        <v>-1148.29043</v>
      </c>
      <c r="EE780" s="21">
        <v>-1148.2807399999999</v>
      </c>
      <c r="EF780" s="21">
        <v>-1199.0106599999999</v>
      </c>
      <c r="EG780" s="21">
        <v>-1146.54908</v>
      </c>
      <c r="EH780" s="21">
        <v>-1180.10007</v>
      </c>
    </row>
    <row r="781" spans="2:138" x14ac:dyDescent="0.25">
      <c r="B781" s="58" t="s">
        <v>937</v>
      </c>
      <c r="C781" s="21">
        <v>-41183.684809999999</v>
      </c>
      <c r="D781" s="21">
        <v>-43613.492509999996</v>
      </c>
      <c r="E781" s="21">
        <v>-42827.399729999997</v>
      </c>
      <c r="F781" s="21">
        <v>-40493.56508</v>
      </c>
      <c r="G781" s="21">
        <v>-41969.241959999999</v>
      </c>
      <c r="H781" s="21">
        <v>-104720.3879</v>
      </c>
      <c r="I781" s="21">
        <v>-110898.71222</v>
      </c>
      <c r="J781" s="21">
        <v>-108899.94061000001</v>
      </c>
      <c r="K781" s="21">
        <v>-102965.44233999999</v>
      </c>
      <c r="L781" s="21">
        <v>-106717.86943000001</v>
      </c>
      <c r="M781" s="21">
        <v>-108257.39885</v>
      </c>
      <c r="N781" s="21">
        <v>-114644.48267</v>
      </c>
      <c r="O781" s="21">
        <v>-112578.25134</v>
      </c>
      <c r="P781" s="21">
        <v>-106443.27928</v>
      </c>
      <c r="Q781" s="21">
        <v>-110322.36835999999</v>
      </c>
      <c r="R781" s="21">
        <v>-1318.6257499999999</v>
      </c>
      <c r="S781" s="21">
        <v>-1297.58278</v>
      </c>
      <c r="T781" s="21">
        <v>-1377.2247199999999</v>
      </c>
      <c r="U781" s="21">
        <v>-1294.4680599999999</v>
      </c>
      <c r="V781" s="21">
        <v>-1344.7551800000001</v>
      </c>
      <c r="W781" s="21">
        <v>-1930.87374</v>
      </c>
      <c r="X781" s="21">
        <v>-1946.7191800000001</v>
      </c>
      <c r="Y781" s="21">
        <v>-2013.74243</v>
      </c>
      <c r="Z781" s="21">
        <v>-1895.4994999999999</v>
      </c>
      <c r="AA781" s="21">
        <v>-1969.1352099999999</v>
      </c>
      <c r="AB781" s="21">
        <v>-104764.68273</v>
      </c>
      <c r="AC781" s="21">
        <v>-110945.74056000001</v>
      </c>
      <c r="AD781" s="21">
        <v>-108946.06668</v>
      </c>
      <c r="AE781" s="21">
        <v>-103009.08596</v>
      </c>
      <c r="AF781" s="21">
        <v>-106763.11826</v>
      </c>
      <c r="AG781" s="21">
        <v>-320.94398999999999</v>
      </c>
      <c r="AH781" s="21">
        <v>-318.49038999999999</v>
      </c>
      <c r="AI781" s="21">
        <v>-335.14397000000002</v>
      </c>
      <c r="AJ781" s="21">
        <v>-315.53435000000002</v>
      </c>
      <c r="AK781" s="21">
        <v>-327.14600999999999</v>
      </c>
      <c r="AL781" s="21">
        <v>-550.03552999999999</v>
      </c>
      <c r="AM781" s="21">
        <v>-566.94170999999994</v>
      </c>
      <c r="AN781" s="21">
        <v>-573.10397</v>
      </c>
      <c r="AO781" s="21">
        <v>-540.68753000000004</v>
      </c>
      <c r="AP781" s="21">
        <v>-560.57770000000005</v>
      </c>
      <c r="AQ781" s="21">
        <v>-949.00667999999996</v>
      </c>
      <c r="AR781" s="21">
        <v>-990.67996000000005</v>
      </c>
      <c r="AS781" s="21">
        <v>-988.05583000000001</v>
      </c>
      <c r="AT781" s="21">
        <v>-932.88001999999994</v>
      </c>
      <c r="AU781" s="21">
        <v>-967.18038000000001</v>
      </c>
      <c r="AV781" s="21">
        <v>-1784.13427</v>
      </c>
      <c r="AW781" s="21">
        <v>-1873.97046</v>
      </c>
      <c r="AX781" s="21">
        <v>-1856.8315399999999</v>
      </c>
      <c r="AY781" s="21">
        <v>-1754.1776</v>
      </c>
      <c r="AZ781" s="21">
        <v>-1818.6199200000001</v>
      </c>
      <c r="BA781" s="21">
        <v>-2061.2459199999998</v>
      </c>
      <c r="BB781" s="21">
        <v>-2168.6453200000001</v>
      </c>
      <c r="BC781" s="21">
        <v>-2144.90508</v>
      </c>
      <c r="BD781" s="21">
        <v>-2026.21335</v>
      </c>
      <c r="BE781" s="21">
        <v>-2100.55512</v>
      </c>
      <c r="BF781" s="21">
        <v>-2580.5957400000002</v>
      </c>
      <c r="BG781" s="21">
        <v>-2719.1943799999999</v>
      </c>
      <c r="BH781" s="21">
        <v>-2685.1045300000001</v>
      </c>
      <c r="BI781" s="21">
        <v>-2537.4034200000001</v>
      </c>
      <c r="BJ781" s="21">
        <v>-2630.4736600000001</v>
      </c>
      <c r="BK781" s="21">
        <v>-1268.17399</v>
      </c>
      <c r="BL781" s="21">
        <v>-1343.88077</v>
      </c>
      <c r="BM781" s="21">
        <v>-1319.3802800000001</v>
      </c>
      <c r="BN781" s="21">
        <v>-1246.62417</v>
      </c>
      <c r="BO781" s="21">
        <v>-1292.6591100000001</v>
      </c>
      <c r="BP781" s="21">
        <v>-910.67542000000003</v>
      </c>
      <c r="BQ781" s="21">
        <v>-827.43643999999995</v>
      </c>
      <c r="BR781" s="21">
        <v>-955.16737999999998</v>
      </c>
      <c r="BS781" s="21">
        <v>-893.99144999999999</v>
      </c>
      <c r="BT781" s="21">
        <v>-928.72113000000002</v>
      </c>
      <c r="BU781" s="21">
        <v>-62.379379999999998</v>
      </c>
      <c r="BV781" s="21">
        <v>-23.770119999999999</v>
      </c>
      <c r="BW781" s="21">
        <v>-67.366280000000003</v>
      </c>
      <c r="BX781" s="21">
        <v>-61.342759999999998</v>
      </c>
      <c r="BY781" s="21">
        <v>-63.586350000000003</v>
      </c>
      <c r="BZ781" s="21">
        <v>-2162.0755199999999</v>
      </c>
      <c r="CA781" s="21">
        <v>-2259.0317</v>
      </c>
      <c r="CB781" s="21">
        <v>-2250.7259199999999</v>
      </c>
      <c r="CC781" s="21">
        <v>-2125.9388899999999</v>
      </c>
      <c r="CD781" s="21">
        <v>-2203.8594800000001</v>
      </c>
      <c r="CE781" s="21">
        <v>-1.9000000000000001E-4</v>
      </c>
      <c r="CF781" s="21">
        <v>-1132.0057300000001</v>
      </c>
      <c r="CG781" s="21">
        <v>-1084.90635</v>
      </c>
      <c r="CH781" s="21">
        <v>-1184.17794</v>
      </c>
      <c r="CI781" s="21">
        <v>-1111.2669599999999</v>
      </c>
      <c r="CJ781" s="21">
        <v>-1154.4372000000001</v>
      </c>
      <c r="CK781" s="21">
        <v>-1294.8816400000001</v>
      </c>
      <c r="CL781" s="21">
        <v>-1261.74107</v>
      </c>
      <c r="CM781" s="21">
        <v>-1353.09898</v>
      </c>
      <c r="CN781" s="21">
        <v>-1271.1589300000001</v>
      </c>
      <c r="CO781" s="21">
        <v>-1320.5405699999999</v>
      </c>
      <c r="CP781" s="21">
        <v>-1646.0632599999999</v>
      </c>
      <c r="CQ781" s="21">
        <v>-1636.3155200000001</v>
      </c>
      <c r="CR781" s="21">
        <v>-1718.30079</v>
      </c>
      <c r="CS781" s="21">
        <v>-1615.90681</v>
      </c>
      <c r="CT781" s="21">
        <v>-1678.6810599999999</v>
      </c>
      <c r="CU781" s="21">
        <v>-1686.87111</v>
      </c>
      <c r="CV781" s="21">
        <v>-1685.6469300000001</v>
      </c>
      <c r="CW781" s="21">
        <v>-1760.49386</v>
      </c>
      <c r="CX781" s="21">
        <v>-1655.9670699999999</v>
      </c>
      <c r="CY781" s="21">
        <v>-1720.29755</v>
      </c>
      <c r="CZ781" s="21">
        <v>-1974.84276</v>
      </c>
      <c r="DA781" s="21">
        <v>-1989.49613</v>
      </c>
      <c r="DB781" s="21">
        <v>-2060.0646000000002</v>
      </c>
      <c r="DC781" s="21">
        <v>-1938.663</v>
      </c>
      <c r="DD781" s="21">
        <v>-2013.97552</v>
      </c>
      <c r="DE781" s="21">
        <v>-1851.15355</v>
      </c>
      <c r="DF781" s="21">
        <v>-1862.2773199999999</v>
      </c>
      <c r="DG781" s="21">
        <v>-1931.2031500000001</v>
      </c>
      <c r="DH781" s="21">
        <v>-1817.23982</v>
      </c>
      <c r="DI781" s="21">
        <v>-1887.8353400000001</v>
      </c>
      <c r="DJ781" s="21">
        <v>-1939.98316</v>
      </c>
      <c r="DK781" s="21">
        <v>-1957.2473199999999</v>
      </c>
      <c r="DL781" s="21">
        <v>-2023.41013</v>
      </c>
      <c r="DM781" s="21">
        <v>-1904.4420299999999</v>
      </c>
      <c r="DN781" s="21">
        <v>-1978.4251400000001</v>
      </c>
      <c r="DO781" s="21">
        <v>-1507.44066</v>
      </c>
      <c r="DP781" s="21">
        <v>-1511.99026</v>
      </c>
      <c r="DQ781" s="21">
        <v>-1572.66806</v>
      </c>
      <c r="DR781" s="21">
        <v>-1479.82384</v>
      </c>
      <c r="DS781" s="21">
        <v>-1537.3115399999999</v>
      </c>
      <c r="DT781" s="21">
        <v>-651.93187999999998</v>
      </c>
      <c r="DU781" s="21">
        <v>-660.99597000000006</v>
      </c>
      <c r="DV781" s="21">
        <v>-679.89733000000001</v>
      </c>
      <c r="DW781" s="21">
        <v>-640.85132999999996</v>
      </c>
      <c r="DX781" s="21">
        <v>-664.40242000000001</v>
      </c>
      <c r="DY781" s="21">
        <v>-1164.2537600000001</v>
      </c>
      <c r="DZ781" s="21">
        <v>-1129.89597</v>
      </c>
      <c r="EA781" s="21">
        <v>-1216.94642</v>
      </c>
      <c r="EB781" s="21">
        <v>-1142.9241999999999</v>
      </c>
      <c r="EC781" s="21">
        <v>-1187.32422</v>
      </c>
      <c r="ED781" s="21">
        <v>-1699.9381900000001</v>
      </c>
      <c r="EE781" s="21">
        <v>-1723.5195200000001</v>
      </c>
      <c r="EF781" s="21">
        <v>-1772.51548</v>
      </c>
      <c r="EG781" s="21">
        <v>-1668.7947799999999</v>
      </c>
      <c r="EH781" s="21">
        <v>-1733.6235200000001</v>
      </c>
    </row>
    <row r="782" spans="2:138" x14ac:dyDescent="0.25">
      <c r="B782" s="58" t="s">
        <v>938</v>
      </c>
      <c r="C782" s="21">
        <v>7970.1121800000001</v>
      </c>
      <c r="D782" s="21">
        <v>8440.3430499999995</v>
      </c>
      <c r="E782" s="21">
        <v>8288.2136900000005</v>
      </c>
      <c r="F782" s="21">
        <v>7836.55609</v>
      </c>
      <c r="G782" s="21">
        <v>8122.1378800000002</v>
      </c>
      <c r="H782" s="21">
        <v>-1798.31825</v>
      </c>
      <c r="I782" s="21">
        <v>-1904.41596</v>
      </c>
      <c r="J782" s="21">
        <v>-1870.0919100000001</v>
      </c>
      <c r="K782" s="21">
        <v>-1768.1813199999999</v>
      </c>
      <c r="L782" s="21">
        <v>-1832.62014</v>
      </c>
      <c r="M782" s="21">
        <v>-13853.744849999999</v>
      </c>
      <c r="N782" s="21">
        <v>-14671.102650000001</v>
      </c>
      <c r="O782" s="21">
        <v>-14406.686159999999</v>
      </c>
      <c r="P782" s="21">
        <v>-13621.591210000001</v>
      </c>
      <c r="Q782" s="21">
        <v>-14117.99986</v>
      </c>
      <c r="R782" s="21">
        <v>-43.022660000000002</v>
      </c>
      <c r="S782" s="21">
        <v>-52.772979999999997</v>
      </c>
      <c r="T782" s="21">
        <v>-44.693759999999997</v>
      </c>
      <c r="U782" s="21">
        <v>-40.849409999999999</v>
      </c>
      <c r="V782" s="21">
        <v>-44.276319999999998</v>
      </c>
      <c r="W782" s="21">
        <v>-337.84582999999998</v>
      </c>
      <c r="X782" s="21">
        <v>-365.52972</v>
      </c>
      <c r="Y782" s="21">
        <v>-351.27154999999999</v>
      </c>
      <c r="Z782" s="21">
        <v>-330.2885</v>
      </c>
      <c r="AA782" s="21">
        <v>-344.93241</v>
      </c>
      <c r="AB782" s="21">
        <v>-12655.518249999999</v>
      </c>
      <c r="AC782" s="21">
        <v>-13402.186760000001</v>
      </c>
      <c r="AD782" s="21">
        <v>-13160.62722</v>
      </c>
      <c r="AE782" s="21">
        <v>-12443.443090000001</v>
      </c>
      <c r="AF782" s="21">
        <v>-12896.9282</v>
      </c>
      <c r="AG782" s="21">
        <v>27.454550000000001</v>
      </c>
      <c r="AH782" s="21">
        <v>27.588380000000001</v>
      </c>
      <c r="AI782" s="21">
        <v>28.56813</v>
      </c>
      <c r="AJ782" s="21">
        <v>27.3657</v>
      </c>
      <c r="AK782" s="21">
        <v>27.898959999999999</v>
      </c>
      <c r="AL782" s="21">
        <v>5.8373400000000002</v>
      </c>
      <c r="AM782" s="21">
        <v>5.0830599999999997</v>
      </c>
      <c r="AN782" s="21">
        <v>6.0773000000000001</v>
      </c>
      <c r="AO782" s="21">
        <v>6.0112300000000003</v>
      </c>
      <c r="AP782" s="21">
        <v>5.8855399999999998</v>
      </c>
      <c r="AQ782" s="21">
        <v>-18.412970000000001</v>
      </c>
      <c r="AR782" s="21">
        <v>-20.53396</v>
      </c>
      <c r="AS782" s="21">
        <v>-19.149010000000001</v>
      </c>
      <c r="AT782" s="21">
        <v>-17.843509999999998</v>
      </c>
      <c r="AU782" s="21">
        <v>-18.82525</v>
      </c>
      <c r="AV782" s="21">
        <v>-468.93752000000001</v>
      </c>
      <c r="AW782" s="21">
        <v>-497.98827999999997</v>
      </c>
      <c r="AX782" s="21">
        <v>-487.78249</v>
      </c>
      <c r="AY782" s="21">
        <v>-460.77587</v>
      </c>
      <c r="AZ782" s="21">
        <v>-478.06758000000002</v>
      </c>
      <c r="BA782" s="21">
        <v>-669.88729000000001</v>
      </c>
      <c r="BB782" s="21">
        <v>-710.57340999999997</v>
      </c>
      <c r="BC782" s="21">
        <v>-696.79058999999995</v>
      </c>
      <c r="BD782" s="21">
        <v>-658.24401999999998</v>
      </c>
      <c r="BE782" s="21">
        <v>-682.72268999999994</v>
      </c>
      <c r="BF782" s="21">
        <v>-742.68164999999999</v>
      </c>
      <c r="BG782" s="21">
        <v>-787.89030000000002</v>
      </c>
      <c r="BH782" s="21">
        <v>-772.49888999999996</v>
      </c>
      <c r="BI782" s="21">
        <v>-729.98928000000001</v>
      </c>
      <c r="BJ782" s="21">
        <v>-757.09667999999999</v>
      </c>
      <c r="BK782" s="21">
        <v>-134.63306</v>
      </c>
      <c r="BL782" s="21">
        <v>-142.67031</v>
      </c>
      <c r="BM782" s="21">
        <v>-140.06926999999999</v>
      </c>
      <c r="BN782" s="21">
        <v>-132.34527</v>
      </c>
      <c r="BO782" s="21">
        <v>-137.23247000000001</v>
      </c>
      <c r="BP782" s="21">
        <v>91.94753</v>
      </c>
      <c r="BQ782" s="21">
        <v>87.852530000000002</v>
      </c>
      <c r="BR782" s="21">
        <v>95.69932</v>
      </c>
      <c r="BS782" s="21">
        <v>92.072969999999998</v>
      </c>
      <c r="BT782" s="21">
        <v>93.252859999999998</v>
      </c>
      <c r="BU782" s="21">
        <v>4.1659100000000002</v>
      </c>
      <c r="BV782" s="21">
        <v>1.4708300000000001</v>
      </c>
      <c r="BW782" s="21">
        <v>4.3451399999999998</v>
      </c>
      <c r="BX782" s="21">
        <v>4.8315099999999997</v>
      </c>
      <c r="BY782" s="21">
        <v>4.0752300000000004</v>
      </c>
      <c r="BZ782" s="21">
        <v>-179.74001999999999</v>
      </c>
      <c r="CA782" s="21">
        <v>-192.63785999999999</v>
      </c>
      <c r="CB782" s="21">
        <v>-186.94555</v>
      </c>
      <c r="CC782" s="21">
        <v>-176.18700000000001</v>
      </c>
      <c r="CD782" s="21">
        <v>-183.34139999999999</v>
      </c>
      <c r="CE782" s="21">
        <v>2.3526799999999999</v>
      </c>
      <c r="CF782" s="21">
        <v>-6.0098799999999999</v>
      </c>
      <c r="CG782" s="21">
        <v>-14.49056</v>
      </c>
      <c r="CH782" s="21">
        <v>-6.1628800000000004</v>
      </c>
      <c r="CI782" s="21">
        <v>-4.3199800000000002</v>
      </c>
      <c r="CJ782" s="21">
        <v>-6.5609900000000003</v>
      </c>
      <c r="CK782" s="21">
        <v>-54.140090000000001</v>
      </c>
      <c r="CL782" s="21">
        <v>-65.298519999999996</v>
      </c>
      <c r="CM782" s="21">
        <v>-56.250950000000003</v>
      </c>
      <c r="CN782" s="21">
        <v>-51.635730000000002</v>
      </c>
      <c r="CO782" s="21">
        <v>-55.651409999999998</v>
      </c>
      <c r="CP782" s="21">
        <v>-259.14155</v>
      </c>
      <c r="CQ782" s="21">
        <v>-282.61484999999999</v>
      </c>
      <c r="CR782" s="21">
        <v>-269.42147999999997</v>
      </c>
      <c r="CS782" s="21">
        <v>-252.86927</v>
      </c>
      <c r="CT782" s="21">
        <v>-264.71247</v>
      </c>
      <c r="CU782" s="21">
        <v>-320.76447000000002</v>
      </c>
      <c r="CV782" s="21">
        <v>-347.53296999999998</v>
      </c>
      <c r="CW782" s="21">
        <v>-333.47485</v>
      </c>
      <c r="CX782" s="21">
        <v>-313.44646</v>
      </c>
      <c r="CY782" s="21">
        <v>-327.51231000000001</v>
      </c>
      <c r="CZ782" s="21">
        <v>-319.00103999999999</v>
      </c>
      <c r="DA782" s="21">
        <v>-345.80225000000002</v>
      </c>
      <c r="DB782" s="21">
        <v>-331.63923999999997</v>
      </c>
      <c r="DC782" s="21">
        <v>-311.68238000000002</v>
      </c>
      <c r="DD782" s="21">
        <v>-325.72226000000001</v>
      </c>
      <c r="DE782" s="21">
        <v>-377.05989</v>
      </c>
      <c r="DF782" s="21">
        <v>-407.09249</v>
      </c>
      <c r="DG782" s="21">
        <v>-392.01612</v>
      </c>
      <c r="DH782" s="21">
        <v>-368.73392999999999</v>
      </c>
      <c r="DI782" s="21">
        <v>-384.91609999999997</v>
      </c>
      <c r="DJ782" s="21">
        <v>-387.99844999999999</v>
      </c>
      <c r="DK782" s="21">
        <v>-418.67570999999998</v>
      </c>
      <c r="DL782" s="21">
        <v>-403.42185999999998</v>
      </c>
      <c r="DM782" s="21">
        <v>-379.47791999999998</v>
      </c>
      <c r="DN782" s="21">
        <v>-396.09077000000002</v>
      </c>
      <c r="DO782" s="21">
        <v>-329.78352999999998</v>
      </c>
      <c r="DP782" s="21">
        <v>-355.94592999999998</v>
      </c>
      <c r="DQ782" s="21">
        <v>-342.89483000000001</v>
      </c>
      <c r="DR782" s="21">
        <v>-322.56344999999999</v>
      </c>
      <c r="DS782" s="21">
        <v>-336.65980999999999</v>
      </c>
      <c r="DT782" s="21">
        <v>51.704819999999998</v>
      </c>
      <c r="DU782" s="21">
        <v>52.70664</v>
      </c>
      <c r="DV782" s="21">
        <v>53.793129999999998</v>
      </c>
      <c r="DW782" s="21">
        <v>51.340440000000001</v>
      </c>
      <c r="DX782" s="21">
        <v>52.573720000000002</v>
      </c>
      <c r="DY782" s="21">
        <v>-40.59572</v>
      </c>
      <c r="DZ782" s="21">
        <v>-50.449109999999997</v>
      </c>
      <c r="EA782" s="21">
        <v>-42.160469999999997</v>
      </c>
      <c r="EB782" s="21">
        <v>-38.420029999999997</v>
      </c>
      <c r="EC782" s="21">
        <v>-41.809069999999998</v>
      </c>
      <c r="ED782" s="21">
        <v>-291.46046000000001</v>
      </c>
      <c r="EE782" s="21">
        <v>-314.81193000000002</v>
      </c>
      <c r="EF782" s="21">
        <v>-303.04322999999999</v>
      </c>
      <c r="EG782" s="21">
        <v>-285.0061</v>
      </c>
      <c r="EH782" s="21">
        <v>-297.55457999999999</v>
      </c>
    </row>
    <row r="783" spans="2:138" x14ac:dyDescent="0.25">
      <c r="B783" s="58" t="s">
        <v>939</v>
      </c>
      <c r="C783" s="21">
        <v>17960.816080000001</v>
      </c>
      <c r="D783" s="21">
        <v>19020.491279999998</v>
      </c>
      <c r="E783" s="21">
        <v>18677.664550000001</v>
      </c>
      <c r="F783" s="21">
        <v>17659.84463</v>
      </c>
      <c r="G783" s="21">
        <v>18303.409220000001</v>
      </c>
      <c r="H783" s="21">
        <v>44720.253019999996</v>
      </c>
      <c r="I783" s="21">
        <v>47358.671690000003</v>
      </c>
      <c r="J783" s="21">
        <v>46505.107510000002</v>
      </c>
      <c r="K783" s="21">
        <v>43970.813390000003</v>
      </c>
      <c r="L783" s="21">
        <v>45573.266280000003</v>
      </c>
      <c r="M783" s="21">
        <v>33804.40928</v>
      </c>
      <c r="N783" s="21">
        <v>35798.837359999998</v>
      </c>
      <c r="O783" s="21">
        <v>35153.636839999999</v>
      </c>
      <c r="P783" s="21">
        <v>33237.933080000003</v>
      </c>
      <c r="Q783" s="21">
        <v>34449.215779999999</v>
      </c>
      <c r="R783" s="21">
        <v>474.59902</v>
      </c>
      <c r="S783" s="21">
        <v>475.5009</v>
      </c>
      <c r="T783" s="21">
        <v>495.23797000000002</v>
      </c>
      <c r="U783" s="21">
        <v>465.90436</v>
      </c>
      <c r="V783" s="21">
        <v>484.00335999999999</v>
      </c>
      <c r="W783" s="21">
        <v>411.96143000000001</v>
      </c>
      <c r="X783" s="21">
        <v>408.77816000000001</v>
      </c>
      <c r="Y783" s="21">
        <v>430.07564000000002</v>
      </c>
      <c r="Z783" s="21">
        <v>404.41431</v>
      </c>
      <c r="AA783" s="21">
        <v>420.12457999999998</v>
      </c>
      <c r="AB783" s="21">
        <v>32936.42325</v>
      </c>
      <c r="AC783" s="21">
        <v>34879.653850000002</v>
      </c>
      <c r="AD783" s="21">
        <v>34250.986790000003</v>
      </c>
      <c r="AE783" s="21">
        <v>32384.490320000001</v>
      </c>
      <c r="AF783" s="21">
        <v>33564.701000000001</v>
      </c>
      <c r="AG783" s="21">
        <v>80.976110000000006</v>
      </c>
      <c r="AH783" s="21">
        <v>79.972480000000004</v>
      </c>
      <c r="AI783" s="21">
        <v>84.59348</v>
      </c>
      <c r="AJ783" s="21">
        <v>79.611879999999999</v>
      </c>
      <c r="AK783" s="21">
        <v>82.540239999999997</v>
      </c>
      <c r="AL783" s="21">
        <v>165.19104999999999</v>
      </c>
      <c r="AM783" s="21">
        <v>170.72935000000001</v>
      </c>
      <c r="AN783" s="21">
        <v>172.10059000000001</v>
      </c>
      <c r="AO783" s="21">
        <v>162.38408000000001</v>
      </c>
      <c r="AP783" s="21">
        <v>168.35665</v>
      </c>
      <c r="AQ783" s="21">
        <v>387.65454999999997</v>
      </c>
      <c r="AR783" s="21">
        <v>406.66885000000002</v>
      </c>
      <c r="AS783" s="21">
        <v>403.49567999999999</v>
      </c>
      <c r="AT783" s="21">
        <v>381.06756999999999</v>
      </c>
      <c r="AU783" s="21">
        <v>395.07771000000002</v>
      </c>
      <c r="AV783" s="21">
        <v>382.47663</v>
      </c>
      <c r="AW783" s="21">
        <v>400.75977</v>
      </c>
      <c r="AX783" s="21">
        <v>398.12849999999997</v>
      </c>
      <c r="AY783" s="21">
        <v>376.05511000000001</v>
      </c>
      <c r="AZ783" s="21">
        <v>389.86903999999998</v>
      </c>
      <c r="BA783" s="21">
        <v>275.97329999999999</v>
      </c>
      <c r="BB783" s="21">
        <v>288.28751</v>
      </c>
      <c r="BC783" s="21">
        <v>287.30437999999998</v>
      </c>
      <c r="BD783" s="21">
        <v>271.28332999999998</v>
      </c>
      <c r="BE783" s="21">
        <v>281.23586999999998</v>
      </c>
      <c r="BF783" s="21">
        <v>349.60404999999997</v>
      </c>
      <c r="BG783" s="21">
        <v>366.28861999999998</v>
      </c>
      <c r="BH783" s="21">
        <v>363.89505000000003</v>
      </c>
      <c r="BI783" s="21">
        <v>343.75304</v>
      </c>
      <c r="BJ783" s="21">
        <v>356.36077999999998</v>
      </c>
      <c r="BK783" s="21">
        <v>6635.2114600000004</v>
      </c>
      <c r="BL783" s="21">
        <v>7031.3167800000001</v>
      </c>
      <c r="BM783" s="21">
        <v>6903.12781</v>
      </c>
      <c r="BN783" s="21">
        <v>6522.46065</v>
      </c>
      <c r="BO783" s="21">
        <v>6763.3200200000001</v>
      </c>
      <c r="BP783" s="21">
        <v>258.14708000000002</v>
      </c>
      <c r="BQ783" s="21">
        <v>236.07491999999999</v>
      </c>
      <c r="BR783" s="21">
        <v>270.74212</v>
      </c>
      <c r="BS783" s="21">
        <v>253.41791000000001</v>
      </c>
      <c r="BT783" s="21">
        <v>263.26224999999999</v>
      </c>
      <c r="BU783" s="21">
        <v>16.540240000000001</v>
      </c>
      <c r="BV783" s="21">
        <v>6.1167899999999999</v>
      </c>
      <c r="BW783" s="21">
        <v>17.896450000000002</v>
      </c>
      <c r="BX783" s="21">
        <v>16.266680000000001</v>
      </c>
      <c r="BY783" s="21">
        <v>16.858879999999999</v>
      </c>
      <c r="BZ783" s="21">
        <v>768.10405000000003</v>
      </c>
      <c r="CA783" s="21">
        <v>805.15497000000005</v>
      </c>
      <c r="CB783" s="21">
        <v>799.46241999999995</v>
      </c>
      <c r="CC783" s="21">
        <v>755.26712999999995</v>
      </c>
      <c r="CD783" s="21">
        <v>782.94719999999995</v>
      </c>
      <c r="CE783" s="21">
        <v>-1.9000000000000001E-4</v>
      </c>
      <c r="CF783" s="21">
        <v>344.05961000000002</v>
      </c>
      <c r="CG783" s="21">
        <v>333.20123999999998</v>
      </c>
      <c r="CH783" s="21">
        <v>359.76866000000001</v>
      </c>
      <c r="CI783" s="21">
        <v>337.75646999999998</v>
      </c>
      <c r="CJ783" s="21">
        <v>350.87720999999999</v>
      </c>
      <c r="CK783" s="21">
        <v>401.21906999999999</v>
      </c>
      <c r="CL783" s="21">
        <v>394.83022</v>
      </c>
      <c r="CM783" s="21">
        <v>419.08721000000003</v>
      </c>
      <c r="CN783" s="21">
        <v>393.86876999999998</v>
      </c>
      <c r="CO783" s="21">
        <v>409.16933999999998</v>
      </c>
      <c r="CP783" s="21">
        <v>408.24362000000002</v>
      </c>
      <c r="CQ783" s="21">
        <v>402.71238</v>
      </c>
      <c r="CR783" s="21">
        <v>426.40480000000002</v>
      </c>
      <c r="CS783" s="21">
        <v>400.76463000000001</v>
      </c>
      <c r="CT783" s="21">
        <v>416.33309000000003</v>
      </c>
      <c r="CU783" s="21">
        <v>391.33728000000002</v>
      </c>
      <c r="CV783" s="21">
        <v>386.40489000000002</v>
      </c>
      <c r="CW783" s="21">
        <v>408.75758999999999</v>
      </c>
      <c r="CX783" s="21">
        <v>384.16798999999997</v>
      </c>
      <c r="CY783" s="21">
        <v>399.09172000000001</v>
      </c>
      <c r="CZ783" s="21">
        <v>447.80734000000001</v>
      </c>
      <c r="DA783" s="21">
        <v>445.74095</v>
      </c>
      <c r="DB783" s="21">
        <v>467.51951000000003</v>
      </c>
      <c r="DC783" s="21">
        <v>439.60351000000003</v>
      </c>
      <c r="DD783" s="21">
        <v>456.68077</v>
      </c>
      <c r="DE783" s="21">
        <v>380.44725</v>
      </c>
      <c r="DF783" s="21">
        <v>375.43581</v>
      </c>
      <c r="DG783" s="21">
        <v>397.40244000000001</v>
      </c>
      <c r="DH783" s="21">
        <v>373.47746999999998</v>
      </c>
      <c r="DI783" s="21">
        <v>387.98590999999999</v>
      </c>
      <c r="DJ783" s="21">
        <v>392.67800999999997</v>
      </c>
      <c r="DK783" s="21">
        <v>388.56637000000001</v>
      </c>
      <c r="DL783" s="21">
        <v>410.07738000000001</v>
      </c>
      <c r="DM783" s="21">
        <v>385.48417000000001</v>
      </c>
      <c r="DN783" s="21">
        <v>400.45904999999999</v>
      </c>
      <c r="DO783" s="21">
        <v>313.05594000000002</v>
      </c>
      <c r="DP783" s="21">
        <v>307.94632000000001</v>
      </c>
      <c r="DQ783" s="21">
        <v>327.00398000000001</v>
      </c>
      <c r="DR783" s="21">
        <v>307.32078000000001</v>
      </c>
      <c r="DS783" s="21">
        <v>319.25923999999998</v>
      </c>
      <c r="DT783" s="21">
        <v>188.04613000000001</v>
      </c>
      <c r="DU783" s="21">
        <v>191.19175999999999</v>
      </c>
      <c r="DV783" s="21">
        <v>196.09738999999999</v>
      </c>
      <c r="DW783" s="21">
        <v>184.85095000000001</v>
      </c>
      <c r="DX783" s="21">
        <v>191.64223999999999</v>
      </c>
      <c r="DY783" s="21">
        <v>359.79701999999997</v>
      </c>
      <c r="DZ783" s="21">
        <v>352.77461</v>
      </c>
      <c r="EA783" s="21">
        <v>375.92173000000003</v>
      </c>
      <c r="EB783" s="21">
        <v>353.20557000000002</v>
      </c>
      <c r="EC783" s="21">
        <v>366.92649</v>
      </c>
      <c r="ED783" s="21">
        <v>360.53944999999999</v>
      </c>
      <c r="EE783" s="21">
        <v>360.20546999999999</v>
      </c>
      <c r="EF783" s="21">
        <v>376.29561000000001</v>
      </c>
      <c r="EG783" s="21">
        <v>353.93437999999998</v>
      </c>
      <c r="EH783" s="21">
        <v>367.68367000000001</v>
      </c>
    </row>
    <row r="784" spans="2:138" x14ac:dyDescent="0.25">
      <c r="B784" s="58" t="s">
        <v>940</v>
      </c>
      <c r="C784" s="21">
        <v>-1503.57772</v>
      </c>
      <c r="D784" s="21">
        <v>-1592.28773</v>
      </c>
      <c r="E784" s="21">
        <v>-1563.5882099999999</v>
      </c>
      <c r="F784" s="21">
        <v>-1478.3821</v>
      </c>
      <c r="G784" s="21">
        <v>-1532.2576799999999</v>
      </c>
      <c r="H784" s="21">
        <v>24739.519520000002</v>
      </c>
      <c r="I784" s="21">
        <v>26199.108990000001</v>
      </c>
      <c r="J784" s="21">
        <v>25726.91202</v>
      </c>
      <c r="K784" s="21">
        <v>24324.924900000002</v>
      </c>
      <c r="L784" s="21">
        <v>25211.41171</v>
      </c>
      <c r="M784" s="21">
        <v>26150.795129999999</v>
      </c>
      <c r="N784" s="21">
        <v>27693.667229999999</v>
      </c>
      <c r="O784" s="21">
        <v>27194.545760000001</v>
      </c>
      <c r="P784" s="21">
        <v>25712.574100000002</v>
      </c>
      <c r="Q784" s="21">
        <v>26649.611789999999</v>
      </c>
      <c r="R784" s="21">
        <v>239.33681000000001</v>
      </c>
      <c r="S784" s="21">
        <v>237.565</v>
      </c>
      <c r="T784" s="21">
        <v>249.86273</v>
      </c>
      <c r="U784" s="21">
        <v>234.95222000000001</v>
      </c>
      <c r="V784" s="21">
        <v>244.07929999999999</v>
      </c>
      <c r="W784" s="21">
        <v>321.80534</v>
      </c>
      <c r="X784" s="21">
        <v>324.83933999999999</v>
      </c>
      <c r="Y784" s="21">
        <v>335.60572000000002</v>
      </c>
      <c r="Z784" s="21">
        <v>315.90989999999999</v>
      </c>
      <c r="AA784" s="21">
        <v>328.18200000000002</v>
      </c>
      <c r="AB784" s="21">
        <v>24554.789120000001</v>
      </c>
      <c r="AC784" s="21">
        <v>26003.507979999998</v>
      </c>
      <c r="AD784" s="21">
        <v>25534.8236</v>
      </c>
      <c r="AE784" s="21">
        <v>24143.31164</v>
      </c>
      <c r="AF784" s="21">
        <v>25023.183260000002</v>
      </c>
      <c r="AG784" s="21">
        <v>17.01118</v>
      </c>
      <c r="AH784" s="21">
        <v>14.61143</v>
      </c>
      <c r="AI784" s="21">
        <v>17.901589999999999</v>
      </c>
      <c r="AJ784" s="21">
        <v>16.725000000000001</v>
      </c>
      <c r="AK784" s="21">
        <v>17.339320000000001</v>
      </c>
      <c r="AL784" s="21">
        <v>36.448889999999999</v>
      </c>
      <c r="AM784" s="21">
        <v>36.112229999999997</v>
      </c>
      <c r="AN784" s="21">
        <v>38.065649999999998</v>
      </c>
      <c r="AO784" s="21">
        <v>35.82985</v>
      </c>
      <c r="AP784" s="21">
        <v>37.147060000000003</v>
      </c>
      <c r="AQ784" s="21">
        <v>195.94552999999999</v>
      </c>
      <c r="AR784" s="21">
        <v>205.23881</v>
      </c>
      <c r="AS784" s="21">
        <v>203.96956</v>
      </c>
      <c r="AT784" s="21">
        <v>192.61624</v>
      </c>
      <c r="AU784" s="21">
        <v>199.69748999999999</v>
      </c>
      <c r="AV784" s="21">
        <v>604.49527999999998</v>
      </c>
      <c r="AW784" s="21">
        <v>637.83861999999999</v>
      </c>
      <c r="AX784" s="21">
        <v>628.95536000000004</v>
      </c>
      <c r="AY784" s="21">
        <v>594.34598000000005</v>
      </c>
      <c r="AZ784" s="21">
        <v>616.17903999999999</v>
      </c>
      <c r="BA784" s="21">
        <v>363.71359000000001</v>
      </c>
      <c r="BB784" s="21">
        <v>382.88583999999997</v>
      </c>
      <c r="BC784" s="21">
        <v>378.46458000000001</v>
      </c>
      <c r="BD784" s="21">
        <v>357.53242</v>
      </c>
      <c r="BE784" s="21">
        <v>370.64940000000001</v>
      </c>
      <c r="BF784" s="21">
        <v>757.91004999999996</v>
      </c>
      <c r="BG784" s="21">
        <v>800.5634</v>
      </c>
      <c r="BH784" s="21">
        <v>788.49010999999996</v>
      </c>
      <c r="BI784" s="21">
        <v>745.22513000000004</v>
      </c>
      <c r="BJ784" s="21">
        <v>772.55848000000003</v>
      </c>
      <c r="BK784" s="21">
        <v>15045.85837</v>
      </c>
      <c r="BL784" s="21">
        <v>15944.05802</v>
      </c>
      <c r="BM784" s="21">
        <v>15653.37955</v>
      </c>
      <c r="BN784" s="21">
        <v>14790.187120000001</v>
      </c>
      <c r="BO784" s="21">
        <v>15336.354499999999</v>
      </c>
      <c r="BP784" s="21">
        <v>-86.977419999999995</v>
      </c>
      <c r="BQ784" s="21">
        <v>-114.29572</v>
      </c>
      <c r="BR784" s="21">
        <v>-89.126760000000004</v>
      </c>
      <c r="BS784" s="21">
        <v>-85.38382</v>
      </c>
      <c r="BT784" s="21">
        <v>-88.701089999999994</v>
      </c>
      <c r="BU784" s="21">
        <v>9.6069899999999997</v>
      </c>
      <c r="BV784" s="21">
        <v>3.4947499999999998</v>
      </c>
      <c r="BW784" s="21">
        <v>10.390919999999999</v>
      </c>
      <c r="BX784" s="21">
        <v>9.4485700000000001</v>
      </c>
      <c r="BY784" s="21">
        <v>9.79162</v>
      </c>
      <c r="BZ784" s="21">
        <v>513.31551999999999</v>
      </c>
      <c r="CA784" s="21">
        <v>538.79083000000003</v>
      </c>
      <c r="CB784" s="21">
        <v>534.22307000000001</v>
      </c>
      <c r="CC784" s="21">
        <v>504.73701999999997</v>
      </c>
      <c r="CD784" s="21">
        <v>523.23477000000003</v>
      </c>
      <c r="CE784" s="21">
        <v>-1.9000000000000001E-4</v>
      </c>
      <c r="CF784" s="21">
        <v>126.53234999999999</v>
      </c>
      <c r="CG784" s="21">
        <v>115.65996</v>
      </c>
      <c r="CH784" s="21">
        <v>132.71877000000001</v>
      </c>
      <c r="CI784" s="21">
        <v>124.21437</v>
      </c>
      <c r="CJ784" s="21">
        <v>129.03953000000001</v>
      </c>
      <c r="CK784" s="21">
        <v>140.16003000000001</v>
      </c>
      <c r="CL784" s="21">
        <v>130.71090000000001</v>
      </c>
      <c r="CM784" s="21">
        <v>146.8203</v>
      </c>
      <c r="CN784" s="21">
        <v>137.5924</v>
      </c>
      <c r="CO784" s="21">
        <v>142.93727000000001</v>
      </c>
      <c r="CP784" s="21">
        <v>354.07051999999999</v>
      </c>
      <c r="CQ784" s="21">
        <v>357.81322999999998</v>
      </c>
      <c r="CR784" s="21">
        <v>369.27005000000003</v>
      </c>
      <c r="CS784" s="21">
        <v>347.584</v>
      </c>
      <c r="CT784" s="21">
        <v>361.08652000000001</v>
      </c>
      <c r="CU784" s="21">
        <v>427.13655</v>
      </c>
      <c r="CV784" s="21">
        <v>436.24455999999998</v>
      </c>
      <c r="CW784" s="21">
        <v>445.21217000000001</v>
      </c>
      <c r="CX784" s="21">
        <v>419.31141000000002</v>
      </c>
      <c r="CY784" s="21">
        <v>435.60037999999997</v>
      </c>
      <c r="CZ784" s="21">
        <v>388.42151999999999</v>
      </c>
      <c r="DA784" s="21">
        <v>394.87162999999998</v>
      </c>
      <c r="DB784" s="21">
        <v>404.97539</v>
      </c>
      <c r="DC784" s="21">
        <v>381.30565000000001</v>
      </c>
      <c r="DD784" s="21">
        <v>396.11819000000003</v>
      </c>
      <c r="DE784" s="21">
        <v>300.10721000000001</v>
      </c>
      <c r="DF784" s="21">
        <v>301.87164999999999</v>
      </c>
      <c r="DG784" s="21">
        <v>313.09859</v>
      </c>
      <c r="DH784" s="21">
        <v>294.60928000000001</v>
      </c>
      <c r="DI784" s="21">
        <v>306.05389000000002</v>
      </c>
      <c r="DJ784" s="21">
        <v>391.35068000000001</v>
      </c>
      <c r="DK784" s="21">
        <v>398.72989999999999</v>
      </c>
      <c r="DL784" s="21">
        <v>407.95621</v>
      </c>
      <c r="DM784" s="21">
        <v>384.18115999999998</v>
      </c>
      <c r="DN784" s="21">
        <v>399.10541999999998</v>
      </c>
      <c r="DO784" s="21">
        <v>379.53048000000001</v>
      </c>
      <c r="DP784" s="21">
        <v>388.42313000000001</v>
      </c>
      <c r="DQ784" s="21">
        <v>395.50659999999999</v>
      </c>
      <c r="DR784" s="21">
        <v>372.57749000000001</v>
      </c>
      <c r="DS784" s="21">
        <v>387.05099999999999</v>
      </c>
      <c r="DT784" s="21">
        <v>-50.884480000000003</v>
      </c>
      <c r="DU784" s="21">
        <v>-58.590850000000003</v>
      </c>
      <c r="DV784" s="21">
        <v>-52.650019999999998</v>
      </c>
      <c r="DW784" s="21">
        <v>-50.018970000000003</v>
      </c>
      <c r="DX784" s="21">
        <v>-51.858519999999999</v>
      </c>
      <c r="DY784" s="21">
        <v>156.42481000000001</v>
      </c>
      <c r="DZ784" s="21">
        <v>149.05331000000001</v>
      </c>
      <c r="EA784" s="21">
        <v>163.68154999999999</v>
      </c>
      <c r="EB784" s="21">
        <v>153.55919</v>
      </c>
      <c r="EC784" s="21">
        <v>159.52435</v>
      </c>
      <c r="ED784" s="21">
        <v>301.53456999999997</v>
      </c>
      <c r="EE784" s="21">
        <v>306.83152000000001</v>
      </c>
      <c r="EF784" s="21">
        <v>314.35023000000001</v>
      </c>
      <c r="EG784" s="21">
        <v>296.01047999999997</v>
      </c>
      <c r="EH784" s="21">
        <v>307.50957</v>
      </c>
    </row>
    <row r="785" spans="2:138" x14ac:dyDescent="0.25">
      <c r="B785" s="58" t="s">
        <v>941</v>
      </c>
      <c r="C785" s="21">
        <v>-31145.155650000001</v>
      </c>
      <c r="D785" s="21">
        <v>-32982.697370000002</v>
      </c>
      <c r="E785" s="21">
        <v>-32388.214820000001</v>
      </c>
      <c r="F785" s="21">
        <v>-30623.252710000001</v>
      </c>
      <c r="G785" s="21">
        <v>-31739.233130000001</v>
      </c>
      <c r="H785" s="21">
        <v>-94769.504109999994</v>
      </c>
      <c r="I785" s="21">
        <v>-100360.74325</v>
      </c>
      <c r="J785" s="21">
        <v>-98551.90165</v>
      </c>
      <c r="K785" s="21">
        <v>-93181.319390000004</v>
      </c>
      <c r="L785" s="21">
        <v>-96577.178220000002</v>
      </c>
      <c r="M785" s="21">
        <v>-82747.3024</v>
      </c>
      <c r="N785" s="21">
        <v>-87629.314740000002</v>
      </c>
      <c r="O785" s="21">
        <v>-86049.976320000002</v>
      </c>
      <c r="P785" s="21">
        <v>-81360.667390000002</v>
      </c>
      <c r="Q785" s="21">
        <v>-84325.676340000005</v>
      </c>
      <c r="R785" s="21">
        <v>-1145.11106</v>
      </c>
      <c r="S785" s="21">
        <v>-1196.47522</v>
      </c>
      <c r="T785" s="21">
        <v>-1191.9110499999999</v>
      </c>
      <c r="U785" s="21">
        <v>-1124.1322</v>
      </c>
      <c r="V785" s="21">
        <v>-1167.8021900000001</v>
      </c>
      <c r="W785" s="21">
        <v>-1383.54493</v>
      </c>
      <c r="X785" s="21">
        <v>-1449.24128</v>
      </c>
      <c r="Y785" s="21">
        <v>-1439.83069</v>
      </c>
      <c r="Z785" s="21">
        <v>-1358.1978999999999</v>
      </c>
      <c r="AA785" s="21">
        <v>-1410.9607599999999</v>
      </c>
      <c r="AB785" s="21">
        <v>-80709.601079999993</v>
      </c>
      <c r="AC785" s="21">
        <v>-85471.422510000004</v>
      </c>
      <c r="AD785" s="21">
        <v>-83930.894950000002</v>
      </c>
      <c r="AE785" s="21">
        <v>-79357.107940000002</v>
      </c>
      <c r="AF785" s="21">
        <v>-82249.174629999994</v>
      </c>
      <c r="AG785" s="21">
        <v>-98.060869999999994</v>
      </c>
      <c r="AH785" s="21">
        <v>-100.03368</v>
      </c>
      <c r="AI785" s="21">
        <v>-102.25046</v>
      </c>
      <c r="AJ785" s="21">
        <v>-96.407650000000004</v>
      </c>
      <c r="AK785" s="21">
        <v>-99.956190000000007</v>
      </c>
      <c r="AL785" s="21">
        <v>-468.33440999999999</v>
      </c>
      <c r="AM785" s="21">
        <v>-493.32825000000003</v>
      </c>
      <c r="AN785" s="21">
        <v>-487.36101000000002</v>
      </c>
      <c r="AO785" s="21">
        <v>-460.37486999999999</v>
      </c>
      <c r="AP785" s="21">
        <v>-477.31072</v>
      </c>
      <c r="AQ785" s="21">
        <v>-911.86998000000006</v>
      </c>
      <c r="AR785" s="21">
        <v>-963.37550999999996</v>
      </c>
      <c r="AS785" s="21">
        <v>-948.72080000000005</v>
      </c>
      <c r="AT785" s="21">
        <v>-896.37437999999997</v>
      </c>
      <c r="AU785" s="21">
        <v>-929.33252000000005</v>
      </c>
      <c r="AV785" s="21">
        <v>-1136.79006</v>
      </c>
      <c r="AW785" s="21">
        <v>-1201.49566</v>
      </c>
      <c r="AX785" s="21">
        <v>-1182.6742400000001</v>
      </c>
      <c r="AY785" s="21">
        <v>-1117.70253</v>
      </c>
      <c r="AZ785" s="21">
        <v>-1158.76331</v>
      </c>
      <c r="BA785" s="21">
        <v>-1703.89067</v>
      </c>
      <c r="BB785" s="21">
        <v>-1802.13067</v>
      </c>
      <c r="BC785" s="21">
        <v>-1772.4947</v>
      </c>
      <c r="BD785" s="21">
        <v>-1674.9315799999999</v>
      </c>
      <c r="BE785" s="21">
        <v>-1736.3849600000001</v>
      </c>
      <c r="BF785" s="21">
        <v>-1793.9497899999999</v>
      </c>
      <c r="BG785" s="21">
        <v>-1897.94237</v>
      </c>
      <c r="BH785" s="21">
        <v>-1866.1547700000001</v>
      </c>
      <c r="BI785" s="21">
        <v>-1763.92373</v>
      </c>
      <c r="BJ785" s="21">
        <v>-1828.62348</v>
      </c>
      <c r="BK785" s="21">
        <v>18958.130720000001</v>
      </c>
      <c r="BL785" s="21">
        <v>20089.883129999998</v>
      </c>
      <c r="BM785" s="21">
        <v>19723.621510000001</v>
      </c>
      <c r="BN785" s="21">
        <v>18635.979019999999</v>
      </c>
      <c r="BO785" s="21">
        <v>19324.1626</v>
      </c>
      <c r="BP785" s="21">
        <v>-681.60031000000004</v>
      </c>
      <c r="BQ785" s="21">
        <v>-698.12068999999997</v>
      </c>
      <c r="BR785" s="21">
        <v>-710.32812000000001</v>
      </c>
      <c r="BS785" s="21">
        <v>-669.11306000000002</v>
      </c>
      <c r="BT785" s="21">
        <v>-695.10676999999998</v>
      </c>
      <c r="BU785" s="21">
        <v>-11.2568</v>
      </c>
      <c r="BV785" s="21">
        <v>-4.3458100000000002</v>
      </c>
      <c r="BW785" s="21">
        <v>-12.177490000000001</v>
      </c>
      <c r="BX785" s="21">
        <v>-11.06888</v>
      </c>
      <c r="BY785" s="21">
        <v>-11.475519999999999</v>
      </c>
      <c r="BZ785" s="21">
        <v>-1935.49109</v>
      </c>
      <c r="CA785" s="21">
        <v>-2044.8939399999999</v>
      </c>
      <c r="CB785" s="21">
        <v>-2013.5409299999999</v>
      </c>
      <c r="CC785" s="21">
        <v>-1903.1415</v>
      </c>
      <c r="CD785" s="21">
        <v>-1972.89618</v>
      </c>
      <c r="CE785" s="21">
        <v>-1.9000000000000001E-4</v>
      </c>
      <c r="CF785" s="21">
        <v>-917.83541000000002</v>
      </c>
      <c r="CG785" s="21">
        <v>-952.76435000000004</v>
      </c>
      <c r="CH785" s="21">
        <v>-955.76583000000005</v>
      </c>
      <c r="CI785" s="21">
        <v>-901.02029000000005</v>
      </c>
      <c r="CJ785" s="21">
        <v>-936.02297999999996</v>
      </c>
      <c r="CK785" s="21">
        <v>-1141.4245800000001</v>
      </c>
      <c r="CL785" s="21">
        <v>-1190.66328</v>
      </c>
      <c r="CM785" s="21">
        <v>-1188.18415</v>
      </c>
      <c r="CN785" s="21">
        <v>-1120.51324</v>
      </c>
      <c r="CO785" s="21">
        <v>-1164.04267</v>
      </c>
      <c r="CP785" s="21">
        <v>-1269.8402799999999</v>
      </c>
      <c r="CQ785" s="21">
        <v>-1327.1890100000001</v>
      </c>
      <c r="CR785" s="21">
        <v>-1321.72685</v>
      </c>
      <c r="CS785" s="21">
        <v>-1246.5763400000001</v>
      </c>
      <c r="CT785" s="21">
        <v>-1295.0030099999999</v>
      </c>
      <c r="CU785" s="21">
        <v>-1190.1144899999999</v>
      </c>
      <c r="CV785" s="21">
        <v>-1243.6823199999999</v>
      </c>
      <c r="CW785" s="21">
        <v>-1238.7783199999999</v>
      </c>
      <c r="CX785" s="21">
        <v>-1168.31116</v>
      </c>
      <c r="CY785" s="21">
        <v>-1213.69741</v>
      </c>
      <c r="CZ785" s="21">
        <v>-1352.0172700000001</v>
      </c>
      <c r="DA785" s="21">
        <v>-1415.09393</v>
      </c>
      <c r="DB785" s="21">
        <v>-1407.1606099999999</v>
      </c>
      <c r="DC785" s="21">
        <v>-1327.24784</v>
      </c>
      <c r="DD785" s="21">
        <v>-1378.8083899999999</v>
      </c>
      <c r="DE785" s="21">
        <v>-1432.3679999999999</v>
      </c>
      <c r="DF785" s="21">
        <v>-1501.08509</v>
      </c>
      <c r="DG785" s="21">
        <v>-1490.6665399999999</v>
      </c>
      <c r="DH785" s="21">
        <v>-1406.12652</v>
      </c>
      <c r="DI785" s="21">
        <v>-1460.7513100000001</v>
      </c>
      <c r="DJ785" s="21">
        <v>-1433.3503900000001</v>
      </c>
      <c r="DK785" s="21">
        <v>-1502.2327299999999</v>
      </c>
      <c r="DL785" s="21">
        <v>-1491.6583000000001</v>
      </c>
      <c r="DM785" s="21">
        <v>-1407.0909099999999</v>
      </c>
      <c r="DN785" s="21">
        <v>-1461.75315</v>
      </c>
      <c r="DO785" s="21">
        <v>-1085.7999199999999</v>
      </c>
      <c r="DP785" s="21">
        <v>-1136.0326600000001</v>
      </c>
      <c r="DQ785" s="21">
        <v>-1130.0685800000001</v>
      </c>
      <c r="DR785" s="21">
        <v>-1065.9076700000001</v>
      </c>
      <c r="DS785" s="21">
        <v>-1107.31575</v>
      </c>
      <c r="DT785" s="21">
        <v>-540.93844000000001</v>
      </c>
      <c r="DU785" s="21">
        <v>-567.72104999999999</v>
      </c>
      <c r="DV785" s="21">
        <v>-563.02313000000004</v>
      </c>
      <c r="DW785" s="21">
        <v>-531.74426000000005</v>
      </c>
      <c r="DX785" s="21">
        <v>-551.28593999999998</v>
      </c>
      <c r="DY785" s="21">
        <v>-991.84706000000006</v>
      </c>
      <c r="DZ785" s="21">
        <v>-1033.2037800000001</v>
      </c>
      <c r="EA785" s="21">
        <v>-1032.5830800000001</v>
      </c>
      <c r="EB785" s="21">
        <v>-973.67602999999997</v>
      </c>
      <c r="EC785" s="21">
        <v>-1011.50118</v>
      </c>
      <c r="ED785" s="21">
        <v>-1164.5050100000001</v>
      </c>
      <c r="EE785" s="21">
        <v>-1220.8015</v>
      </c>
      <c r="EF785" s="21">
        <v>-1211.85203</v>
      </c>
      <c r="EG785" s="21">
        <v>-1143.1708699999999</v>
      </c>
      <c r="EH785" s="21">
        <v>-1187.58043</v>
      </c>
    </row>
    <row r="786" spans="2:138" x14ac:dyDescent="0.25">
      <c r="B786" s="58" t="s">
        <v>942</v>
      </c>
      <c r="C786" s="21">
        <v>-47604.109640000002</v>
      </c>
      <c r="D786" s="21">
        <v>-50412.717779999999</v>
      </c>
      <c r="E786" s="21">
        <v>-49504.075270000001</v>
      </c>
      <c r="F786" s="21">
        <v>-46806.402119999999</v>
      </c>
      <c r="G786" s="21">
        <v>-48512.133029999997</v>
      </c>
      <c r="H786" s="21">
        <v>-161221.34184000001</v>
      </c>
      <c r="I786" s="21">
        <v>-170733.12609000001</v>
      </c>
      <c r="J786" s="21">
        <v>-167655.93504000001</v>
      </c>
      <c r="K786" s="21">
        <v>-158519.53101999999</v>
      </c>
      <c r="L786" s="21">
        <v>-164296.54676</v>
      </c>
      <c r="M786" s="21">
        <v>-140665.15466</v>
      </c>
      <c r="N786" s="21">
        <v>-148964.26532000001</v>
      </c>
      <c r="O786" s="21">
        <v>-146279.49040000001</v>
      </c>
      <c r="P786" s="21">
        <v>-138307.96325999999</v>
      </c>
      <c r="Q786" s="21">
        <v>-143348.29001999999</v>
      </c>
      <c r="R786" s="21">
        <v>-1847.3941500000001</v>
      </c>
      <c r="S786" s="21">
        <v>-1941.8041599999999</v>
      </c>
      <c r="T786" s="21">
        <v>-1922.1975600000001</v>
      </c>
      <c r="U786" s="21">
        <v>-1813.54928</v>
      </c>
      <c r="V786" s="21">
        <v>-1884.00143</v>
      </c>
      <c r="W786" s="21">
        <v>-2149.5356499999998</v>
      </c>
      <c r="X786" s="21">
        <v>-2262.1641800000002</v>
      </c>
      <c r="Y786" s="21">
        <v>-2236.3638000000001</v>
      </c>
      <c r="Z786" s="21">
        <v>-2110.1554700000002</v>
      </c>
      <c r="AA786" s="21">
        <v>-2192.1300299999998</v>
      </c>
      <c r="AB786" s="21">
        <v>-136886.29087</v>
      </c>
      <c r="AC786" s="21">
        <v>-144962.50566</v>
      </c>
      <c r="AD786" s="21">
        <v>-142349.71734</v>
      </c>
      <c r="AE786" s="21">
        <v>-134592.41547000001</v>
      </c>
      <c r="AF786" s="21">
        <v>-139497.46117</v>
      </c>
      <c r="AG786" s="21">
        <v>-110.97951999999999</v>
      </c>
      <c r="AH786" s="21">
        <v>-113.77464999999999</v>
      </c>
      <c r="AI786" s="21">
        <v>-115.69182000000001</v>
      </c>
      <c r="AJ786" s="21">
        <v>-109.10858</v>
      </c>
      <c r="AK786" s="21">
        <v>-113.12448999999999</v>
      </c>
      <c r="AL786" s="21">
        <v>-753.01819</v>
      </c>
      <c r="AM786" s="21">
        <v>-794.96738000000005</v>
      </c>
      <c r="AN786" s="21">
        <v>-783.50525000000005</v>
      </c>
      <c r="AO786" s="21">
        <v>-740.22056999999995</v>
      </c>
      <c r="AP786" s="21">
        <v>-767.45064000000002</v>
      </c>
      <c r="AQ786" s="21">
        <v>-1492.1897799999999</v>
      </c>
      <c r="AR786" s="21">
        <v>-1578.1946600000001</v>
      </c>
      <c r="AS786" s="21">
        <v>-1552.38931</v>
      </c>
      <c r="AT786" s="21">
        <v>-1466.8329000000001</v>
      </c>
      <c r="AU786" s="21">
        <v>-1520.7653399999999</v>
      </c>
      <c r="AV786" s="21">
        <v>-2147.7765800000002</v>
      </c>
      <c r="AW786" s="21">
        <v>-2272.7043899999999</v>
      </c>
      <c r="AX786" s="21">
        <v>-2234.3032600000001</v>
      </c>
      <c r="AY786" s="21">
        <v>-2111.7142399999998</v>
      </c>
      <c r="AZ786" s="21">
        <v>-2189.2910299999999</v>
      </c>
      <c r="BA786" s="21">
        <v>-2607.5543200000002</v>
      </c>
      <c r="BB786" s="21">
        <v>-2759.3459699999999</v>
      </c>
      <c r="BC786" s="21">
        <v>-2712.45633</v>
      </c>
      <c r="BD786" s="21">
        <v>-2563.2368900000001</v>
      </c>
      <c r="BE786" s="21">
        <v>-2657.2818699999998</v>
      </c>
      <c r="BF786" s="21">
        <v>-3332.3900800000001</v>
      </c>
      <c r="BG786" s="21">
        <v>-3527.9310999999998</v>
      </c>
      <c r="BH786" s="21">
        <v>-3466.3715999999999</v>
      </c>
      <c r="BI786" s="21">
        <v>-3276.6148499999999</v>
      </c>
      <c r="BJ786" s="21">
        <v>-3396.7986299999998</v>
      </c>
      <c r="BK786" s="21">
        <v>17915.025819999999</v>
      </c>
      <c r="BL786" s="21">
        <v>18984.5075</v>
      </c>
      <c r="BM786" s="21">
        <v>18638.398150000001</v>
      </c>
      <c r="BN786" s="21">
        <v>17610.599389999999</v>
      </c>
      <c r="BO786" s="21">
        <v>18260.91807</v>
      </c>
      <c r="BP786" s="21">
        <v>-953.35433</v>
      </c>
      <c r="BQ786" s="21">
        <v>-986.77464999999995</v>
      </c>
      <c r="BR786" s="21">
        <v>-992.93037000000004</v>
      </c>
      <c r="BS786" s="21">
        <v>-935.88847999999996</v>
      </c>
      <c r="BT786" s="21">
        <v>-972.24576000000002</v>
      </c>
      <c r="BU786" s="21">
        <v>-11.17048</v>
      </c>
      <c r="BV786" s="21">
        <v>-4.3570700000000002</v>
      </c>
      <c r="BW786" s="21">
        <v>-12.09285</v>
      </c>
      <c r="BX786" s="21">
        <v>-10.983980000000001</v>
      </c>
      <c r="BY786" s="21">
        <v>-11.38749</v>
      </c>
      <c r="BZ786" s="21">
        <v>-3209.1534099999999</v>
      </c>
      <c r="CA786" s="21">
        <v>-3394.3805900000002</v>
      </c>
      <c r="CB786" s="21">
        <v>-3338.3358199999998</v>
      </c>
      <c r="CC786" s="21">
        <v>-3155.5164799999998</v>
      </c>
      <c r="CD786" s="21">
        <v>-3271.1726600000002</v>
      </c>
      <c r="CE786" s="21">
        <v>-1.9000000000000001E-4</v>
      </c>
      <c r="CF786" s="21">
        <v>-1492.2466099999999</v>
      </c>
      <c r="CG786" s="21">
        <v>-1562.46668</v>
      </c>
      <c r="CH786" s="21">
        <v>-1553.08593</v>
      </c>
      <c r="CI786" s="21">
        <v>-1464.90813</v>
      </c>
      <c r="CJ786" s="21">
        <v>-1521.81647</v>
      </c>
      <c r="CK786" s="21">
        <v>-1764.58476</v>
      </c>
      <c r="CL786" s="21">
        <v>-1852.0737099999999</v>
      </c>
      <c r="CM786" s="21">
        <v>-1836.1953000000001</v>
      </c>
      <c r="CN786" s="21">
        <v>-1732.2569699999999</v>
      </c>
      <c r="CO786" s="21">
        <v>-1799.5511300000001</v>
      </c>
      <c r="CP786" s="21">
        <v>-2070.29171</v>
      </c>
      <c r="CQ786" s="21">
        <v>-2176.6907299999998</v>
      </c>
      <c r="CR786" s="21">
        <v>-2154.0956299999998</v>
      </c>
      <c r="CS786" s="21">
        <v>-2032.36328</v>
      </c>
      <c r="CT786" s="21">
        <v>-2111.31583</v>
      </c>
      <c r="CU786" s="21">
        <v>-2039.19236</v>
      </c>
      <c r="CV786" s="21">
        <v>-2144.76253</v>
      </c>
      <c r="CW786" s="21">
        <v>-2121.7111799999998</v>
      </c>
      <c r="CX786" s="21">
        <v>-2001.8336999999999</v>
      </c>
      <c r="CY786" s="21">
        <v>-2079.6002400000002</v>
      </c>
      <c r="CZ786" s="21">
        <v>-2194.3281200000001</v>
      </c>
      <c r="DA786" s="21">
        <v>-2308.9991199999999</v>
      </c>
      <c r="DB786" s="21">
        <v>-2283.0569999999998</v>
      </c>
      <c r="DC786" s="21">
        <v>-2154.1273299999998</v>
      </c>
      <c r="DD786" s="21">
        <v>-2237.8101099999999</v>
      </c>
      <c r="DE786" s="21">
        <v>-2202.0542999999998</v>
      </c>
      <c r="DF786" s="21">
        <v>-2317.9291899999998</v>
      </c>
      <c r="DG786" s="21">
        <v>-2291.04324</v>
      </c>
      <c r="DH786" s="21">
        <v>-2161.7119699999998</v>
      </c>
      <c r="DI786" s="21">
        <v>-2245.6893799999998</v>
      </c>
      <c r="DJ786" s="21">
        <v>-2338.58185</v>
      </c>
      <c r="DK786" s="21">
        <v>-2462.8785800000001</v>
      </c>
      <c r="DL786" s="21">
        <v>-2432.98227</v>
      </c>
      <c r="DM786" s="21">
        <v>-2295.7382899999998</v>
      </c>
      <c r="DN786" s="21">
        <v>-2384.92229</v>
      </c>
      <c r="DO786" s="21">
        <v>-1822.2172700000001</v>
      </c>
      <c r="DP786" s="21">
        <v>-1917.5436</v>
      </c>
      <c r="DQ786" s="21">
        <v>-1895.8480300000001</v>
      </c>
      <c r="DR786" s="21">
        <v>-1788.83366</v>
      </c>
      <c r="DS786" s="21">
        <v>-1858.32563</v>
      </c>
      <c r="DT786" s="21">
        <v>-789.09884999999997</v>
      </c>
      <c r="DU786" s="21">
        <v>-830.67975000000001</v>
      </c>
      <c r="DV786" s="21">
        <v>-821.16699000000006</v>
      </c>
      <c r="DW786" s="21">
        <v>-775.68706999999995</v>
      </c>
      <c r="DX786" s="21">
        <v>-804.19302000000005</v>
      </c>
      <c r="DY786" s="21">
        <v>-1596.91345</v>
      </c>
      <c r="DZ786" s="21">
        <v>-1675.4008699999999</v>
      </c>
      <c r="EA786" s="21">
        <v>-1661.77862</v>
      </c>
      <c r="EB786" s="21">
        <v>-1567.6574499999999</v>
      </c>
      <c r="EC786" s="21">
        <v>-1628.5573099999999</v>
      </c>
      <c r="ED786" s="21">
        <v>-1833.75855</v>
      </c>
      <c r="EE786" s="21">
        <v>-1931.03729</v>
      </c>
      <c r="EF786" s="21">
        <v>-1907.7900500000001</v>
      </c>
      <c r="EG786" s="21">
        <v>-1800.1635100000001</v>
      </c>
      <c r="EH786" s="21">
        <v>-1870.0956000000001</v>
      </c>
    </row>
    <row r="787" spans="2:138" x14ac:dyDescent="0.25">
      <c r="B787" s="58" t="s">
        <v>943</v>
      </c>
      <c r="C787" s="21">
        <v>-31185.889050000002</v>
      </c>
      <c r="D787" s="21">
        <v>-33025.834009999999</v>
      </c>
      <c r="E787" s="21">
        <v>-32430.573970000001</v>
      </c>
      <c r="F787" s="21">
        <v>-30663.303530000001</v>
      </c>
      <c r="G787" s="21">
        <v>-31780.74351</v>
      </c>
      <c r="H787" s="21">
        <v>-49087.240619999997</v>
      </c>
      <c r="I787" s="21">
        <v>-51983.304120000001</v>
      </c>
      <c r="J787" s="21">
        <v>-51046.388339999998</v>
      </c>
      <c r="K787" s="21">
        <v>-48264.617290000002</v>
      </c>
      <c r="L787" s="21">
        <v>-50023.551670000001</v>
      </c>
      <c r="M787" s="21">
        <v>-16247.04896</v>
      </c>
      <c r="N787" s="21">
        <v>-17205.60944</v>
      </c>
      <c r="O787" s="21">
        <v>-16895.513660000001</v>
      </c>
      <c r="P787" s="21">
        <v>-15974.78961</v>
      </c>
      <c r="Q787" s="21">
        <v>-16556.95536</v>
      </c>
      <c r="R787" s="21">
        <v>-475.42504000000002</v>
      </c>
      <c r="S787" s="21">
        <v>-475.61901</v>
      </c>
      <c r="T787" s="21">
        <v>-496.16849999999999</v>
      </c>
      <c r="U787" s="21">
        <v>-466.71499999999997</v>
      </c>
      <c r="V787" s="21">
        <v>-484.84595999999999</v>
      </c>
      <c r="W787" s="21">
        <v>157.76379</v>
      </c>
      <c r="X787" s="21">
        <v>196.56997999999999</v>
      </c>
      <c r="Y787" s="21">
        <v>162.27941999999999</v>
      </c>
      <c r="Z787" s="21">
        <v>154.87363999999999</v>
      </c>
      <c r="AA787" s="21">
        <v>160.88987</v>
      </c>
      <c r="AB787" s="21">
        <v>-17724.907569999999</v>
      </c>
      <c r="AC787" s="21">
        <v>-18770.667229999999</v>
      </c>
      <c r="AD787" s="21">
        <v>-18432.34678</v>
      </c>
      <c r="AE787" s="21">
        <v>-17427.882000000001</v>
      </c>
      <c r="AF787" s="21">
        <v>-18063.018510000002</v>
      </c>
      <c r="AG787" s="21">
        <v>-116.56235</v>
      </c>
      <c r="AH787" s="21">
        <v>-117.45135000000001</v>
      </c>
      <c r="AI787" s="21">
        <v>-121.63043999999999</v>
      </c>
      <c r="AJ787" s="21">
        <v>-114.59732</v>
      </c>
      <c r="AK787" s="21">
        <v>-118.81518</v>
      </c>
      <c r="AL787" s="21">
        <v>-284.19222000000002</v>
      </c>
      <c r="AM787" s="21">
        <v>-296.64371</v>
      </c>
      <c r="AN787" s="21">
        <v>-295.90420999999998</v>
      </c>
      <c r="AO787" s="21">
        <v>-279.36210999999997</v>
      </c>
      <c r="AP787" s="21">
        <v>-289.63932999999997</v>
      </c>
      <c r="AQ787" s="21">
        <v>-386.06549999999999</v>
      </c>
      <c r="AR787" s="21">
        <v>-404.85271</v>
      </c>
      <c r="AS787" s="21">
        <v>-401.85365999999999</v>
      </c>
      <c r="AT787" s="21">
        <v>-379.50479000000001</v>
      </c>
      <c r="AU787" s="21">
        <v>-393.45895999999999</v>
      </c>
      <c r="AV787" s="21">
        <v>308.07549999999998</v>
      </c>
      <c r="AW787" s="21">
        <v>331.06121000000002</v>
      </c>
      <c r="AX787" s="21">
        <v>320.16986000000003</v>
      </c>
      <c r="AY787" s="21">
        <v>302.90321</v>
      </c>
      <c r="AZ787" s="21">
        <v>314.02983</v>
      </c>
      <c r="BA787" s="21">
        <v>554.24059999999997</v>
      </c>
      <c r="BB787" s="21">
        <v>591.24563000000001</v>
      </c>
      <c r="BC787" s="21">
        <v>576.24339999999995</v>
      </c>
      <c r="BD787" s="21">
        <v>544.82129999999995</v>
      </c>
      <c r="BE787" s="21">
        <v>564.80984000000001</v>
      </c>
      <c r="BF787" s="21">
        <v>278.11998</v>
      </c>
      <c r="BG787" s="21">
        <v>298.92277999999999</v>
      </c>
      <c r="BH787" s="21">
        <v>289.02267999999998</v>
      </c>
      <c r="BI787" s="21">
        <v>273.46541000000002</v>
      </c>
      <c r="BJ787" s="21">
        <v>283.49507999999997</v>
      </c>
      <c r="BK787" s="21">
        <v>8645.0926299999992</v>
      </c>
      <c r="BL787" s="21">
        <v>9161.1827699999994</v>
      </c>
      <c r="BM787" s="21">
        <v>8994.1638999999996</v>
      </c>
      <c r="BN787" s="21">
        <v>8498.1883099999995</v>
      </c>
      <c r="BO787" s="21">
        <v>8812.0067400000007</v>
      </c>
      <c r="BP787" s="21">
        <v>-535.15853000000004</v>
      </c>
      <c r="BQ787" s="21">
        <v>-528.68331000000001</v>
      </c>
      <c r="BR787" s="21">
        <v>-558.90620000000001</v>
      </c>
      <c r="BS787" s="21">
        <v>-525.35414000000003</v>
      </c>
      <c r="BT787" s="21">
        <v>-545.76316999999995</v>
      </c>
      <c r="BU787" s="21">
        <v>-17.269269999999999</v>
      </c>
      <c r="BV787" s="21">
        <v>-6.4314900000000002</v>
      </c>
      <c r="BW787" s="21">
        <v>-18.690519999999999</v>
      </c>
      <c r="BX787" s="21">
        <v>-16.981539999999999</v>
      </c>
      <c r="BY787" s="21">
        <v>-17.604209999999998</v>
      </c>
      <c r="BZ787" s="21">
        <v>-569.12660000000005</v>
      </c>
      <c r="CA787" s="21">
        <v>-594.05065000000002</v>
      </c>
      <c r="CB787" s="21">
        <v>-592.52121999999997</v>
      </c>
      <c r="CC787" s="21">
        <v>-559.61371999999994</v>
      </c>
      <c r="CD787" s="21">
        <v>-580.12606000000005</v>
      </c>
      <c r="CE787" s="21">
        <v>-1.9000000000000001E-4</v>
      </c>
      <c r="CF787" s="21">
        <v>-534.39917000000003</v>
      </c>
      <c r="CG787" s="21">
        <v>-534.15454999999997</v>
      </c>
      <c r="CH787" s="21">
        <v>-557.78594999999996</v>
      </c>
      <c r="CI787" s="21">
        <v>-524.6087</v>
      </c>
      <c r="CJ787" s="21">
        <v>-544.98871999999994</v>
      </c>
      <c r="CK787" s="21">
        <v>-536.42719999999997</v>
      </c>
      <c r="CL787" s="21">
        <v>-537.36791000000005</v>
      </c>
      <c r="CM787" s="21">
        <v>-559.76679999999999</v>
      </c>
      <c r="CN787" s="21">
        <v>-526.59956999999997</v>
      </c>
      <c r="CO787" s="21">
        <v>-547.05691999999999</v>
      </c>
      <c r="CP787" s="21">
        <v>-205.47793999999999</v>
      </c>
      <c r="CQ787" s="21">
        <v>-186.65119999999999</v>
      </c>
      <c r="CR787" s="21">
        <v>-215.64308</v>
      </c>
      <c r="CS787" s="21">
        <v>-201.71340000000001</v>
      </c>
      <c r="CT787" s="21">
        <v>-209.54972000000001</v>
      </c>
      <c r="CU787" s="21">
        <v>-61.63597</v>
      </c>
      <c r="CV787" s="21">
        <v>-35.708660000000002</v>
      </c>
      <c r="CW787" s="21">
        <v>-65.999210000000005</v>
      </c>
      <c r="CX787" s="21">
        <v>-60.506659999999997</v>
      </c>
      <c r="CY787" s="21">
        <v>-62.857439999999997</v>
      </c>
      <c r="CZ787" s="21">
        <v>95.306089999999998</v>
      </c>
      <c r="DA787" s="21">
        <v>131.38318000000001</v>
      </c>
      <c r="DB787" s="21">
        <v>97.155680000000004</v>
      </c>
      <c r="DC787" s="21">
        <v>93.560169999999999</v>
      </c>
      <c r="DD787" s="21">
        <v>97.194509999999994</v>
      </c>
      <c r="DE787" s="21">
        <v>109.74601</v>
      </c>
      <c r="DF787" s="21">
        <v>145.54199</v>
      </c>
      <c r="DG787" s="21">
        <v>112.24451000000001</v>
      </c>
      <c r="DH787" s="21">
        <v>107.73555</v>
      </c>
      <c r="DI787" s="21">
        <v>111.92057</v>
      </c>
      <c r="DJ787" s="21">
        <v>32.0593</v>
      </c>
      <c r="DK787" s="21">
        <v>62.943359999999998</v>
      </c>
      <c r="DL787" s="21">
        <v>31.508289999999999</v>
      </c>
      <c r="DM787" s="21">
        <v>31.472090000000001</v>
      </c>
      <c r="DN787" s="21">
        <v>32.694470000000003</v>
      </c>
      <c r="DO787" s="21">
        <v>5.9261799999999996</v>
      </c>
      <c r="DP787" s="21">
        <v>31.25394</v>
      </c>
      <c r="DQ787" s="21">
        <v>4.6236699999999997</v>
      </c>
      <c r="DR787" s="21">
        <v>5.8177099999999999</v>
      </c>
      <c r="DS787" s="21">
        <v>6.04352</v>
      </c>
      <c r="DT787" s="21">
        <v>-388.90559000000002</v>
      </c>
      <c r="DU787" s="21">
        <v>-403.66485</v>
      </c>
      <c r="DV787" s="21">
        <v>-405.05878999999999</v>
      </c>
      <c r="DW787" s="21">
        <v>-382.29525999999998</v>
      </c>
      <c r="DX787" s="21">
        <v>-396.3451</v>
      </c>
      <c r="DY787" s="21">
        <v>-501.36781000000002</v>
      </c>
      <c r="DZ787" s="21">
        <v>-502.10667000000001</v>
      </c>
      <c r="EA787" s="21">
        <v>-523.21446000000003</v>
      </c>
      <c r="EB787" s="21">
        <v>-492.1825</v>
      </c>
      <c r="EC787" s="21">
        <v>-511.30281000000002</v>
      </c>
      <c r="ED787" s="21">
        <v>191.41775999999999</v>
      </c>
      <c r="EE787" s="21">
        <v>226.089</v>
      </c>
      <c r="EF787" s="21">
        <v>197.59783999999999</v>
      </c>
      <c r="EG787" s="21">
        <v>187.91103000000001</v>
      </c>
      <c r="EH787" s="21">
        <v>195.21073000000001</v>
      </c>
    </row>
    <row r="788" spans="2:138" x14ac:dyDescent="0.25">
      <c r="B788" s="58" t="s">
        <v>944</v>
      </c>
      <c r="C788" s="21">
        <v>5239.9980400000004</v>
      </c>
      <c r="D788" s="21">
        <v>5549.1541399999996</v>
      </c>
      <c r="E788" s="21">
        <v>5449.1357799999996</v>
      </c>
      <c r="F788" s="21">
        <v>5152.1907899999997</v>
      </c>
      <c r="G788" s="21">
        <v>5339.9482500000004</v>
      </c>
      <c r="H788" s="21">
        <v>66985.225120000003</v>
      </c>
      <c r="I788" s="21">
        <v>70937.239170000001</v>
      </c>
      <c r="J788" s="21">
        <v>69658.709090000004</v>
      </c>
      <c r="K788" s="21">
        <v>65862.660300000003</v>
      </c>
      <c r="L788" s="21">
        <v>68262.929990000004</v>
      </c>
      <c r="M788" s="21">
        <v>101306.38430000001</v>
      </c>
      <c r="N788" s="21">
        <v>107283.36486</v>
      </c>
      <c r="O788" s="21">
        <v>105349.80256</v>
      </c>
      <c r="P788" s="21">
        <v>99608.746119999996</v>
      </c>
      <c r="Q788" s="21">
        <v>103238.76579999999</v>
      </c>
      <c r="R788" s="21">
        <v>786.74414000000002</v>
      </c>
      <c r="S788" s="21">
        <v>879.91553999999996</v>
      </c>
      <c r="T788" s="21">
        <v>815.36075000000005</v>
      </c>
      <c r="U788" s="21">
        <v>772.33091000000002</v>
      </c>
      <c r="V788" s="21">
        <v>802.33383000000003</v>
      </c>
      <c r="W788" s="21">
        <v>2052.57593</v>
      </c>
      <c r="X788" s="21">
        <v>2223.8579300000001</v>
      </c>
      <c r="Y788" s="21">
        <v>2131.6603399999999</v>
      </c>
      <c r="Z788" s="21">
        <v>2014.9723200000001</v>
      </c>
      <c r="AA788" s="21">
        <v>2093.2487900000001</v>
      </c>
      <c r="AB788" s="21">
        <v>96358.642789999998</v>
      </c>
      <c r="AC788" s="21">
        <v>102043.74894999999</v>
      </c>
      <c r="AD788" s="21">
        <v>100204.5236</v>
      </c>
      <c r="AE788" s="21">
        <v>94743.910449999996</v>
      </c>
      <c r="AF788" s="21">
        <v>98196.729160000003</v>
      </c>
      <c r="AG788" s="21">
        <v>-108.83354</v>
      </c>
      <c r="AH788" s="21">
        <v>-105.88661</v>
      </c>
      <c r="AI788" s="21">
        <v>-113.7842</v>
      </c>
      <c r="AJ788" s="21">
        <v>-106.99875</v>
      </c>
      <c r="AK788" s="21">
        <v>-110.93702</v>
      </c>
      <c r="AL788" s="21">
        <v>192.29191</v>
      </c>
      <c r="AM788" s="21">
        <v>210.6405</v>
      </c>
      <c r="AN788" s="21">
        <v>199.61679000000001</v>
      </c>
      <c r="AO788" s="21">
        <v>189.02438000000001</v>
      </c>
      <c r="AP788" s="21">
        <v>195.97691</v>
      </c>
      <c r="AQ788" s="21">
        <v>636.68584999999996</v>
      </c>
      <c r="AR788" s="21">
        <v>680.97474999999997</v>
      </c>
      <c r="AS788" s="21">
        <v>661.91022999999996</v>
      </c>
      <c r="AT788" s="21">
        <v>625.86712999999997</v>
      </c>
      <c r="AU788" s="21">
        <v>648.87792000000002</v>
      </c>
      <c r="AV788" s="21">
        <v>2313.8477699999999</v>
      </c>
      <c r="AW788" s="21">
        <v>2458.8956199999998</v>
      </c>
      <c r="AX788" s="21">
        <v>2406.4181699999999</v>
      </c>
      <c r="AY788" s="21">
        <v>2274.99784</v>
      </c>
      <c r="AZ788" s="21">
        <v>2358.57134</v>
      </c>
      <c r="BA788" s="21">
        <v>3115.6732200000001</v>
      </c>
      <c r="BB788" s="21">
        <v>3306.7942800000001</v>
      </c>
      <c r="BC788" s="21">
        <v>3240.41869</v>
      </c>
      <c r="BD788" s="21">
        <v>3062.7207199999998</v>
      </c>
      <c r="BE788" s="21">
        <v>3175.0900799999999</v>
      </c>
      <c r="BF788" s="21">
        <v>3380.8020299999998</v>
      </c>
      <c r="BG788" s="21">
        <v>3588.64644</v>
      </c>
      <c r="BH788" s="21">
        <v>3516.14725</v>
      </c>
      <c r="BI788" s="21">
        <v>3324.2172599999999</v>
      </c>
      <c r="BJ788" s="21">
        <v>3446.1454800000001</v>
      </c>
      <c r="BK788" s="21">
        <v>-2199.518</v>
      </c>
      <c r="BL788" s="21">
        <v>-2330.82366</v>
      </c>
      <c r="BM788" s="21">
        <v>-2288.33007</v>
      </c>
      <c r="BN788" s="21">
        <v>-2162.1420400000002</v>
      </c>
      <c r="BO788" s="21">
        <v>-2241.9849399999998</v>
      </c>
      <c r="BP788" s="21">
        <v>48.05912</v>
      </c>
      <c r="BQ788" s="21">
        <v>112.01673</v>
      </c>
      <c r="BR788" s="21">
        <v>46.303710000000002</v>
      </c>
      <c r="BS788" s="21">
        <v>47.178820000000002</v>
      </c>
      <c r="BT788" s="21">
        <v>49.011279999999999</v>
      </c>
      <c r="BU788" s="21">
        <v>-26.607330000000001</v>
      </c>
      <c r="BV788" s="21">
        <v>-9.7116500000000006</v>
      </c>
      <c r="BW788" s="21">
        <v>-28.77891</v>
      </c>
      <c r="BX788" s="21">
        <v>-26.164549999999998</v>
      </c>
      <c r="BY788" s="21">
        <v>-27.122779999999999</v>
      </c>
      <c r="BZ788" s="21">
        <v>1667.42938</v>
      </c>
      <c r="CA788" s="21">
        <v>1780.5607199999999</v>
      </c>
      <c r="CB788" s="21">
        <v>1733.53033</v>
      </c>
      <c r="CC788" s="21">
        <v>1639.56161</v>
      </c>
      <c r="CD788" s="21">
        <v>1699.6524300000001</v>
      </c>
      <c r="CE788" s="21">
        <v>-1.9000000000000001E-4</v>
      </c>
      <c r="CF788" s="21">
        <v>395.29557999999997</v>
      </c>
      <c r="CG788" s="21">
        <v>470.76771000000002</v>
      </c>
      <c r="CH788" s="21">
        <v>407.87385999999998</v>
      </c>
      <c r="CI788" s="21">
        <v>388.05378999999999</v>
      </c>
      <c r="CJ788" s="21">
        <v>403.12846000000002</v>
      </c>
      <c r="CK788" s="21">
        <v>569.40277000000003</v>
      </c>
      <c r="CL788" s="21">
        <v>653.89387999999997</v>
      </c>
      <c r="CM788" s="21">
        <v>589.11081000000001</v>
      </c>
      <c r="CN788" s="21">
        <v>558.97128999999995</v>
      </c>
      <c r="CO788" s="21">
        <v>580.6857</v>
      </c>
      <c r="CP788" s="21">
        <v>1233.2355500000001</v>
      </c>
      <c r="CQ788" s="21">
        <v>1357.72056</v>
      </c>
      <c r="CR788" s="21">
        <v>1279.3680400000001</v>
      </c>
      <c r="CS788" s="21">
        <v>1210.64248</v>
      </c>
      <c r="CT788" s="21">
        <v>1257.6727000000001</v>
      </c>
      <c r="CU788" s="21">
        <v>1547.2090599999999</v>
      </c>
      <c r="CV788" s="21">
        <v>1688.3239599999999</v>
      </c>
      <c r="CW788" s="21">
        <v>1605.95523</v>
      </c>
      <c r="CX788" s="21">
        <v>1518.8638900000001</v>
      </c>
      <c r="CY788" s="21">
        <v>1577.8677700000001</v>
      </c>
      <c r="CZ788" s="21">
        <v>1986.7644600000001</v>
      </c>
      <c r="DA788" s="21">
        <v>2155.7046799999998</v>
      </c>
      <c r="DB788" s="21">
        <v>2062.9587499999998</v>
      </c>
      <c r="DC788" s="21">
        <v>1950.36653</v>
      </c>
      <c r="DD788" s="21">
        <v>2026.13321</v>
      </c>
      <c r="DE788" s="21">
        <v>2065.2023800000002</v>
      </c>
      <c r="DF788" s="21">
        <v>2237.1397099999999</v>
      </c>
      <c r="DG788" s="21">
        <v>2144.6327200000001</v>
      </c>
      <c r="DH788" s="21">
        <v>2027.36744</v>
      </c>
      <c r="DI788" s="21">
        <v>2106.1254300000001</v>
      </c>
      <c r="DJ788" s="21">
        <v>2093.2125599999999</v>
      </c>
      <c r="DK788" s="21">
        <v>2266.60133</v>
      </c>
      <c r="DL788" s="21">
        <v>2173.8287399999999</v>
      </c>
      <c r="DM788" s="21">
        <v>2054.8644800000002</v>
      </c>
      <c r="DN788" s="21">
        <v>2134.6906600000002</v>
      </c>
      <c r="DO788" s="21">
        <v>1365.96658</v>
      </c>
      <c r="DP788" s="21">
        <v>1488.6033</v>
      </c>
      <c r="DQ788" s="21">
        <v>1418.0509099999999</v>
      </c>
      <c r="DR788" s="21">
        <v>1340.94182</v>
      </c>
      <c r="DS788" s="21">
        <v>1393.0338999999999</v>
      </c>
      <c r="DT788" s="21">
        <v>111.89532</v>
      </c>
      <c r="DU788" s="21">
        <v>131.50424000000001</v>
      </c>
      <c r="DV788" s="21">
        <v>115.61655</v>
      </c>
      <c r="DW788" s="21">
        <v>109.99433000000001</v>
      </c>
      <c r="DX788" s="21">
        <v>114.03485000000001</v>
      </c>
      <c r="DY788" s="21">
        <v>496.39155</v>
      </c>
      <c r="DZ788" s="21">
        <v>573.38054999999997</v>
      </c>
      <c r="EA788" s="21">
        <v>513.33633999999995</v>
      </c>
      <c r="EB788" s="21">
        <v>487.29764999999998</v>
      </c>
      <c r="EC788" s="21">
        <v>506.22771999999998</v>
      </c>
      <c r="ED788" s="21">
        <v>1831.5642800000001</v>
      </c>
      <c r="EE788" s="21">
        <v>1979.6468199999999</v>
      </c>
      <c r="EF788" s="21">
        <v>1902.33428</v>
      </c>
      <c r="EG788" s="21">
        <v>1798.00964</v>
      </c>
      <c r="EH788" s="21">
        <v>1867.85769</v>
      </c>
    </row>
    <row r="789" spans="2:138" x14ac:dyDescent="0.25">
      <c r="B789" s="58" t="s">
        <v>945</v>
      </c>
      <c r="C789" s="21">
        <v>-19516.655650000001</v>
      </c>
      <c r="D789" s="21">
        <v>-20668.124260000001</v>
      </c>
      <c r="E789" s="21">
        <v>-20295.600480000001</v>
      </c>
      <c r="F789" s="21">
        <v>-19189.612819999998</v>
      </c>
      <c r="G789" s="21">
        <v>-19888.925609999998</v>
      </c>
      <c r="H789" s="21">
        <v>11679.643539999999</v>
      </c>
      <c r="I789" s="21">
        <v>12368.722599999999</v>
      </c>
      <c r="J789" s="21">
        <v>12145.796189999999</v>
      </c>
      <c r="K789" s="21">
        <v>11483.911469999999</v>
      </c>
      <c r="L789" s="21">
        <v>11902.42607</v>
      </c>
      <c r="M789" s="21">
        <v>18231.219560000001</v>
      </c>
      <c r="N789" s="21">
        <v>19306.844219999999</v>
      </c>
      <c r="O789" s="21">
        <v>18958.87801</v>
      </c>
      <c r="P789" s="21">
        <v>17925.71054</v>
      </c>
      <c r="Q789" s="21">
        <v>18578.973279999998</v>
      </c>
      <c r="R789" s="21">
        <v>262.96944000000002</v>
      </c>
      <c r="S789" s="21">
        <v>543.38364999999999</v>
      </c>
      <c r="T789" s="21">
        <v>412.12463000000002</v>
      </c>
      <c r="U789" s="21">
        <v>227.34396000000001</v>
      </c>
      <c r="V789" s="21">
        <v>339.18961000000002</v>
      </c>
      <c r="W789" s="21">
        <v>504.58492000000001</v>
      </c>
      <c r="X789" s="21">
        <v>801.36704999999995</v>
      </c>
      <c r="Y789" s="21">
        <v>663.80317000000002</v>
      </c>
      <c r="Z789" s="21">
        <v>464.70654999999999</v>
      </c>
      <c r="AA789" s="21">
        <v>586.78696000000002</v>
      </c>
      <c r="AB789" s="21">
        <v>17306.96027</v>
      </c>
      <c r="AC789" s="21">
        <v>18328.061269999998</v>
      </c>
      <c r="AD789" s="21">
        <v>17997.7183</v>
      </c>
      <c r="AE789" s="21">
        <v>17016.938450000001</v>
      </c>
      <c r="AF789" s="21">
        <v>17637.09866</v>
      </c>
      <c r="AG789" s="21">
        <v>-320.21370999999999</v>
      </c>
      <c r="AH789" s="21">
        <v>-285.99849</v>
      </c>
      <c r="AI789" s="21">
        <v>-305.13191999999998</v>
      </c>
      <c r="AJ789" s="21">
        <v>-321.76742000000002</v>
      </c>
      <c r="AK789" s="21">
        <v>-311.88002999999998</v>
      </c>
      <c r="AL789" s="21">
        <v>-71.570710000000005</v>
      </c>
      <c r="AM789" s="21">
        <v>-36.737960000000001</v>
      </c>
      <c r="AN789" s="21">
        <v>-53.950690000000002</v>
      </c>
      <c r="AO789" s="21">
        <v>-75.437520000000006</v>
      </c>
      <c r="AP789" s="21">
        <v>-62.279409999999999</v>
      </c>
      <c r="AQ789" s="21">
        <v>374.19976000000003</v>
      </c>
      <c r="AR789" s="21">
        <v>433.11509999999998</v>
      </c>
      <c r="AS789" s="21">
        <v>408.53277000000003</v>
      </c>
      <c r="AT789" s="21">
        <v>363.04617000000002</v>
      </c>
      <c r="AU789" s="21">
        <v>391.37709000000001</v>
      </c>
      <c r="AV789" s="21">
        <v>733.41215</v>
      </c>
      <c r="AW789" s="21">
        <v>818.31119000000001</v>
      </c>
      <c r="AX789" s="21">
        <v>784.59627999999998</v>
      </c>
      <c r="AY789" s="21">
        <v>715.68262000000004</v>
      </c>
      <c r="AZ789" s="21">
        <v>758.85630000000003</v>
      </c>
      <c r="BA789" s="21">
        <v>988.22496000000001</v>
      </c>
      <c r="BB789" s="21">
        <v>1083.94182</v>
      </c>
      <c r="BC789" s="21">
        <v>1047.48748</v>
      </c>
      <c r="BD789" s="21">
        <v>966.55407000000002</v>
      </c>
      <c r="BE789" s="21">
        <v>1017.26567</v>
      </c>
      <c r="BF789" s="21">
        <v>1106.7782099999999</v>
      </c>
      <c r="BG789" s="21">
        <v>1210.54296</v>
      </c>
      <c r="BH789" s="21">
        <v>1171.18679</v>
      </c>
      <c r="BI789" s="21">
        <v>1083.2790299999999</v>
      </c>
      <c r="BJ789" s="21">
        <v>1138.5670299999999</v>
      </c>
      <c r="BK789" s="21">
        <v>-2855.6507200000001</v>
      </c>
      <c r="BL789" s="21">
        <v>-3026.1258400000002</v>
      </c>
      <c r="BM789" s="21">
        <v>-2970.9560900000001</v>
      </c>
      <c r="BN789" s="21">
        <v>-2807.1252199999999</v>
      </c>
      <c r="BO789" s="21">
        <v>-2910.78586</v>
      </c>
      <c r="BP789" s="21">
        <v>-351.09239000000002</v>
      </c>
      <c r="BQ789" s="21">
        <v>-18.120429999999999</v>
      </c>
      <c r="BR789" s="21">
        <v>-179.50450000000001</v>
      </c>
      <c r="BS789" s="21">
        <v>-385.40289999999999</v>
      </c>
      <c r="BT789" s="21">
        <v>-262.58972999999997</v>
      </c>
      <c r="BU789" s="21">
        <v>-117.16451000000001</v>
      </c>
      <c r="BV789" s="21">
        <v>-19.169779999999999</v>
      </c>
      <c r="BW789" s="21">
        <v>-66.542389999999997</v>
      </c>
      <c r="BX789" s="21">
        <v>-129.01850999999999</v>
      </c>
      <c r="BY789" s="21">
        <v>-90.488600000000005</v>
      </c>
      <c r="BZ789" s="21">
        <v>760.6105</v>
      </c>
      <c r="CA789" s="21">
        <v>884.87180999999998</v>
      </c>
      <c r="CB789" s="21">
        <v>832.70093999999995</v>
      </c>
      <c r="CC789" s="21">
        <v>737.57222000000002</v>
      </c>
      <c r="CD789" s="21">
        <v>796.99855000000002</v>
      </c>
      <c r="CE789" s="21">
        <v>-56.385420000000003</v>
      </c>
      <c r="CF789" s="21">
        <v>-176.57569000000001</v>
      </c>
      <c r="CG789" s="21">
        <v>111.95641999999999</v>
      </c>
      <c r="CH789" s="21">
        <v>-26.48488</v>
      </c>
      <c r="CI789" s="21">
        <v>-208.33314999999999</v>
      </c>
      <c r="CJ789" s="21">
        <v>-100.06979</v>
      </c>
      <c r="CK789" s="21">
        <v>57.027639999999998</v>
      </c>
      <c r="CL789" s="21">
        <v>350.42853000000002</v>
      </c>
      <c r="CM789" s="21">
        <v>211.01390000000001</v>
      </c>
      <c r="CN789" s="21">
        <v>22.426210000000001</v>
      </c>
      <c r="CO789" s="21">
        <v>136.18098000000001</v>
      </c>
      <c r="CP789" s="21">
        <v>182.25621000000001</v>
      </c>
      <c r="CQ789" s="21">
        <v>481.71532000000002</v>
      </c>
      <c r="CR789" s="21">
        <v>341.24419</v>
      </c>
      <c r="CS789" s="21">
        <v>144.96234999999999</v>
      </c>
      <c r="CT789" s="21">
        <v>263.30770000000001</v>
      </c>
      <c r="CU789" s="21">
        <v>283.13173999999998</v>
      </c>
      <c r="CV789" s="21">
        <v>573.25167999999996</v>
      </c>
      <c r="CW789" s="21">
        <v>438.20607999999999</v>
      </c>
      <c r="CX789" s="21">
        <v>245.71482</v>
      </c>
      <c r="CY789" s="21">
        <v>361.97683999999998</v>
      </c>
      <c r="CZ789" s="21">
        <v>480.24820999999997</v>
      </c>
      <c r="DA789" s="21">
        <v>788.49892</v>
      </c>
      <c r="DB789" s="21">
        <v>646.55123000000003</v>
      </c>
      <c r="DC789" s="21">
        <v>438.41138999999998</v>
      </c>
      <c r="DD789" s="21">
        <v>564.72172</v>
      </c>
      <c r="DE789" s="21">
        <v>489.08611000000002</v>
      </c>
      <c r="DF789" s="21">
        <v>787.33085000000005</v>
      </c>
      <c r="DG789" s="21">
        <v>650.21834000000001</v>
      </c>
      <c r="DH789" s="21">
        <v>448.31182000000001</v>
      </c>
      <c r="DI789" s="21">
        <v>570.92323999999996</v>
      </c>
      <c r="DJ789" s="21">
        <v>505.67489</v>
      </c>
      <c r="DK789" s="21">
        <v>803.97438999999997</v>
      </c>
      <c r="DL789" s="21">
        <v>666.81290999999999</v>
      </c>
      <c r="DM789" s="21">
        <v>464.77332999999999</v>
      </c>
      <c r="DN789" s="21">
        <v>587.67061999999999</v>
      </c>
      <c r="DO789" s="21">
        <v>223.33149</v>
      </c>
      <c r="DP789" s="21">
        <v>464.73369000000002</v>
      </c>
      <c r="DQ789" s="21">
        <v>351.38744000000003</v>
      </c>
      <c r="DR789" s="21">
        <v>192.91721999999999</v>
      </c>
      <c r="DS789" s="21">
        <v>289.00830000000002</v>
      </c>
      <c r="DT789" s="21">
        <v>-161.87925000000001</v>
      </c>
      <c r="DU789" s="21">
        <v>-98.109350000000006</v>
      </c>
      <c r="DV789" s="21">
        <v>-129.86453</v>
      </c>
      <c r="DW789" s="21">
        <v>-168.69927999999999</v>
      </c>
      <c r="DX789" s="21">
        <v>-144.92408</v>
      </c>
      <c r="DY789" s="21">
        <v>-53.631250000000001</v>
      </c>
      <c r="DZ789" s="21">
        <v>215.53916000000001</v>
      </c>
      <c r="EA789" s="21">
        <v>87.033410000000003</v>
      </c>
      <c r="EB789" s="21">
        <v>-84.372919999999993</v>
      </c>
      <c r="EC789" s="21">
        <v>18.140139999999999</v>
      </c>
      <c r="ED789" s="21">
        <v>479.98880000000003</v>
      </c>
      <c r="EE789" s="21">
        <v>721.51152000000002</v>
      </c>
      <c r="EF789" s="21">
        <v>610.84816000000001</v>
      </c>
      <c r="EG789" s="21">
        <v>446.19842999999997</v>
      </c>
      <c r="EH789" s="21">
        <v>546.52221999999995</v>
      </c>
    </row>
    <row r="790" spans="2:138" x14ac:dyDescent="0.25">
      <c r="B790" s="58" t="s">
        <v>946</v>
      </c>
      <c r="C790" s="21">
        <v>-52058.866190000001</v>
      </c>
      <c r="D790" s="21">
        <v>-55130.301749999999</v>
      </c>
      <c r="E790" s="21">
        <v>-54136.629159999997</v>
      </c>
      <c r="F790" s="21">
        <v>-51186.5098</v>
      </c>
      <c r="G790" s="21">
        <v>-53051.861720000001</v>
      </c>
      <c r="H790" s="21">
        <v>-63500.782299999999</v>
      </c>
      <c r="I790" s="21">
        <v>-67247.220170000001</v>
      </c>
      <c r="J790" s="21">
        <v>-66035.196769999995</v>
      </c>
      <c r="K790" s="21">
        <v>-62436.611149999997</v>
      </c>
      <c r="L790" s="21">
        <v>-64712.023410000002</v>
      </c>
      <c r="M790" s="21">
        <v>-62761.961479999998</v>
      </c>
      <c r="N790" s="21">
        <v>-66464.857659999994</v>
      </c>
      <c r="O790" s="21">
        <v>-65266.965120000001</v>
      </c>
      <c r="P790" s="21">
        <v>-61710.23012</v>
      </c>
      <c r="Q790" s="21">
        <v>-63959.122490000002</v>
      </c>
      <c r="R790" s="21">
        <v>-603.90774999999996</v>
      </c>
      <c r="S790" s="21">
        <v>-400.24405000000002</v>
      </c>
      <c r="T790" s="21">
        <v>-489.66847000000001</v>
      </c>
      <c r="U790" s="21">
        <v>-623.24659999999994</v>
      </c>
      <c r="V790" s="21">
        <v>-545.65854999999999</v>
      </c>
      <c r="W790" s="21">
        <v>-872.01585</v>
      </c>
      <c r="X790" s="21">
        <v>-684.87013000000002</v>
      </c>
      <c r="Y790" s="21">
        <v>-768.97879</v>
      </c>
      <c r="Z790" s="21">
        <v>-886.07393999999999</v>
      </c>
      <c r="AA790" s="21">
        <v>-818.35195999999996</v>
      </c>
      <c r="AB790" s="21">
        <v>-61461.568149999999</v>
      </c>
      <c r="AC790" s="21">
        <v>-65087.766380000001</v>
      </c>
      <c r="AD790" s="21">
        <v>-63914.631609999997</v>
      </c>
      <c r="AE790" s="21">
        <v>-60431.624400000001</v>
      </c>
      <c r="AF790" s="21">
        <v>-62633.976430000002</v>
      </c>
      <c r="AG790" s="21">
        <v>-331.07344999999998</v>
      </c>
      <c r="AH790" s="21">
        <v>-301.95573999999999</v>
      </c>
      <c r="AI790" s="21">
        <v>-316.17617999999999</v>
      </c>
      <c r="AJ790" s="21">
        <v>-332.42502000000002</v>
      </c>
      <c r="AK790" s="21">
        <v>-322.95046000000002</v>
      </c>
      <c r="AL790" s="21">
        <v>-479.95222000000001</v>
      </c>
      <c r="AM790" s="21">
        <v>-472.76065</v>
      </c>
      <c r="AN790" s="21">
        <v>-478.65343000000001</v>
      </c>
      <c r="AO790" s="21">
        <v>-476.84840000000003</v>
      </c>
      <c r="AP790" s="21">
        <v>-478.52305000000001</v>
      </c>
      <c r="AQ790" s="21">
        <v>-288.60082</v>
      </c>
      <c r="AR790" s="21">
        <v>-272.28467000000001</v>
      </c>
      <c r="AS790" s="21">
        <v>-280.87078000000002</v>
      </c>
      <c r="AT790" s="21">
        <v>-288.45155</v>
      </c>
      <c r="AU790" s="21">
        <v>-284.17327</v>
      </c>
      <c r="AV790" s="21">
        <v>-861.92305999999996</v>
      </c>
      <c r="AW790" s="21">
        <v>-875.85528999999997</v>
      </c>
      <c r="AX790" s="21">
        <v>-874.94255999999996</v>
      </c>
      <c r="AY790" s="21">
        <v>-852.78647000000001</v>
      </c>
      <c r="AZ790" s="21">
        <v>-867.45284000000004</v>
      </c>
      <c r="BA790" s="21">
        <v>-771.10762</v>
      </c>
      <c r="BB790" s="21">
        <v>-783.15089</v>
      </c>
      <c r="BC790" s="21">
        <v>-782.63153999999997</v>
      </c>
      <c r="BD790" s="21">
        <v>-762.79244000000006</v>
      </c>
      <c r="BE790" s="21">
        <v>-775.77026000000001</v>
      </c>
      <c r="BF790" s="21">
        <v>-1074.4540300000001</v>
      </c>
      <c r="BG790" s="21">
        <v>-1104.18389</v>
      </c>
      <c r="BH790" s="21">
        <v>-1097.8196800000001</v>
      </c>
      <c r="BI790" s="21">
        <v>-1061.34274</v>
      </c>
      <c r="BJ790" s="21">
        <v>-1085.0125399999999</v>
      </c>
      <c r="BK790" s="21">
        <v>511.33987000000002</v>
      </c>
      <c r="BL790" s="21">
        <v>541.86555999999996</v>
      </c>
      <c r="BM790" s="21">
        <v>531.98672999999997</v>
      </c>
      <c r="BN790" s="21">
        <v>502.65077000000002</v>
      </c>
      <c r="BO790" s="21">
        <v>521.21249999999998</v>
      </c>
      <c r="BP790" s="21">
        <v>-967.47143000000005</v>
      </c>
      <c r="BQ790" s="21">
        <v>-702.67915000000005</v>
      </c>
      <c r="BR790" s="21">
        <v>-819.94254000000001</v>
      </c>
      <c r="BS790" s="21">
        <v>-990.15391999999997</v>
      </c>
      <c r="BT790" s="21">
        <v>-891.74650999999994</v>
      </c>
      <c r="BU790" s="21">
        <v>-104.70954999999999</v>
      </c>
      <c r="BV790" s="21">
        <v>-14.693659999999999</v>
      </c>
      <c r="BW790" s="21">
        <v>-53.091549999999998</v>
      </c>
      <c r="BX790" s="21">
        <v>-116.73296000000001</v>
      </c>
      <c r="BY790" s="21">
        <v>-77.791589999999999</v>
      </c>
      <c r="BZ790" s="21">
        <v>-707.12680999999998</v>
      </c>
      <c r="CA790" s="21">
        <v>-677.13896</v>
      </c>
      <c r="CB790" s="21">
        <v>-693.83148000000006</v>
      </c>
      <c r="CC790" s="21">
        <v>-705.54585999999995</v>
      </c>
      <c r="CD790" s="21">
        <v>-699.23036999999999</v>
      </c>
      <c r="CE790" s="21">
        <v>-56.292580000000001</v>
      </c>
      <c r="CF790" s="21">
        <v>-924.39391000000001</v>
      </c>
      <c r="CG790" s="21">
        <v>-707.86595999999997</v>
      </c>
      <c r="CH790" s="21">
        <v>-804.06349999999998</v>
      </c>
      <c r="CI790" s="21">
        <v>-942.08139000000006</v>
      </c>
      <c r="CJ790" s="21">
        <v>-863.39071999999999</v>
      </c>
      <c r="CK790" s="21">
        <v>-758.98110999999994</v>
      </c>
      <c r="CL790" s="21">
        <v>-541.22042999999996</v>
      </c>
      <c r="CM790" s="21">
        <v>-637.68115999999998</v>
      </c>
      <c r="CN790" s="21">
        <v>-778.24094000000002</v>
      </c>
      <c r="CO790" s="21">
        <v>-696.74415999999997</v>
      </c>
      <c r="CP790" s="21">
        <v>-847.82943</v>
      </c>
      <c r="CQ790" s="21">
        <v>-637.39345000000003</v>
      </c>
      <c r="CR790" s="21">
        <v>-730.44160999999997</v>
      </c>
      <c r="CS790" s="21">
        <v>-865.77656999999999</v>
      </c>
      <c r="CT790" s="21">
        <v>-788.13238000000001</v>
      </c>
      <c r="CU790" s="21">
        <v>-943.85256000000004</v>
      </c>
      <c r="CV790" s="21">
        <v>-754.13450999999998</v>
      </c>
      <c r="CW790" s="21">
        <v>-838.63318000000004</v>
      </c>
      <c r="CX790" s="21">
        <v>-958.24343999999996</v>
      </c>
      <c r="CY790" s="21">
        <v>-890.44388000000004</v>
      </c>
      <c r="CZ790" s="21">
        <v>-940.16719999999998</v>
      </c>
      <c r="DA790" s="21">
        <v>-745.15247999999997</v>
      </c>
      <c r="DB790" s="21">
        <v>-831.75233000000003</v>
      </c>
      <c r="DC790" s="21">
        <v>-955.35805000000005</v>
      </c>
      <c r="DD790" s="21">
        <v>-885.14014999999995</v>
      </c>
      <c r="DE790" s="21">
        <v>-900.54526999999996</v>
      </c>
      <c r="DF790" s="21">
        <v>-712.71364000000005</v>
      </c>
      <c r="DG790" s="21">
        <v>-796.0675</v>
      </c>
      <c r="DH790" s="21">
        <v>-915.25226999999995</v>
      </c>
      <c r="DI790" s="21">
        <v>-847.51642000000004</v>
      </c>
      <c r="DJ790" s="21">
        <v>-964.11514</v>
      </c>
      <c r="DK790" s="21">
        <v>-781.22374000000002</v>
      </c>
      <c r="DL790" s="21">
        <v>-863.00444000000005</v>
      </c>
      <c r="DM790" s="21">
        <v>-977.45101</v>
      </c>
      <c r="DN790" s="21">
        <v>-912.58946000000003</v>
      </c>
      <c r="DO790" s="21">
        <v>-778.54750000000001</v>
      </c>
      <c r="DP790" s="21">
        <v>-619.64994999999999</v>
      </c>
      <c r="DQ790" s="21">
        <v>-691.21263999999996</v>
      </c>
      <c r="DR790" s="21">
        <v>-790.16052999999999</v>
      </c>
      <c r="DS790" s="21">
        <v>-733.64047000000005</v>
      </c>
      <c r="DT790" s="21">
        <v>-665.22200999999995</v>
      </c>
      <c r="DU790" s="21">
        <v>-637.57497000000001</v>
      </c>
      <c r="DV790" s="21">
        <v>-653.18655000000001</v>
      </c>
      <c r="DW790" s="21">
        <v>-663.44127000000003</v>
      </c>
      <c r="DX790" s="21">
        <v>-657.93791999999996</v>
      </c>
      <c r="DY790" s="21">
        <v>-806.48303999999996</v>
      </c>
      <c r="DZ790" s="21">
        <v>-607.45160999999996</v>
      </c>
      <c r="EA790" s="21">
        <v>-695.93849999999998</v>
      </c>
      <c r="EB790" s="21">
        <v>-823.06870000000004</v>
      </c>
      <c r="EC790" s="21">
        <v>-750.31874000000005</v>
      </c>
      <c r="ED790" s="21">
        <v>-723.77284999999995</v>
      </c>
      <c r="EE790" s="21">
        <v>-576.26323000000002</v>
      </c>
      <c r="EF790" s="21">
        <v>-642.10882000000004</v>
      </c>
      <c r="EG790" s="21">
        <v>-734.98901000000001</v>
      </c>
      <c r="EH790" s="21">
        <v>-682.19448999999997</v>
      </c>
    </row>
    <row r="791" spans="2:138" x14ac:dyDescent="0.25">
      <c r="B791" s="58" t="s">
        <v>947</v>
      </c>
      <c r="C791" s="21">
        <v>2308.9331299999999</v>
      </c>
      <c r="D791" s="21">
        <v>2445.15852</v>
      </c>
      <c r="E791" s="21">
        <v>2401.0868099999998</v>
      </c>
      <c r="F791" s="21">
        <v>2270.24208</v>
      </c>
      <c r="G791" s="21">
        <v>2352.9748199999999</v>
      </c>
      <c r="H791" s="21">
        <v>-8604.9189200000001</v>
      </c>
      <c r="I791" s="21">
        <v>-9112.5944600000003</v>
      </c>
      <c r="J791" s="21">
        <v>-8948.35455</v>
      </c>
      <c r="K791" s="21">
        <v>-8460.7142899999999</v>
      </c>
      <c r="L791" s="21">
        <v>-8769.0528300000005</v>
      </c>
      <c r="M791" s="21">
        <v>8587.32179</v>
      </c>
      <c r="N791" s="21">
        <v>9093.9656200000009</v>
      </c>
      <c r="O791" s="21">
        <v>8930.0655700000007</v>
      </c>
      <c r="P791" s="21">
        <v>8443.4200400000009</v>
      </c>
      <c r="Q791" s="21">
        <v>8751.1217500000002</v>
      </c>
      <c r="R791" s="21">
        <v>-69.184060000000002</v>
      </c>
      <c r="S791" s="21">
        <v>-142.31432000000001</v>
      </c>
      <c r="T791" s="21">
        <v>-67.668210000000002</v>
      </c>
      <c r="U791" s="21">
        <v>-67.844130000000007</v>
      </c>
      <c r="V791" s="21">
        <v>-70.554689999999994</v>
      </c>
      <c r="W791" s="21">
        <v>171.95241999999999</v>
      </c>
      <c r="X791" s="21">
        <v>112.45985</v>
      </c>
      <c r="Y791" s="21">
        <v>183.03176999999999</v>
      </c>
      <c r="Z791" s="21">
        <v>168.87424999999999</v>
      </c>
      <c r="AA791" s="21">
        <v>175.36004</v>
      </c>
      <c r="AB791" s="21">
        <v>7873.3529799999997</v>
      </c>
      <c r="AC791" s="21">
        <v>8337.8764100000008</v>
      </c>
      <c r="AD791" s="21">
        <v>8187.5954400000001</v>
      </c>
      <c r="AE791" s="21">
        <v>7741.41507</v>
      </c>
      <c r="AF791" s="21">
        <v>8023.5408799999996</v>
      </c>
      <c r="AG791" s="21">
        <v>136.46716000000001</v>
      </c>
      <c r="AH791" s="21">
        <v>130.08850000000001</v>
      </c>
      <c r="AI791" s="21">
        <v>142.85750999999999</v>
      </c>
      <c r="AJ791" s="21">
        <v>134.18653</v>
      </c>
      <c r="AK791" s="21">
        <v>139.1036</v>
      </c>
      <c r="AL791" s="21">
        <v>-226.83824000000001</v>
      </c>
      <c r="AM791" s="21">
        <v>-250.91704999999999</v>
      </c>
      <c r="AN791" s="21">
        <v>-235.31819999999999</v>
      </c>
      <c r="AO791" s="21">
        <v>-222.96915000000001</v>
      </c>
      <c r="AP791" s="21">
        <v>-231.18607</v>
      </c>
      <c r="AQ791" s="21">
        <v>-54.239199999999997</v>
      </c>
      <c r="AR791" s="21">
        <v>-67.372680000000003</v>
      </c>
      <c r="AS791" s="21">
        <v>-55.80997</v>
      </c>
      <c r="AT791" s="21">
        <v>-53.304259999999999</v>
      </c>
      <c r="AU791" s="21">
        <v>-55.278179999999999</v>
      </c>
      <c r="AV791" s="21">
        <v>-17.983740000000001</v>
      </c>
      <c r="AW791" s="21">
        <v>-30.159500000000001</v>
      </c>
      <c r="AX791" s="21">
        <v>-18.016300000000001</v>
      </c>
      <c r="AY791" s="21">
        <v>-17.666830000000001</v>
      </c>
      <c r="AZ791" s="21">
        <v>-18.331700000000001</v>
      </c>
      <c r="BA791" s="21">
        <v>456.74916999999999</v>
      </c>
      <c r="BB791" s="21">
        <v>473.75876</v>
      </c>
      <c r="BC791" s="21">
        <v>475.71327000000002</v>
      </c>
      <c r="BD791" s="21">
        <v>448.99988000000002</v>
      </c>
      <c r="BE791" s="21">
        <v>465.45925999999997</v>
      </c>
      <c r="BF791" s="21">
        <v>505.53946999999999</v>
      </c>
      <c r="BG791" s="21">
        <v>525.37372000000005</v>
      </c>
      <c r="BH791" s="21">
        <v>526.47349999999994</v>
      </c>
      <c r="BI791" s="21">
        <v>497.09201999999999</v>
      </c>
      <c r="BJ791" s="21">
        <v>515.31016999999997</v>
      </c>
      <c r="BK791" s="21">
        <v>3325.2096999999999</v>
      </c>
      <c r="BL791" s="21">
        <v>3523.7163</v>
      </c>
      <c r="BM791" s="21">
        <v>3459.4749099999999</v>
      </c>
      <c r="BN791" s="21">
        <v>3268.7050800000002</v>
      </c>
      <c r="BO791" s="21">
        <v>3389.4107899999999</v>
      </c>
      <c r="BP791" s="21">
        <v>-140.41752</v>
      </c>
      <c r="BQ791" s="21">
        <v>-242.47039000000001</v>
      </c>
      <c r="BR791" s="21">
        <v>-140.26142999999999</v>
      </c>
      <c r="BS791" s="21">
        <v>-137.74510000000001</v>
      </c>
      <c r="BT791" s="21">
        <v>-143.19962000000001</v>
      </c>
      <c r="BU791" s="21">
        <v>40.431460000000001</v>
      </c>
      <c r="BV791" s="21">
        <v>14.44374</v>
      </c>
      <c r="BW791" s="21">
        <v>43.790309999999998</v>
      </c>
      <c r="BX791" s="21">
        <v>39.799340000000001</v>
      </c>
      <c r="BY791" s="21">
        <v>41.212139999999998</v>
      </c>
      <c r="BZ791" s="21">
        <v>-49.475020000000001</v>
      </c>
      <c r="CA791" s="21">
        <v>-73.779669999999996</v>
      </c>
      <c r="CB791" s="21">
        <v>-50.153750000000002</v>
      </c>
      <c r="CC791" s="21">
        <v>-48.619149999999998</v>
      </c>
      <c r="CD791" s="21">
        <v>-50.431829999999998</v>
      </c>
      <c r="CE791" s="21">
        <v>9.3179999999999999E-2</v>
      </c>
      <c r="CF791" s="21">
        <v>-391.77145000000002</v>
      </c>
      <c r="CG791" s="21">
        <v>-493.83497999999997</v>
      </c>
      <c r="CH791" s="21">
        <v>-402.43842000000001</v>
      </c>
      <c r="CI791" s="21">
        <v>-384.51119</v>
      </c>
      <c r="CJ791" s="21">
        <v>-399.53433000000001</v>
      </c>
      <c r="CK791" s="21">
        <v>-170.77905000000001</v>
      </c>
      <c r="CL791" s="21">
        <v>-257.11840000000001</v>
      </c>
      <c r="CM791" s="21">
        <v>-172.92659</v>
      </c>
      <c r="CN791" s="21">
        <v>-167.57129</v>
      </c>
      <c r="CO791" s="21">
        <v>-174.16282000000001</v>
      </c>
      <c r="CP791" s="21">
        <v>-41.755699999999997</v>
      </c>
      <c r="CQ791" s="21">
        <v>-119.28731000000001</v>
      </c>
      <c r="CR791" s="21">
        <v>-38.719380000000001</v>
      </c>
      <c r="CS791" s="21">
        <v>-40.910739999999997</v>
      </c>
      <c r="CT791" s="21">
        <v>-42.582799999999999</v>
      </c>
      <c r="CU791" s="21">
        <v>-63.786279999999998</v>
      </c>
      <c r="CV791" s="21">
        <v>-138.60171</v>
      </c>
      <c r="CW791" s="21">
        <v>-61.796039999999998</v>
      </c>
      <c r="CX791" s="21">
        <v>-62.541420000000002</v>
      </c>
      <c r="CY791" s="21">
        <v>-65.049980000000005</v>
      </c>
      <c r="CZ791" s="21">
        <v>97.07029</v>
      </c>
      <c r="DA791" s="21">
        <v>30.522780000000001</v>
      </c>
      <c r="DB791" s="21">
        <v>105.58119000000001</v>
      </c>
      <c r="DC791" s="21">
        <v>95.370130000000003</v>
      </c>
      <c r="DD791" s="21">
        <v>98.994069999999994</v>
      </c>
      <c r="DE791" s="21">
        <v>161.25344999999999</v>
      </c>
      <c r="DF791" s="21">
        <v>101.32286000000001</v>
      </c>
      <c r="DG791" s="21">
        <v>172.15227999999999</v>
      </c>
      <c r="DH791" s="21">
        <v>158.37458000000001</v>
      </c>
      <c r="DI791" s="21">
        <v>164.44904</v>
      </c>
      <c r="DJ791" s="21">
        <v>168.01795999999999</v>
      </c>
      <c r="DK791" s="21">
        <v>108.88968</v>
      </c>
      <c r="DL791" s="21">
        <v>179.07691</v>
      </c>
      <c r="DM791" s="21">
        <v>165.01423</v>
      </c>
      <c r="DN791" s="21">
        <v>171.34763000000001</v>
      </c>
      <c r="DO791" s="21">
        <v>-19.882809999999999</v>
      </c>
      <c r="DP791" s="21">
        <v>-80.785499999999999</v>
      </c>
      <c r="DQ791" s="21">
        <v>-17.016179999999999</v>
      </c>
      <c r="DR791" s="21">
        <v>-19.456610000000001</v>
      </c>
      <c r="DS791" s="21">
        <v>-20.27656</v>
      </c>
      <c r="DT791" s="21">
        <v>-184.10624000000001</v>
      </c>
      <c r="DU791" s="21">
        <v>-214.92991000000001</v>
      </c>
      <c r="DV791" s="21">
        <v>-190.28724</v>
      </c>
      <c r="DW791" s="21">
        <v>-180.95074</v>
      </c>
      <c r="DX791" s="21">
        <v>-187.62835999999999</v>
      </c>
      <c r="DY791" s="21">
        <v>-315.57297</v>
      </c>
      <c r="DZ791" s="21">
        <v>-405.90499999999997</v>
      </c>
      <c r="EA791" s="21">
        <v>-323.73007000000001</v>
      </c>
      <c r="EB791" s="21">
        <v>-309.71690999999998</v>
      </c>
      <c r="EC791" s="21">
        <v>-321.82594</v>
      </c>
      <c r="ED791" s="21">
        <v>165.99780000000001</v>
      </c>
      <c r="EE791" s="21">
        <v>120.97257</v>
      </c>
      <c r="EF791" s="21">
        <v>176.07004000000001</v>
      </c>
      <c r="EG791" s="21">
        <v>163.01542000000001</v>
      </c>
      <c r="EH791" s="21">
        <v>169.28737000000001</v>
      </c>
    </row>
    <row r="792" spans="2:138" x14ac:dyDescent="0.25">
      <c r="B792" s="58" t="s">
        <v>948</v>
      </c>
      <c r="C792" s="21">
        <v>59385.437610000001</v>
      </c>
      <c r="D792" s="21">
        <v>62889.135600000001</v>
      </c>
      <c r="E792" s="21">
        <v>61755.617230000003</v>
      </c>
      <c r="F792" s="21">
        <v>58390.309029999997</v>
      </c>
      <c r="G792" s="21">
        <v>60518.183640000003</v>
      </c>
      <c r="H792" s="21">
        <v>123816.19799</v>
      </c>
      <c r="I792" s="21">
        <v>131121.14254</v>
      </c>
      <c r="J792" s="21">
        <v>128757.89402000001</v>
      </c>
      <c r="K792" s="21">
        <v>121741.23732</v>
      </c>
      <c r="L792" s="21">
        <v>126177.92118</v>
      </c>
      <c r="M792" s="21">
        <v>103747.13952</v>
      </c>
      <c r="N792" s="21">
        <v>109868.12231999999</v>
      </c>
      <c r="O792" s="21">
        <v>107887.97507</v>
      </c>
      <c r="P792" s="21">
        <v>102008.60047</v>
      </c>
      <c r="Q792" s="21">
        <v>105726.07752000001</v>
      </c>
      <c r="R792" s="21">
        <v>1255.1075000000001</v>
      </c>
      <c r="S792" s="21">
        <v>1238.17435</v>
      </c>
      <c r="T792" s="21">
        <v>1311.0455999999999</v>
      </c>
      <c r="U792" s="21">
        <v>1232.11373</v>
      </c>
      <c r="V792" s="21">
        <v>1279.9780699999999</v>
      </c>
      <c r="W792" s="21">
        <v>1314.0098499999999</v>
      </c>
      <c r="X792" s="21">
        <v>1299.56098</v>
      </c>
      <c r="Y792" s="21">
        <v>1372.2132300000001</v>
      </c>
      <c r="Z792" s="21">
        <v>1289.93696</v>
      </c>
      <c r="AA792" s="21">
        <v>1340.0476100000001</v>
      </c>
      <c r="AB792" s="21">
        <v>101972.26826</v>
      </c>
      <c r="AC792" s="21">
        <v>107988.57520000001</v>
      </c>
      <c r="AD792" s="21">
        <v>106042.20095</v>
      </c>
      <c r="AE792" s="21">
        <v>100263.46546000001</v>
      </c>
      <c r="AF792" s="21">
        <v>103917.43717999999</v>
      </c>
      <c r="AG792" s="21">
        <v>266.76657999999998</v>
      </c>
      <c r="AH792" s="21">
        <v>263.39228000000003</v>
      </c>
      <c r="AI792" s="21">
        <v>278.72172999999998</v>
      </c>
      <c r="AJ792" s="21">
        <v>262.27109999999999</v>
      </c>
      <c r="AK792" s="21">
        <v>271.92065000000002</v>
      </c>
      <c r="AL792" s="21">
        <v>511.32141000000001</v>
      </c>
      <c r="AM792" s="21">
        <v>527.53809999999999</v>
      </c>
      <c r="AN792" s="21">
        <v>532.78981999999996</v>
      </c>
      <c r="AO792" s="21">
        <v>502.63209999999998</v>
      </c>
      <c r="AP792" s="21">
        <v>521.12079000000006</v>
      </c>
      <c r="AQ792" s="21">
        <v>941.70227</v>
      </c>
      <c r="AR792" s="21">
        <v>984.33645000000001</v>
      </c>
      <c r="AS792" s="21">
        <v>980.42501000000004</v>
      </c>
      <c r="AT792" s="21">
        <v>925.70046000000002</v>
      </c>
      <c r="AU792" s="21">
        <v>959.73535000000004</v>
      </c>
      <c r="AV792" s="21">
        <v>1090.54862</v>
      </c>
      <c r="AW792" s="21">
        <v>1140.5781899999999</v>
      </c>
      <c r="AX792" s="21">
        <v>1135.3324700000001</v>
      </c>
      <c r="AY792" s="21">
        <v>1072.2383299999999</v>
      </c>
      <c r="AZ792" s="21">
        <v>1111.62725</v>
      </c>
      <c r="BA792" s="21">
        <v>1304.1601800000001</v>
      </c>
      <c r="BB792" s="21">
        <v>1367.9583500000001</v>
      </c>
      <c r="BC792" s="21">
        <v>1357.3877199999999</v>
      </c>
      <c r="BD792" s="21">
        <v>1281.99551</v>
      </c>
      <c r="BE792" s="21">
        <v>1329.0307</v>
      </c>
      <c r="BF792" s="21">
        <v>1698.16318</v>
      </c>
      <c r="BG792" s="21">
        <v>1785.4313500000001</v>
      </c>
      <c r="BH792" s="21">
        <v>1767.22127</v>
      </c>
      <c r="BI792" s="21">
        <v>1669.7410500000001</v>
      </c>
      <c r="BJ792" s="21">
        <v>1730.9847400000001</v>
      </c>
      <c r="BK792" s="21">
        <v>2256.2155499999999</v>
      </c>
      <c r="BL792" s="21">
        <v>2390.9059000000002</v>
      </c>
      <c r="BM792" s="21">
        <v>2347.3169400000002</v>
      </c>
      <c r="BN792" s="21">
        <v>2217.8761300000001</v>
      </c>
      <c r="BO792" s="21">
        <v>2299.7771600000001</v>
      </c>
      <c r="BP792" s="21">
        <v>895.95351000000005</v>
      </c>
      <c r="BQ792" s="21">
        <v>824.95483000000002</v>
      </c>
      <c r="BR792" s="21">
        <v>939.55574999999999</v>
      </c>
      <c r="BS792" s="21">
        <v>879.53956000000005</v>
      </c>
      <c r="BT792" s="21">
        <v>913.70717999999999</v>
      </c>
      <c r="BU792" s="21">
        <v>53.795999999999999</v>
      </c>
      <c r="BV792" s="21">
        <v>19.32029</v>
      </c>
      <c r="BW792" s="21">
        <v>58.307789999999997</v>
      </c>
      <c r="BX792" s="21">
        <v>52.90401</v>
      </c>
      <c r="BY792" s="21">
        <v>54.834899999999998</v>
      </c>
      <c r="BZ792" s="21">
        <v>1971.23595</v>
      </c>
      <c r="CA792" s="21">
        <v>2059.8439699999999</v>
      </c>
      <c r="CB792" s="21">
        <v>2052.1563900000001</v>
      </c>
      <c r="CC792" s="21">
        <v>1938.2905000000001</v>
      </c>
      <c r="CD792" s="21">
        <v>2009.3302200000001</v>
      </c>
      <c r="CE792" s="21">
        <v>-1.9000000000000001E-4</v>
      </c>
      <c r="CF792" s="21">
        <v>1039.8124299999999</v>
      </c>
      <c r="CG792" s="21">
        <v>997.28111000000001</v>
      </c>
      <c r="CH792" s="21">
        <v>1088.0953500000001</v>
      </c>
      <c r="CI792" s="21">
        <v>1020.76292</v>
      </c>
      <c r="CJ792" s="21">
        <v>1060.41677</v>
      </c>
      <c r="CK792" s="21">
        <v>1210.60322</v>
      </c>
      <c r="CL792" s="21">
        <v>1181.5557100000001</v>
      </c>
      <c r="CM792" s="21">
        <v>1265.29628</v>
      </c>
      <c r="CN792" s="21">
        <v>1188.42479</v>
      </c>
      <c r="CO792" s="21">
        <v>1234.5919100000001</v>
      </c>
      <c r="CP792" s="21">
        <v>1317.9512500000001</v>
      </c>
      <c r="CQ792" s="21">
        <v>1296.74126</v>
      </c>
      <c r="CR792" s="21">
        <v>1376.9762499999999</v>
      </c>
      <c r="CS792" s="21">
        <v>1293.8061700000001</v>
      </c>
      <c r="CT792" s="21">
        <v>1344.06709</v>
      </c>
      <c r="CU792" s="21">
        <v>1243.6966</v>
      </c>
      <c r="CV792" s="21">
        <v>1223.4348399999999</v>
      </c>
      <c r="CW792" s="21">
        <v>1299.52971</v>
      </c>
      <c r="CX792" s="21">
        <v>1220.9118699999999</v>
      </c>
      <c r="CY792" s="21">
        <v>1268.34104</v>
      </c>
      <c r="CZ792" s="21">
        <v>1350.1116300000001</v>
      </c>
      <c r="DA792" s="21">
        <v>1334.3932600000001</v>
      </c>
      <c r="DB792" s="21">
        <v>1410.3285000000001</v>
      </c>
      <c r="DC792" s="21">
        <v>1325.37734</v>
      </c>
      <c r="DD792" s="21">
        <v>1376.86473</v>
      </c>
      <c r="DE792" s="21">
        <v>1328.80189</v>
      </c>
      <c r="DF792" s="21">
        <v>1315.5070700000001</v>
      </c>
      <c r="DG792" s="21">
        <v>1387.9305400000001</v>
      </c>
      <c r="DH792" s="21">
        <v>1304.4580000000001</v>
      </c>
      <c r="DI792" s="21">
        <v>1355.13274</v>
      </c>
      <c r="DJ792" s="21">
        <v>1410.83547</v>
      </c>
      <c r="DK792" s="21">
        <v>1402.9330199999999</v>
      </c>
      <c r="DL792" s="21">
        <v>1473.0921699999999</v>
      </c>
      <c r="DM792" s="21">
        <v>1384.9887200000001</v>
      </c>
      <c r="DN792" s="21">
        <v>1438.79188</v>
      </c>
      <c r="DO792" s="21">
        <v>1088.41965</v>
      </c>
      <c r="DP792" s="21">
        <v>1073.89445</v>
      </c>
      <c r="DQ792" s="21">
        <v>1136.86158</v>
      </c>
      <c r="DR792" s="21">
        <v>1068.4796200000001</v>
      </c>
      <c r="DS792" s="21">
        <v>1109.98722</v>
      </c>
      <c r="DT792" s="21">
        <v>639.77314999999999</v>
      </c>
      <c r="DU792" s="21">
        <v>651.21986000000004</v>
      </c>
      <c r="DV792" s="21">
        <v>667.16606999999999</v>
      </c>
      <c r="DW792" s="21">
        <v>628.90067999999997</v>
      </c>
      <c r="DX792" s="21">
        <v>652.00963000000002</v>
      </c>
      <c r="DY792" s="21">
        <v>1075.8691100000001</v>
      </c>
      <c r="DZ792" s="21">
        <v>1044.99404</v>
      </c>
      <c r="EA792" s="21">
        <v>1124.87057</v>
      </c>
      <c r="EB792" s="21">
        <v>1056.15903</v>
      </c>
      <c r="EC792" s="21">
        <v>1097.18797</v>
      </c>
      <c r="ED792" s="21">
        <v>1109.9864700000001</v>
      </c>
      <c r="EE792" s="21">
        <v>1103.07179</v>
      </c>
      <c r="EF792" s="21">
        <v>1158.9967099999999</v>
      </c>
      <c r="EG792" s="21">
        <v>1089.6513199999999</v>
      </c>
      <c r="EH792" s="21">
        <v>1131.9813999999999</v>
      </c>
    </row>
    <row r="793" spans="2:138" x14ac:dyDescent="0.25">
      <c r="B793" s="58" t="s">
        <v>949</v>
      </c>
      <c r="C793" s="21">
        <v>24119.628909999999</v>
      </c>
      <c r="D793" s="21">
        <v>25542.669620000001</v>
      </c>
      <c r="E793" s="21">
        <v>25082.286680000001</v>
      </c>
      <c r="F793" s="21">
        <v>23715.453519999999</v>
      </c>
      <c r="G793" s="21">
        <v>24579.69816</v>
      </c>
      <c r="H793" s="21">
        <v>73435.421289999998</v>
      </c>
      <c r="I793" s="21">
        <v>77767.985920000006</v>
      </c>
      <c r="J793" s="21">
        <v>76366.342569999993</v>
      </c>
      <c r="K793" s="21">
        <v>72204.761540000007</v>
      </c>
      <c r="L793" s="21">
        <v>74836.159969999993</v>
      </c>
      <c r="M793" s="21">
        <v>50661.055350000002</v>
      </c>
      <c r="N793" s="21">
        <v>53650.009550000002</v>
      </c>
      <c r="O793" s="21">
        <v>52683.078309999997</v>
      </c>
      <c r="P793" s="21">
        <v>49812.104489999998</v>
      </c>
      <c r="Q793" s="21">
        <v>51627.396079999999</v>
      </c>
      <c r="R793" s="21">
        <v>614.94209000000001</v>
      </c>
      <c r="S793" s="21">
        <v>637.17840000000001</v>
      </c>
      <c r="T793" s="21">
        <v>640.43607999999995</v>
      </c>
      <c r="U793" s="21">
        <v>603.67632000000003</v>
      </c>
      <c r="V793" s="21">
        <v>627.12742000000003</v>
      </c>
      <c r="W793" s="21">
        <v>527.07739000000004</v>
      </c>
      <c r="X793" s="21">
        <v>543.83339000000001</v>
      </c>
      <c r="Y793" s="21">
        <v>549.05223000000001</v>
      </c>
      <c r="Z793" s="21">
        <v>517.42132000000004</v>
      </c>
      <c r="AA793" s="21">
        <v>537.52162999999996</v>
      </c>
      <c r="AB793" s="21">
        <v>50102.737059999999</v>
      </c>
      <c r="AC793" s="21">
        <v>53058.77059</v>
      </c>
      <c r="AD793" s="21">
        <v>52102.445119999997</v>
      </c>
      <c r="AE793" s="21">
        <v>49263.139199999998</v>
      </c>
      <c r="AF793" s="21">
        <v>51058.470300000001</v>
      </c>
      <c r="AG793" s="21">
        <v>50.776850000000003</v>
      </c>
      <c r="AH793" s="21">
        <v>50.658329999999999</v>
      </c>
      <c r="AI793" s="21">
        <v>53.023919999999997</v>
      </c>
      <c r="AJ793" s="21">
        <v>49.921599999999998</v>
      </c>
      <c r="AK793" s="21">
        <v>51.757440000000003</v>
      </c>
      <c r="AL793" s="21">
        <v>358.16539</v>
      </c>
      <c r="AM793" s="21">
        <v>377.13099999999997</v>
      </c>
      <c r="AN793" s="21">
        <v>372.73014999999998</v>
      </c>
      <c r="AO793" s="21">
        <v>352.07889999999998</v>
      </c>
      <c r="AP793" s="21">
        <v>365.02945</v>
      </c>
      <c r="AQ793" s="21">
        <v>460.06864999999999</v>
      </c>
      <c r="AR793" s="21">
        <v>485.22167999999999</v>
      </c>
      <c r="AS793" s="21">
        <v>478.71746999999999</v>
      </c>
      <c r="AT793" s="21">
        <v>452.25114000000002</v>
      </c>
      <c r="AU793" s="21">
        <v>468.87851000000001</v>
      </c>
      <c r="AV793" s="21">
        <v>460.27794999999998</v>
      </c>
      <c r="AW793" s="21">
        <v>485.25058999999999</v>
      </c>
      <c r="AX793" s="21">
        <v>478.93815999999998</v>
      </c>
      <c r="AY793" s="21">
        <v>452.55011999999999</v>
      </c>
      <c r="AZ793" s="21">
        <v>469.17417</v>
      </c>
      <c r="BA793" s="21">
        <v>454.73047000000003</v>
      </c>
      <c r="BB793" s="21">
        <v>479.47566</v>
      </c>
      <c r="BC793" s="21">
        <v>473.13556</v>
      </c>
      <c r="BD793" s="21">
        <v>447.00240000000002</v>
      </c>
      <c r="BE793" s="21">
        <v>463.40201000000002</v>
      </c>
      <c r="BF793" s="21">
        <v>542.23443999999995</v>
      </c>
      <c r="BG793" s="21">
        <v>572.25887</v>
      </c>
      <c r="BH793" s="21">
        <v>564.15174999999999</v>
      </c>
      <c r="BI793" s="21">
        <v>533.15934000000004</v>
      </c>
      <c r="BJ793" s="21">
        <v>552.71433000000002</v>
      </c>
      <c r="BK793" s="21">
        <v>3888.4687199999998</v>
      </c>
      <c r="BL793" s="21">
        <v>4120.6004599999997</v>
      </c>
      <c r="BM793" s="21">
        <v>4045.4771900000001</v>
      </c>
      <c r="BN793" s="21">
        <v>3822.3927600000002</v>
      </c>
      <c r="BO793" s="21">
        <v>3963.5448700000002</v>
      </c>
      <c r="BP793" s="21">
        <v>363.45906000000002</v>
      </c>
      <c r="BQ793" s="21">
        <v>365.13677000000001</v>
      </c>
      <c r="BR793" s="21">
        <v>379.25808000000001</v>
      </c>
      <c r="BS793" s="21">
        <v>356.80054999999999</v>
      </c>
      <c r="BT793" s="21">
        <v>370.66104999999999</v>
      </c>
      <c r="BU793" s="21">
        <v>8.8219700000000003</v>
      </c>
      <c r="BV793" s="21">
        <v>3.1925500000000002</v>
      </c>
      <c r="BW793" s="21">
        <v>9.56921</v>
      </c>
      <c r="BX793" s="21">
        <v>8.6765500000000007</v>
      </c>
      <c r="BY793" s="21">
        <v>8.9914299999999994</v>
      </c>
      <c r="BZ793" s="21">
        <v>978.42754000000002</v>
      </c>
      <c r="CA793" s="21">
        <v>1031.94399</v>
      </c>
      <c r="CB793" s="21">
        <v>1018.00335</v>
      </c>
      <c r="CC793" s="21">
        <v>962.07538999999997</v>
      </c>
      <c r="CD793" s="21">
        <v>997.33529999999996</v>
      </c>
      <c r="CE793" s="21">
        <v>-1.9000000000000001E-4</v>
      </c>
      <c r="CF793" s="21">
        <v>733.78110000000004</v>
      </c>
      <c r="CG793" s="21">
        <v>761.11611000000005</v>
      </c>
      <c r="CH793" s="21">
        <v>764.17264999999998</v>
      </c>
      <c r="CI793" s="21">
        <v>720.33816999999999</v>
      </c>
      <c r="CJ793" s="21">
        <v>748.32126000000005</v>
      </c>
      <c r="CK793" s="21">
        <v>634.56389000000001</v>
      </c>
      <c r="CL793" s="21">
        <v>656.44010000000003</v>
      </c>
      <c r="CM793" s="21">
        <v>660.92935</v>
      </c>
      <c r="CN793" s="21">
        <v>622.93865000000005</v>
      </c>
      <c r="CO793" s="21">
        <v>647.13801999999998</v>
      </c>
      <c r="CP793" s="21">
        <v>684.41429000000005</v>
      </c>
      <c r="CQ793" s="21">
        <v>709.54353000000003</v>
      </c>
      <c r="CR793" s="21">
        <v>712.77530000000002</v>
      </c>
      <c r="CS793" s="21">
        <v>671.87577999999996</v>
      </c>
      <c r="CT793" s="21">
        <v>697.97623999999996</v>
      </c>
      <c r="CU793" s="21">
        <v>612.45000000000005</v>
      </c>
      <c r="CV793" s="21">
        <v>634.10433</v>
      </c>
      <c r="CW793" s="21">
        <v>637.90305000000001</v>
      </c>
      <c r="CX793" s="21">
        <v>601.22987000000001</v>
      </c>
      <c r="CY793" s="21">
        <v>624.58591999999999</v>
      </c>
      <c r="CZ793" s="21">
        <v>554.93650000000002</v>
      </c>
      <c r="DA793" s="21">
        <v>572.82042000000001</v>
      </c>
      <c r="DB793" s="21">
        <v>578.11771999999996</v>
      </c>
      <c r="DC793" s="21">
        <v>544.77003000000002</v>
      </c>
      <c r="DD793" s="21">
        <v>565.93276000000003</v>
      </c>
      <c r="DE793" s="21">
        <v>560.90800999999999</v>
      </c>
      <c r="DF793" s="21">
        <v>579.75629000000004</v>
      </c>
      <c r="DG793" s="21">
        <v>584.28790000000004</v>
      </c>
      <c r="DH793" s="21">
        <v>550.63214000000005</v>
      </c>
      <c r="DI793" s="21">
        <v>572.02260000000001</v>
      </c>
      <c r="DJ793" s="21">
        <v>577.80579</v>
      </c>
      <c r="DK793" s="21">
        <v>597.75859000000003</v>
      </c>
      <c r="DL793" s="21">
        <v>601.83483999999999</v>
      </c>
      <c r="DM793" s="21">
        <v>567.22036000000003</v>
      </c>
      <c r="DN793" s="21">
        <v>589.25523999999996</v>
      </c>
      <c r="DO793" s="21">
        <v>562.4366</v>
      </c>
      <c r="DP793" s="21">
        <v>583.51043000000004</v>
      </c>
      <c r="DQ793" s="21">
        <v>585.69678999999996</v>
      </c>
      <c r="DR793" s="21">
        <v>552.13271999999995</v>
      </c>
      <c r="DS793" s="21">
        <v>573.58151999999995</v>
      </c>
      <c r="DT793" s="21">
        <v>312.89830999999998</v>
      </c>
      <c r="DU793" s="21">
        <v>327.13547</v>
      </c>
      <c r="DV793" s="21">
        <v>325.75965000000002</v>
      </c>
      <c r="DW793" s="21">
        <v>307.58121</v>
      </c>
      <c r="DX793" s="21">
        <v>318.88251000000002</v>
      </c>
      <c r="DY793" s="21">
        <v>711.87552000000005</v>
      </c>
      <c r="DZ793" s="21">
        <v>739.43849</v>
      </c>
      <c r="EA793" s="21">
        <v>741.27301999999997</v>
      </c>
      <c r="EB793" s="21">
        <v>698.83389999999997</v>
      </c>
      <c r="EC793" s="21">
        <v>725.98163</v>
      </c>
      <c r="ED793" s="21">
        <v>423.47519999999997</v>
      </c>
      <c r="EE793" s="21">
        <v>437.17685</v>
      </c>
      <c r="EF793" s="21">
        <v>441.14397000000002</v>
      </c>
      <c r="EG793" s="21">
        <v>415.71712000000002</v>
      </c>
      <c r="EH793" s="21">
        <v>431.86651999999998</v>
      </c>
    </row>
    <row r="794" spans="2:138" x14ac:dyDescent="0.25">
      <c r="B794" s="58" t="s">
        <v>950</v>
      </c>
      <c r="C794" s="21">
        <v>-13336.359420000001</v>
      </c>
      <c r="D794" s="21">
        <v>-14123.195009999999</v>
      </c>
      <c r="E794" s="21">
        <v>-13868.63751</v>
      </c>
      <c r="F794" s="21">
        <v>-13112.880510000001</v>
      </c>
      <c r="G794" s="21">
        <v>-13590.743469999999</v>
      </c>
      <c r="H794" s="21">
        <v>-12702.83713</v>
      </c>
      <c r="I794" s="21">
        <v>-13452.282859999999</v>
      </c>
      <c r="J794" s="21">
        <v>-13209.827010000001</v>
      </c>
      <c r="K794" s="21">
        <v>-12489.957979999999</v>
      </c>
      <c r="L794" s="21">
        <v>-12945.136490000001</v>
      </c>
      <c r="M794" s="21">
        <v>-10588.34038</v>
      </c>
      <c r="N794" s="21">
        <v>-11213.04242</v>
      </c>
      <c r="O794" s="21">
        <v>-11010.950360000001</v>
      </c>
      <c r="P794" s="21">
        <v>-10410.906639999999</v>
      </c>
      <c r="Q794" s="21">
        <v>-10790.309020000001</v>
      </c>
      <c r="R794" s="21">
        <v>-224.86374000000001</v>
      </c>
      <c r="S794" s="21">
        <v>-187.9794</v>
      </c>
      <c r="T794" s="21">
        <v>-221.61338000000001</v>
      </c>
      <c r="U794" s="21">
        <v>-205.68652</v>
      </c>
      <c r="V794" s="21">
        <v>-218.00364999999999</v>
      </c>
      <c r="W794" s="21">
        <v>-194.28135</v>
      </c>
      <c r="X794" s="21">
        <v>-154.84582</v>
      </c>
      <c r="Y794" s="21">
        <v>-189.50976</v>
      </c>
      <c r="Z794" s="21">
        <v>-175.78971000000001</v>
      </c>
      <c r="AA794" s="21">
        <v>-186.50941</v>
      </c>
      <c r="AB794" s="21">
        <v>-10843.26475</v>
      </c>
      <c r="AC794" s="21">
        <v>-11483.01132</v>
      </c>
      <c r="AD794" s="21">
        <v>-11276.04278</v>
      </c>
      <c r="AE794" s="21">
        <v>-10661.55847</v>
      </c>
      <c r="AF794" s="21">
        <v>-11050.10512</v>
      </c>
      <c r="AG794" s="21">
        <v>-110.72205</v>
      </c>
      <c r="AH794" s="21">
        <v>-106.39628</v>
      </c>
      <c r="AI794" s="21">
        <v>-112.32154</v>
      </c>
      <c r="AJ794" s="21">
        <v>-105.48338</v>
      </c>
      <c r="AK794" s="21">
        <v>-110.21606</v>
      </c>
      <c r="AL794" s="21">
        <v>-83.309730000000002</v>
      </c>
      <c r="AM794" s="21">
        <v>-80.263170000000002</v>
      </c>
      <c r="AN794" s="21">
        <v>-84.574089999999998</v>
      </c>
      <c r="AO794" s="21">
        <v>-79.432490000000001</v>
      </c>
      <c r="AP794" s="21">
        <v>-82.973200000000006</v>
      </c>
      <c r="AQ794" s="21">
        <v>-148.04024000000001</v>
      </c>
      <c r="AR794" s="21">
        <v>-149.36171999999999</v>
      </c>
      <c r="AS794" s="21">
        <v>-152.04159999999999</v>
      </c>
      <c r="AT794" s="21">
        <v>-143.21295000000001</v>
      </c>
      <c r="AU794" s="21">
        <v>-149.06649999999999</v>
      </c>
      <c r="AV794" s="21">
        <v>56.187080000000002</v>
      </c>
      <c r="AW794" s="21">
        <v>67.921279999999996</v>
      </c>
      <c r="AX794" s="21">
        <v>60.648980000000002</v>
      </c>
      <c r="AY794" s="21">
        <v>57.855460000000001</v>
      </c>
      <c r="AZ794" s="21">
        <v>59.3127</v>
      </c>
      <c r="BA794" s="21">
        <v>-145.66385</v>
      </c>
      <c r="BB794" s="21">
        <v>-146.76213999999999</v>
      </c>
      <c r="BC794" s="21">
        <v>-149.54118</v>
      </c>
      <c r="BD794" s="21">
        <v>-140.84969000000001</v>
      </c>
      <c r="BE794" s="21">
        <v>-146.61523</v>
      </c>
      <c r="BF794" s="21">
        <v>-491.08949000000001</v>
      </c>
      <c r="BG794" s="21">
        <v>-512.6241</v>
      </c>
      <c r="BH794" s="21">
        <v>-508.78836999999999</v>
      </c>
      <c r="BI794" s="21">
        <v>-480.48694</v>
      </c>
      <c r="BJ794" s="21">
        <v>-498.71460999999999</v>
      </c>
      <c r="BK794" s="21">
        <v>1754.8697299999999</v>
      </c>
      <c r="BL794" s="21">
        <v>1859.6310100000001</v>
      </c>
      <c r="BM794" s="21">
        <v>1825.7277999999999</v>
      </c>
      <c r="BN794" s="21">
        <v>1725.0495800000001</v>
      </c>
      <c r="BO794" s="21">
        <v>1788.7516700000001</v>
      </c>
      <c r="BP794" s="21">
        <v>-291.49925000000002</v>
      </c>
      <c r="BQ794" s="21">
        <v>-240.15154000000001</v>
      </c>
      <c r="BR794" s="21">
        <v>-286.10246000000001</v>
      </c>
      <c r="BS794" s="21">
        <v>-266.02530000000002</v>
      </c>
      <c r="BT794" s="21">
        <v>-281.65348</v>
      </c>
      <c r="BU794" s="21">
        <v>-27.6083</v>
      </c>
      <c r="BV794" s="21">
        <v>-7.7334199999999997</v>
      </c>
      <c r="BW794" s="21">
        <v>-22.992740000000001</v>
      </c>
      <c r="BX794" s="21">
        <v>-20.459879999999998</v>
      </c>
      <c r="BY794" s="21">
        <v>-22.874770000000002</v>
      </c>
      <c r="BZ794" s="21">
        <v>-273.83704</v>
      </c>
      <c r="CA794" s="21">
        <v>-273.97935999999999</v>
      </c>
      <c r="CB794" s="21">
        <v>-280.56763000000001</v>
      </c>
      <c r="CC794" s="21">
        <v>-264.27721000000003</v>
      </c>
      <c r="CD794" s="21">
        <v>-275.19905999999997</v>
      </c>
      <c r="CE794" s="21">
        <v>20.480340000000002</v>
      </c>
      <c r="CF794" s="21">
        <v>-169.41588999999999</v>
      </c>
      <c r="CG794" s="21">
        <v>-121.79243</v>
      </c>
      <c r="CH794" s="21">
        <v>-162.05769000000001</v>
      </c>
      <c r="CI794" s="21">
        <v>-149.04741000000001</v>
      </c>
      <c r="CJ794" s="21">
        <v>-159.68656999999999</v>
      </c>
      <c r="CK794" s="21">
        <v>-250.30573000000001</v>
      </c>
      <c r="CL794" s="21">
        <v>-209.77304000000001</v>
      </c>
      <c r="CM794" s="21">
        <v>-246.81417999999999</v>
      </c>
      <c r="CN794" s="21">
        <v>-229.27645000000001</v>
      </c>
      <c r="CO794" s="21">
        <v>-242.77941999999999</v>
      </c>
      <c r="CP794" s="21">
        <v>-196.7533</v>
      </c>
      <c r="CQ794" s="21">
        <v>-153.53156000000001</v>
      </c>
      <c r="CR794" s="21">
        <v>-191.15932000000001</v>
      </c>
      <c r="CS794" s="21">
        <v>-176.52286000000001</v>
      </c>
      <c r="CT794" s="21">
        <v>-188.20349999999999</v>
      </c>
      <c r="CU794" s="21">
        <v>-114.916</v>
      </c>
      <c r="CV794" s="21">
        <v>-69.459180000000003</v>
      </c>
      <c r="CW794" s="21">
        <v>-106.64618</v>
      </c>
      <c r="CX794" s="21">
        <v>-96.977710000000002</v>
      </c>
      <c r="CY794" s="21">
        <v>-105.27472</v>
      </c>
      <c r="CZ794" s="21">
        <v>-187.22892999999999</v>
      </c>
      <c r="DA794" s="21">
        <v>-145.18218999999999</v>
      </c>
      <c r="DB794" s="21">
        <v>-181.58262999999999</v>
      </c>
      <c r="DC794" s="21">
        <v>-167.61571000000001</v>
      </c>
      <c r="DD794" s="21">
        <v>-178.7792</v>
      </c>
      <c r="DE794" s="21">
        <v>-176.30722</v>
      </c>
      <c r="DF794" s="21">
        <v>-135.63874999999999</v>
      </c>
      <c r="DG794" s="21">
        <v>-170.72107</v>
      </c>
      <c r="DH794" s="21">
        <v>-157.49755999999999</v>
      </c>
      <c r="DI794" s="21">
        <v>-168.10059999999999</v>
      </c>
      <c r="DJ794" s="21">
        <v>-258.31502999999998</v>
      </c>
      <c r="DK794" s="21">
        <v>-223.15029999999999</v>
      </c>
      <c r="DL794" s="21">
        <v>-256.20017999999999</v>
      </c>
      <c r="DM794" s="21">
        <v>-238.16927000000001</v>
      </c>
      <c r="DN794" s="21">
        <v>-251.93424999999999</v>
      </c>
      <c r="DO794" s="21">
        <v>-113.423</v>
      </c>
      <c r="DP794" s="21">
        <v>-76.557540000000003</v>
      </c>
      <c r="DQ794" s="21">
        <v>-107.37801</v>
      </c>
      <c r="DR794" s="21">
        <v>-98.464349999999996</v>
      </c>
      <c r="DS794" s="21">
        <v>-105.87635</v>
      </c>
      <c r="DT794" s="21">
        <v>-174.05286000000001</v>
      </c>
      <c r="DU794" s="21">
        <v>-169.37957</v>
      </c>
      <c r="DV794" s="21">
        <v>-177.12804</v>
      </c>
      <c r="DW794" s="21">
        <v>-166.45985999999999</v>
      </c>
      <c r="DX794" s="21">
        <v>-173.74995999999999</v>
      </c>
      <c r="DY794" s="21">
        <v>-174.65031999999999</v>
      </c>
      <c r="DZ794" s="21">
        <v>-132.81558000000001</v>
      </c>
      <c r="EA794" s="21">
        <v>-168.91036</v>
      </c>
      <c r="EB794" s="21">
        <v>-155.87293</v>
      </c>
      <c r="EC794" s="21">
        <v>-166.34331</v>
      </c>
      <c r="ED794" s="21">
        <v>-169.05531999999999</v>
      </c>
      <c r="EE794" s="21">
        <v>-138.94048000000001</v>
      </c>
      <c r="EF794" s="21">
        <v>-165.95940999999999</v>
      </c>
      <c r="EG794" s="21">
        <v>-153.78863000000001</v>
      </c>
      <c r="EH794" s="21">
        <v>-163.29362</v>
      </c>
    </row>
    <row r="795" spans="2:138" x14ac:dyDescent="0.25">
      <c r="B795" s="58" t="s">
        <v>951</v>
      </c>
      <c r="C795" s="21">
        <v>-39257.438320000001</v>
      </c>
      <c r="D795" s="21">
        <v>-41573.598870000002</v>
      </c>
      <c r="E795" s="21">
        <v>-40824.273289999997</v>
      </c>
      <c r="F795" s="21">
        <v>-38599.59693</v>
      </c>
      <c r="G795" s="21">
        <v>-40006.253340000003</v>
      </c>
      <c r="H795" s="21">
        <v>-15072.75987</v>
      </c>
      <c r="I795" s="21">
        <v>-15962.027</v>
      </c>
      <c r="J795" s="21">
        <v>-15674.337030000001</v>
      </c>
      <c r="K795" s="21">
        <v>-14820.16461</v>
      </c>
      <c r="L795" s="21">
        <v>-15360.264139999999</v>
      </c>
      <c r="M795" s="21">
        <v>-8980.0678200000002</v>
      </c>
      <c r="N795" s="21">
        <v>-9509.8832999999995</v>
      </c>
      <c r="O795" s="21">
        <v>-9338.4871800000001</v>
      </c>
      <c r="P795" s="21">
        <v>-8829.5846399999991</v>
      </c>
      <c r="Q795" s="21">
        <v>-9151.3592599999993</v>
      </c>
      <c r="R795" s="21">
        <v>-258.74319000000003</v>
      </c>
      <c r="S795" s="21">
        <v>-174.82052999999999</v>
      </c>
      <c r="T795" s="21">
        <v>-271.48728</v>
      </c>
      <c r="U795" s="21">
        <v>-250.24453</v>
      </c>
      <c r="V795" s="21">
        <v>-261.02494999999999</v>
      </c>
      <c r="W795" s="21">
        <v>-68.057980000000001</v>
      </c>
      <c r="X795" s="21">
        <v>28.839179999999999</v>
      </c>
      <c r="Y795" s="21">
        <v>-73.048000000000002</v>
      </c>
      <c r="Z795" s="21">
        <v>-63.076450000000001</v>
      </c>
      <c r="AA795" s="21">
        <v>-66.479389999999995</v>
      </c>
      <c r="AB795" s="21">
        <v>-9903.5491399999992</v>
      </c>
      <c r="AC795" s="21">
        <v>-10487.853010000001</v>
      </c>
      <c r="AD795" s="21">
        <v>-10298.821099999999</v>
      </c>
      <c r="AE795" s="21">
        <v>-9737.5901699999995</v>
      </c>
      <c r="AF795" s="21">
        <v>-10092.46399</v>
      </c>
      <c r="AG795" s="21">
        <v>-296.98286999999999</v>
      </c>
      <c r="AH795" s="21">
        <v>-293.65636999999998</v>
      </c>
      <c r="AI795" s="21">
        <v>-309.37414000000001</v>
      </c>
      <c r="AJ795" s="21">
        <v>-291.13558999999998</v>
      </c>
      <c r="AK795" s="21">
        <v>-302.05808999999999</v>
      </c>
      <c r="AL795" s="21">
        <v>-218.64653000000001</v>
      </c>
      <c r="AM795" s="21">
        <v>-216.23269999999999</v>
      </c>
      <c r="AN795" s="21">
        <v>-227.76175000000001</v>
      </c>
      <c r="AO795" s="21">
        <v>-214.31622999999999</v>
      </c>
      <c r="AP795" s="21">
        <v>-222.35220000000001</v>
      </c>
      <c r="AQ795" s="21">
        <v>-83.434719999999999</v>
      </c>
      <c r="AR795" s="21">
        <v>-73.992249999999999</v>
      </c>
      <c r="AS795" s="21">
        <v>-87.088040000000007</v>
      </c>
      <c r="AT795" s="21">
        <v>-81.438850000000002</v>
      </c>
      <c r="AU795" s="21">
        <v>-84.57826</v>
      </c>
      <c r="AV795" s="21">
        <v>290.31247000000002</v>
      </c>
      <c r="AW795" s="21">
        <v>323.76046000000002</v>
      </c>
      <c r="AX795" s="21">
        <v>301.64559000000003</v>
      </c>
      <c r="AY795" s="21">
        <v>286.09197</v>
      </c>
      <c r="AZ795" s="21">
        <v>296.43671999999998</v>
      </c>
      <c r="BA795" s="21">
        <v>346.98390000000001</v>
      </c>
      <c r="BB795" s="21">
        <v>382.07914</v>
      </c>
      <c r="BC795" s="21">
        <v>360.62369999999999</v>
      </c>
      <c r="BD795" s="21">
        <v>341.67358999999999</v>
      </c>
      <c r="BE795" s="21">
        <v>354.06162</v>
      </c>
      <c r="BF795" s="21">
        <v>-112.10769999999999</v>
      </c>
      <c r="BG795" s="21">
        <v>-103.99414</v>
      </c>
      <c r="BH795" s="21">
        <v>-116.91285999999999</v>
      </c>
      <c r="BI795" s="21">
        <v>-109.63374</v>
      </c>
      <c r="BJ795" s="21">
        <v>-113.8045</v>
      </c>
      <c r="BK795" s="21">
        <v>-7279.5258400000002</v>
      </c>
      <c r="BL795" s="21">
        <v>-7714.0951100000002</v>
      </c>
      <c r="BM795" s="21">
        <v>-7573.4583000000002</v>
      </c>
      <c r="BN795" s="21">
        <v>-7155.8263299999999</v>
      </c>
      <c r="BO795" s="21">
        <v>-7420.0744299999997</v>
      </c>
      <c r="BP795" s="21">
        <v>-797.80799999999999</v>
      </c>
      <c r="BQ795" s="21">
        <v>-711.50301000000002</v>
      </c>
      <c r="BR795" s="21">
        <v>-832.73883000000001</v>
      </c>
      <c r="BS795" s="21">
        <v>-778.18624</v>
      </c>
      <c r="BT795" s="21">
        <v>-809.71024999999997</v>
      </c>
      <c r="BU795" s="21">
        <v>-58.067050000000002</v>
      </c>
      <c r="BV795" s="21">
        <v>-20.26482</v>
      </c>
      <c r="BW795" s="21">
        <v>-61.19744</v>
      </c>
      <c r="BX795" s="21">
        <v>-55.43092</v>
      </c>
      <c r="BY795" s="21">
        <v>-57.867629999999998</v>
      </c>
      <c r="BZ795" s="21">
        <v>-86.458500000000001</v>
      </c>
      <c r="CA795" s="21">
        <v>-60.561750000000004</v>
      </c>
      <c r="CB795" s="21">
        <v>-90.542869999999994</v>
      </c>
      <c r="CC795" s="21">
        <v>-83.767009999999999</v>
      </c>
      <c r="CD795" s="21">
        <v>-87.142179999999996</v>
      </c>
      <c r="CE795" s="21">
        <v>5.1146399999999996</v>
      </c>
      <c r="CF795" s="21">
        <v>-385.18738999999999</v>
      </c>
      <c r="CG795" s="21">
        <v>-295.07092</v>
      </c>
      <c r="CH795" s="21">
        <v>-403.39726000000002</v>
      </c>
      <c r="CI795" s="21">
        <v>-373.82889999999998</v>
      </c>
      <c r="CJ795" s="21">
        <v>-389.53958999999998</v>
      </c>
      <c r="CK795" s="21">
        <v>-389.66160000000002</v>
      </c>
      <c r="CL795" s="21">
        <v>-303.52935000000002</v>
      </c>
      <c r="CM795" s="21">
        <v>-407.81103000000002</v>
      </c>
      <c r="CN795" s="21">
        <v>-378.42338999999998</v>
      </c>
      <c r="CO795" s="21">
        <v>-394.24642999999998</v>
      </c>
      <c r="CP795" s="21">
        <v>-196.01168000000001</v>
      </c>
      <c r="CQ795" s="21">
        <v>-99.403580000000005</v>
      </c>
      <c r="CR795" s="21">
        <v>-206.50183000000001</v>
      </c>
      <c r="CS795" s="21">
        <v>-188.26906</v>
      </c>
      <c r="CT795" s="21">
        <v>-196.76734999999999</v>
      </c>
      <c r="CU795" s="21">
        <v>-95.524789999999996</v>
      </c>
      <c r="CV795" s="21">
        <v>1.51095</v>
      </c>
      <c r="CW795" s="21">
        <v>-101.94756</v>
      </c>
      <c r="CX795" s="21">
        <v>-89.819339999999997</v>
      </c>
      <c r="CY795" s="21">
        <v>-94.421819999999997</v>
      </c>
      <c r="CZ795" s="21">
        <v>-110.03856</v>
      </c>
      <c r="DA795" s="21">
        <v>-11.946260000000001</v>
      </c>
      <c r="DB795" s="21">
        <v>-117.09752</v>
      </c>
      <c r="DC795" s="21">
        <v>-103.977</v>
      </c>
      <c r="DD795" s="21">
        <v>-109.16036</v>
      </c>
      <c r="DE795" s="21">
        <v>-31.265550000000001</v>
      </c>
      <c r="DF795" s="21">
        <v>67.683790000000002</v>
      </c>
      <c r="DG795" s="21">
        <v>-35.08569</v>
      </c>
      <c r="DH795" s="21">
        <v>-26.794650000000001</v>
      </c>
      <c r="DI795" s="21">
        <v>-28.939350000000001</v>
      </c>
      <c r="DJ795" s="21">
        <v>-147.6454</v>
      </c>
      <c r="DK795" s="21">
        <v>-56.530720000000002</v>
      </c>
      <c r="DL795" s="21">
        <v>-156.00781000000001</v>
      </c>
      <c r="DM795" s="21">
        <v>-141.08643000000001</v>
      </c>
      <c r="DN795" s="21">
        <v>-147.67704000000001</v>
      </c>
      <c r="DO795" s="21">
        <v>-54.281480000000002</v>
      </c>
      <c r="DP795" s="21">
        <v>28.86955</v>
      </c>
      <c r="DQ795" s="21">
        <v>-58.501800000000003</v>
      </c>
      <c r="DR795" s="21">
        <v>-50.067819999999998</v>
      </c>
      <c r="DS795" s="21">
        <v>-52.890560000000001</v>
      </c>
      <c r="DT795" s="21">
        <v>-491.8349</v>
      </c>
      <c r="DU795" s="21">
        <v>-492.14240000000001</v>
      </c>
      <c r="DV795" s="21">
        <v>-512.20446000000004</v>
      </c>
      <c r="DW795" s="21">
        <v>-482.31916000000001</v>
      </c>
      <c r="DX795" s="21">
        <v>-500.33175999999997</v>
      </c>
      <c r="DY795" s="21">
        <v>-309.27686</v>
      </c>
      <c r="DZ795" s="21">
        <v>-224.89085</v>
      </c>
      <c r="EA795" s="21">
        <v>-324.12965000000003</v>
      </c>
      <c r="EB795" s="21">
        <v>-299.72730000000001</v>
      </c>
      <c r="EC795" s="21">
        <v>-312.45312000000001</v>
      </c>
      <c r="ED795" s="21">
        <v>-47.15099</v>
      </c>
      <c r="EE795" s="21">
        <v>29.569980000000001</v>
      </c>
      <c r="EF795" s="21">
        <v>-50.992600000000003</v>
      </c>
      <c r="EG795" s="21">
        <v>-43.242579999999997</v>
      </c>
      <c r="EH795" s="21">
        <v>-45.790930000000003</v>
      </c>
    </row>
    <row r="796" spans="2:138" x14ac:dyDescent="0.25">
      <c r="B796" s="58" t="s">
        <v>952</v>
      </c>
      <c r="C796" s="21">
        <v>-14731.5101</v>
      </c>
      <c r="D796" s="21">
        <v>-15600.658579999999</v>
      </c>
      <c r="E796" s="21">
        <v>-15319.471170000001</v>
      </c>
      <c r="F796" s="21">
        <v>-14484.6525</v>
      </c>
      <c r="G796" s="21">
        <v>-15012.50592</v>
      </c>
      <c r="H796" s="21">
        <v>32370.82704</v>
      </c>
      <c r="I796" s="21">
        <v>34280.650629999996</v>
      </c>
      <c r="J796" s="21">
        <v>33662.796829999999</v>
      </c>
      <c r="K796" s="21">
        <v>31828.343949999999</v>
      </c>
      <c r="L796" s="21">
        <v>32988.282059999998</v>
      </c>
      <c r="M796" s="21">
        <v>27651.690259999999</v>
      </c>
      <c r="N796" s="21">
        <v>29283.11375</v>
      </c>
      <c r="O796" s="21">
        <v>28755.34577</v>
      </c>
      <c r="P796" s="21">
        <v>27188.318029999999</v>
      </c>
      <c r="Q796" s="21">
        <v>28179.13594</v>
      </c>
      <c r="R796" s="21">
        <v>257.40699999999998</v>
      </c>
      <c r="S796" s="21">
        <v>308.99022000000002</v>
      </c>
      <c r="T796" s="21">
        <v>249.84097</v>
      </c>
      <c r="U796" s="21">
        <v>237.46096</v>
      </c>
      <c r="V796" s="21">
        <v>251.03764000000001</v>
      </c>
      <c r="W796" s="21">
        <v>386.30939999999998</v>
      </c>
      <c r="X796" s="21">
        <v>446.06822</v>
      </c>
      <c r="Y796" s="21">
        <v>383.63594999999998</v>
      </c>
      <c r="Z796" s="21">
        <v>364.10908999999998</v>
      </c>
      <c r="AA796" s="21">
        <v>382.17135000000002</v>
      </c>
      <c r="AB796" s="21">
        <v>26601.69959</v>
      </c>
      <c r="AC796" s="21">
        <v>28171.185020000001</v>
      </c>
      <c r="AD796" s="21">
        <v>27663.430670000002</v>
      </c>
      <c r="AE796" s="21">
        <v>26155.92095</v>
      </c>
      <c r="AF796" s="21">
        <v>27109.139500000001</v>
      </c>
      <c r="AG796" s="21">
        <v>-160.96014</v>
      </c>
      <c r="AH796" s="21">
        <v>-163.32061999999999</v>
      </c>
      <c r="AI796" s="21">
        <v>-171.45156</v>
      </c>
      <c r="AJ796" s="21">
        <v>-161.63637</v>
      </c>
      <c r="AK796" s="21">
        <v>-166.73491000000001</v>
      </c>
      <c r="AL796" s="21">
        <v>-20.322389999999999</v>
      </c>
      <c r="AM796" s="21">
        <v>-16.219110000000001</v>
      </c>
      <c r="AN796" s="21">
        <v>-24.071269999999998</v>
      </c>
      <c r="AO796" s="21">
        <v>-22.45243</v>
      </c>
      <c r="AP796" s="21">
        <v>-22.660730000000001</v>
      </c>
      <c r="AQ796" s="21">
        <v>301.33557000000002</v>
      </c>
      <c r="AR796" s="21">
        <v>324.18862000000001</v>
      </c>
      <c r="AS796" s="21">
        <v>310.70558</v>
      </c>
      <c r="AT796" s="21">
        <v>293.88243</v>
      </c>
      <c r="AU796" s="21">
        <v>305.27661000000001</v>
      </c>
      <c r="AV796" s="21">
        <v>311.71695999999997</v>
      </c>
      <c r="AW796" s="21">
        <v>335.80943000000002</v>
      </c>
      <c r="AX796" s="21">
        <v>321.14771999999999</v>
      </c>
      <c r="AY796" s="21">
        <v>303.85273999999998</v>
      </c>
      <c r="AZ796" s="21">
        <v>315.68304000000001</v>
      </c>
      <c r="BA796" s="21">
        <v>1005.4524</v>
      </c>
      <c r="BB796" s="21">
        <v>1069.99972</v>
      </c>
      <c r="BC796" s="21">
        <v>1043.0444199999999</v>
      </c>
      <c r="BD796" s="21">
        <v>985.9905</v>
      </c>
      <c r="BE796" s="21">
        <v>1022.76821</v>
      </c>
      <c r="BF796" s="21">
        <v>938.71721000000002</v>
      </c>
      <c r="BG796" s="21">
        <v>999.63414999999998</v>
      </c>
      <c r="BH796" s="21">
        <v>973.54588999999999</v>
      </c>
      <c r="BI796" s="21">
        <v>920.58177000000001</v>
      </c>
      <c r="BJ796" s="21">
        <v>954.95726999999999</v>
      </c>
      <c r="BK796" s="21">
        <v>-9013.9053700000004</v>
      </c>
      <c r="BL796" s="21">
        <v>-9552.0126999999993</v>
      </c>
      <c r="BM796" s="21">
        <v>-9377.8685499999992</v>
      </c>
      <c r="BN796" s="21">
        <v>-8860.7338899999995</v>
      </c>
      <c r="BO796" s="21">
        <v>-9187.9402900000005</v>
      </c>
      <c r="BP796" s="21">
        <v>-384.2473</v>
      </c>
      <c r="BQ796" s="21">
        <v>-359.55943000000002</v>
      </c>
      <c r="BR796" s="21">
        <v>-423.97757000000001</v>
      </c>
      <c r="BS796" s="21">
        <v>-397.43065999999999</v>
      </c>
      <c r="BT796" s="21">
        <v>-407.58073999999999</v>
      </c>
      <c r="BU796" s="21">
        <v>-23.183209999999999</v>
      </c>
      <c r="BV796" s="21">
        <v>-10.51107</v>
      </c>
      <c r="BW796" s="21">
        <v>-32.077480000000001</v>
      </c>
      <c r="BX796" s="21">
        <v>-29.5229</v>
      </c>
      <c r="BY796" s="21">
        <v>-28.938469999999999</v>
      </c>
      <c r="BZ796" s="21">
        <v>672.81664999999998</v>
      </c>
      <c r="CA796" s="21">
        <v>723.46304999999995</v>
      </c>
      <c r="CB796" s="21">
        <v>693.85600999999997</v>
      </c>
      <c r="CC796" s="21">
        <v>656.54390999999998</v>
      </c>
      <c r="CD796" s="21">
        <v>681.84442000000001</v>
      </c>
      <c r="CE796" s="21">
        <v>-20.581050000000001</v>
      </c>
      <c r="CF796" s="21">
        <v>31.784770000000002</v>
      </c>
      <c r="CG796" s="21">
        <v>74.328090000000003</v>
      </c>
      <c r="CH796" s="21">
        <v>12.48925</v>
      </c>
      <c r="CI796" s="21">
        <v>13.80678</v>
      </c>
      <c r="CJ796" s="21">
        <v>19.20459</v>
      </c>
      <c r="CK796" s="21">
        <v>150.619</v>
      </c>
      <c r="CL796" s="21">
        <v>199.40564000000001</v>
      </c>
      <c r="CM796" s="21">
        <v>137.05190999999999</v>
      </c>
      <c r="CN796" s="21">
        <v>131.25144</v>
      </c>
      <c r="CO796" s="21">
        <v>140.96659</v>
      </c>
      <c r="CP796" s="21">
        <v>297.03852999999998</v>
      </c>
      <c r="CQ796" s="21">
        <v>354.00864999999999</v>
      </c>
      <c r="CR796" s="21">
        <v>289.27713</v>
      </c>
      <c r="CS796" s="21">
        <v>274.78762</v>
      </c>
      <c r="CT796" s="21">
        <v>290.31225999999998</v>
      </c>
      <c r="CU796" s="21">
        <v>225.65938</v>
      </c>
      <c r="CV796" s="21">
        <v>275.98550999999998</v>
      </c>
      <c r="CW796" s="21">
        <v>215.88484</v>
      </c>
      <c r="CX796" s="21">
        <v>205.54244</v>
      </c>
      <c r="CY796" s="21">
        <v>218.07623000000001</v>
      </c>
      <c r="CZ796" s="21">
        <v>279.90953999999999</v>
      </c>
      <c r="DA796" s="21">
        <v>334.21143999999998</v>
      </c>
      <c r="DB796" s="21">
        <v>271.88781</v>
      </c>
      <c r="DC796" s="21">
        <v>258.42261999999999</v>
      </c>
      <c r="DD796" s="21">
        <v>273.13920000000002</v>
      </c>
      <c r="DE796" s="21">
        <v>491.00889000000001</v>
      </c>
      <c r="DF796" s="21">
        <v>556.78949999999998</v>
      </c>
      <c r="DG796" s="21">
        <v>492.07756000000001</v>
      </c>
      <c r="DH796" s="21">
        <v>466.22316999999998</v>
      </c>
      <c r="DI796" s="21">
        <v>488.85422</v>
      </c>
      <c r="DJ796" s="21">
        <v>466.90204</v>
      </c>
      <c r="DK796" s="21">
        <v>531.18597999999997</v>
      </c>
      <c r="DL796" s="21">
        <v>467.34393</v>
      </c>
      <c r="DM796" s="21">
        <v>442.71413999999999</v>
      </c>
      <c r="DN796" s="21">
        <v>464.46271999999999</v>
      </c>
      <c r="DO796" s="21">
        <v>277.12682000000001</v>
      </c>
      <c r="DP796" s="21">
        <v>325.13515000000001</v>
      </c>
      <c r="DQ796" s="21">
        <v>272.80473000000001</v>
      </c>
      <c r="DR796" s="21">
        <v>259.0256</v>
      </c>
      <c r="DS796" s="21">
        <v>272.69436999999999</v>
      </c>
      <c r="DT796" s="21">
        <v>-216.33489</v>
      </c>
      <c r="DU796" s="21">
        <v>-219.22862000000001</v>
      </c>
      <c r="DV796" s="21">
        <v>-230.53695999999999</v>
      </c>
      <c r="DW796" s="21">
        <v>-217.31621999999999</v>
      </c>
      <c r="DX796" s="21">
        <v>-224.13176999999999</v>
      </c>
      <c r="DY796" s="21">
        <v>138.18494999999999</v>
      </c>
      <c r="DZ796" s="21">
        <v>183.71262999999999</v>
      </c>
      <c r="EA796" s="21">
        <v>125.20129</v>
      </c>
      <c r="EB796" s="21">
        <v>119.93245</v>
      </c>
      <c r="EC796" s="21">
        <v>129.02392</v>
      </c>
      <c r="ED796" s="21">
        <v>303.99245000000002</v>
      </c>
      <c r="EE796" s="21">
        <v>351.00047000000001</v>
      </c>
      <c r="EF796" s="21">
        <v>301.73748999999998</v>
      </c>
      <c r="EG796" s="21">
        <v>286.09832</v>
      </c>
      <c r="EH796" s="21">
        <v>300.76796999999999</v>
      </c>
    </row>
    <row r="797" spans="2:138" x14ac:dyDescent="0.25">
      <c r="B797" s="58" t="s">
        <v>953</v>
      </c>
      <c r="C797" s="21">
        <v>46388.625010000003</v>
      </c>
      <c r="D797" s="21">
        <v>49125.520429999997</v>
      </c>
      <c r="E797" s="21">
        <v>48240.07847</v>
      </c>
      <c r="F797" s="21">
        <v>45611.285510000002</v>
      </c>
      <c r="G797" s="21">
        <v>47273.463669999997</v>
      </c>
      <c r="H797" s="21">
        <v>87368.926420000003</v>
      </c>
      <c r="I797" s="21">
        <v>92523.544099999999</v>
      </c>
      <c r="J797" s="21">
        <v>90855.955449999994</v>
      </c>
      <c r="K797" s="21">
        <v>85904.763500000001</v>
      </c>
      <c r="L797" s="21">
        <v>89035.438739999998</v>
      </c>
      <c r="M797" s="21">
        <v>60547.088510000001</v>
      </c>
      <c r="N797" s="21">
        <v>64119.309289999997</v>
      </c>
      <c r="O797" s="21">
        <v>62963.690430000002</v>
      </c>
      <c r="P797" s="21">
        <v>59532.472800000003</v>
      </c>
      <c r="Q797" s="21">
        <v>61702.001640000002</v>
      </c>
      <c r="R797" s="21">
        <v>854.14032999999995</v>
      </c>
      <c r="S797" s="21">
        <v>860.05020999999999</v>
      </c>
      <c r="T797" s="21">
        <v>887.26864</v>
      </c>
      <c r="U797" s="21">
        <v>834.67641000000003</v>
      </c>
      <c r="V797" s="21">
        <v>868.17304000000001</v>
      </c>
      <c r="W797" s="21">
        <v>572.68862999999999</v>
      </c>
      <c r="X797" s="21">
        <v>561.15809000000002</v>
      </c>
      <c r="Y797" s="21">
        <v>594.49167</v>
      </c>
      <c r="Z797" s="21">
        <v>558.42708000000005</v>
      </c>
      <c r="AA797" s="21">
        <v>581.08006</v>
      </c>
      <c r="AB797" s="21">
        <v>60243.713770000002</v>
      </c>
      <c r="AC797" s="21">
        <v>63798.059269999998</v>
      </c>
      <c r="AD797" s="21">
        <v>62648.170039999997</v>
      </c>
      <c r="AE797" s="21">
        <v>59234.178240000001</v>
      </c>
      <c r="AF797" s="21">
        <v>61392.890910000002</v>
      </c>
      <c r="AG797" s="21">
        <v>147.24870999999999</v>
      </c>
      <c r="AH797" s="21">
        <v>146.40429</v>
      </c>
      <c r="AI797" s="21">
        <v>152.91172</v>
      </c>
      <c r="AJ797" s="21">
        <v>143.92271</v>
      </c>
      <c r="AK797" s="21">
        <v>149.42665</v>
      </c>
      <c r="AL797" s="21">
        <v>362.89940000000001</v>
      </c>
      <c r="AM797" s="21">
        <v>377.39548000000002</v>
      </c>
      <c r="AN797" s="21">
        <v>377.31103000000002</v>
      </c>
      <c r="AO797" s="21">
        <v>356.11462999999998</v>
      </c>
      <c r="AP797" s="21">
        <v>369.36581999999999</v>
      </c>
      <c r="AQ797" s="21">
        <v>676.13899000000004</v>
      </c>
      <c r="AR797" s="21">
        <v>709.66516000000001</v>
      </c>
      <c r="AS797" s="21">
        <v>703.15890999999999</v>
      </c>
      <c r="AT797" s="21">
        <v>664.06757000000005</v>
      </c>
      <c r="AU797" s="21">
        <v>688.62815000000001</v>
      </c>
      <c r="AV797" s="21">
        <v>386.88878999999997</v>
      </c>
      <c r="AW797" s="21">
        <v>402.52379999999999</v>
      </c>
      <c r="AX797" s="21">
        <v>402.23775000000001</v>
      </c>
      <c r="AY797" s="21">
        <v>379.73829000000001</v>
      </c>
      <c r="AZ797" s="21">
        <v>393.85190999999998</v>
      </c>
      <c r="BA797" s="21">
        <v>416.49387999999999</v>
      </c>
      <c r="BB797" s="21">
        <v>434.50337000000002</v>
      </c>
      <c r="BC797" s="21">
        <v>433.03768000000002</v>
      </c>
      <c r="BD797" s="21">
        <v>408.82799</v>
      </c>
      <c r="BE797" s="21">
        <v>423.97417000000002</v>
      </c>
      <c r="BF797" s="21">
        <v>661.32798000000003</v>
      </c>
      <c r="BG797" s="21">
        <v>693.85955000000001</v>
      </c>
      <c r="BH797" s="21">
        <v>687.69284000000005</v>
      </c>
      <c r="BI797" s="21">
        <v>649.65770999999995</v>
      </c>
      <c r="BJ797" s="21">
        <v>673.63538000000005</v>
      </c>
      <c r="BK797" s="21">
        <v>-1312.32107</v>
      </c>
      <c r="BL797" s="21">
        <v>-1390.6633099999999</v>
      </c>
      <c r="BM797" s="21">
        <v>-1365.3099199999999</v>
      </c>
      <c r="BN797" s="21">
        <v>-1290.02106</v>
      </c>
      <c r="BO797" s="21">
        <v>-1337.6585500000001</v>
      </c>
      <c r="BP797" s="21">
        <v>685.23395000000005</v>
      </c>
      <c r="BQ797" s="21">
        <v>664.67503999999997</v>
      </c>
      <c r="BR797" s="21">
        <v>711.17573000000004</v>
      </c>
      <c r="BS797" s="21">
        <v>667.59808999999996</v>
      </c>
      <c r="BT797" s="21">
        <v>694.8424</v>
      </c>
      <c r="BU797" s="21">
        <v>26.011659999999999</v>
      </c>
      <c r="BV797" s="21">
        <v>8.7129999999999992</v>
      </c>
      <c r="BW797" s="21">
        <v>26.497489999999999</v>
      </c>
      <c r="BX797" s="21">
        <v>23.907150000000001</v>
      </c>
      <c r="BY797" s="21">
        <v>25.187740000000002</v>
      </c>
      <c r="BZ797" s="21">
        <v>1276.93066</v>
      </c>
      <c r="CA797" s="21">
        <v>1338.5963200000001</v>
      </c>
      <c r="CB797" s="21">
        <v>1327.78107</v>
      </c>
      <c r="CC797" s="21">
        <v>1254.3353199999999</v>
      </c>
      <c r="CD797" s="21">
        <v>1300.61204</v>
      </c>
      <c r="CE797" s="21">
        <v>-5.1212200000000001</v>
      </c>
      <c r="CF797" s="21">
        <v>710.33983999999998</v>
      </c>
      <c r="CG797" s="21">
        <v>701.21376999999995</v>
      </c>
      <c r="CH797" s="21">
        <v>737.61755000000005</v>
      </c>
      <c r="CI797" s="21">
        <v>692.96714999999995</v>
      </c>
      <c r="CJ797" s="21">
        <v>721.08780999999999</v>
      </c>
      <c r="CK797" s="21">
        <v>905.70694000000003</v>
      </c>
      <c r="CL797" s="21">
        <v>910.02401999999995</v>
      </c>
      <c r="CM797" s="21">
        <v>940.77188999999998</v>
      </c>
      <c r="CN797" s="21">
        <v>884.94813999999997</v>
      </c>
      <c r="CO797" s="21">
        <v>920.46285999999998</v>
      </c>
      <c r="CP797" s="21">
        <v>756.13586999999995</v>
      </c>
      <c r="CQ797" s="21">
        <v>752.1463</v>
      </c>
      <c r="CR797" s="21">
        <v>785.26966000000004</v>
      </c>
      <c r="CS797" s="21">
        <v>738.08128999999997</v>
      </c>
      <c r="CT797" s="21">
        <v>767.94908999999996</v>
      </c>
      <c r="CU797" s="21">
        <v>641.64661999999998</v>
      </c>
      <c r="CV797" s="21">
        <v>633.40016000000003</v>
      </c>
      <c r="CW797" s="21">
        <v>666.28341</v>
      </c>
      <c r="CX797" s="21">
        <v>625.89615000000003</v>
      </c>
      <c r="CY797" s="21">
        <v>651.33208999999999</v>
      </c>
      <c r="CZ797" s="21">
        <v>608.13664000000006</v>
      </c>
      <c r="DA797" s="21">
        <v>596.98285999999996</v>
      </c>
      <c r="DB797" s="21">
        <v>631.41898000000003</v>
      </c>
      <c r="DC797" s="21">
        <v>592.91065000000003</v>
      </c>
      <c r="DD797" s="21">
        <v>617.09586000000002</v>
      </c>
      <c r="DE797" s="21">
        <v>613.85891000000004</v>
      </c>
      <c r="DF797" s="21">
        <v>604.88017000000002</v>
      </c>
      <c r="DG797" s="21">
        <v>637.40590999999995</v>
      </c>
      <c r="DH797" s="21">
        <v>598.67925000000002</v>
      </c>
      <c r="DI797" s="21">
        <v>623.04741000000001</v>
      </c>
      <c r="DJ797" s="21">
        <v>670.97823000000005</v>
      </c>
      <c r="DK797" s="21">
        <v>665.72546</v>
      </c>
      <c r="DL797" s="21">
        <v>696.79381000000001</v>
      </c>
      <c r="DM797" s="21">
        <v>654.78804000000002</v>
      </c>
      <c r="DN797" s="21">
        <v>681.34384999999997</v>
      </c>
      <c r="DO797" s="21">
        <v>543.62306999999998</v>
      </c>
      <c r="DP797" s="21">
        <v>536.99489000000005</v>
      </c>
      <c r="DQ797" s="21">
        <v>564.48032000000001</v>
      </c>
      <c r="DR797" s="21">
        <v>530.41216999999995</v>
      </c>
      <c r="DS797" s="21">
        <v>551.90164000000004</v>
      </c>
      <c r="DT797" s="21">
        <v>495.64078000000001</v>
      </c>
      <c r="DU797" s="21">
        <v>511.81256000000002</v>
      </c>
      <c r="DV797" s="21">
        <v>515.20614999999998</v>
      </c>
      <c r="DW797" s="21">
        <v>486.05534</v>
      </c>
      <c r="DX797" s="21">
        <v>504.20343000000003</v>
      </c>
      <c r="DY797" s="21">
        <v>763.27621999999997</v>
      </c>
      <c r="DZ797" s="21">
        <v>762.09139000000005</v>
      </c>
      <c r="EA797" s="21">
        <v>792.74869999999999</v>
      </c>
      <c r="EB797" s="21">
        <v>745.35360000000003</v>
      </c>
      <c r="EC797" s="21">
        <v>775.40290000000005</v>
      </c>
      <c r="ED797" s="21">
        <v>450.11964</v>
      </c>
      <c r="EE797" s="21">
        <v>440.97728000000001</v>
      </c>
      <c r="EF797" s="21">
        <v>467.32490000000001</v>
      </c>
      <c r="EG797" s="21">
        <v>438.80135000000001</v>
      </c>
      <c r="EH797" s="21">
        <v>456.72169000000002</v>
      </c>
    </row>
    <row r="798" spans="2:138" x14ac:dyDescent="0.25">
      <c r="B798" s="58" t="s">
        <v>954</v>
      </c>
      <c r="C798" s="21">
        <v>-11097.25376</v>
      </c>
      <c r="D798" s="21">
        <v>-11751.98373</v>
      </c>
      <c r="E798" s="21">
        <v>-11540.16512</v>
      </c>
      <c r="F798" s="21">
        <v>-10911.29581</v>
      </c>
      <c r="G798" s="21">
        <v>-11308.92805</v>
      </c>
      <c r="H798" s="21">
        <v>-53259.704870000001</v>
      </c>
      <c r="I798" s="21">
        <v>-56401.93664</v>
      </c>
      <c r="J798" s="21">
        <v>-55385.382100000003</v>
      </c>
      <c r="K798" s="21">
        <v>-52367.157740000002</v>
      </c>
      <c r="L798" s="21">
        <v>-54275.603289999999</v>
      </c>
      <c r="M798" s="21">
        <v>-65350.812330000001</v>
      </c>
      <c r="N798" s="21">
        <v>-69206.448250000001</v>
      </c>
      <c r="O798" s="21">
        <v>-67959.144159999996</v>
      </c>
      <c r="P798" s="21">
        <v>-64255.698380000002</v>
      </c>
      <c r="Q798" s="21">
        <v>-66597.354699999996</v>
      </c>
      <c r="R798" s="21">
        <v>-595.56331</v>
      </c>
      <c r="S798" s="21">
        <v>-631.70874000000003</v>
      </c>
      <c r="T798" s="21">
        <v>-619.33641999999998</v>
      </c>
      <c r="U798" s="21">
        <v>-584.65231000000006</v>
      </c>
      <c r="V798" s="21">
        <v>-607.36483999999996</v>
      </c>
      <c r="W798" s="21">
        <v>-1176.20399</v>
      </c>
      <c r="X798" s="21">
        <v>-1247.5937799999999</v>
      </c>
      <c r="Y798" s="21">
        <v>-1223.1280899999999</v>
      </c>
      <c r="Z798" s="21">
        <v>-1154.6554900000001</v>
      </c>
      <c r="AA798" s="21">
        <v>-1199.51124</v>
      </c>
      <c r="AB798" s="21">
        <v>-62940.934419999998</v>
      </c>
      <c r="AC798" s="21">
        <v>-66654.414439999993</v>
      </c>
      <c r="AD798" s="21">
        <v>-65453.042569999998</v>
      </c>
      <c r="AE798" s="21">
        <v>-61886.200149999997</v>
      </c>
      <c r="AF798" s="21">
        <v>-64141.562310000001</v>
      </c>
      <c r="AG798" s="21">
        <v>-11.23035</v>
      </c>
      <c r="AH798" s="21">
        <v>-11.898870000000001</v>
      </c>
      <c r="AI798" s="21">
        <v>-11.687530000000001</v>
      </c>
      <c r="AJ798" s="21">
        <v>-11.04054</v>
      </c>
      <c r="AK798" s="21">
        <v>-11.447889999999999</v>
      </c>
      <c r="AL798" s="21">
        <v>-230.13819000000001</v>
      </c>
      <c r="AM798" s="21">
        <v>-243.80824999999999</v>
      </c>
      <c r="AN798" s="21">
        <v>-239.40529000000001</v>
      </c>
      <c r="AO798" s="21">
        <v>-226.22671</v>
      </c>
      <c r="AP798" s="21">
        <v>-234.54933</v>
      </c>
      <c r="AQ798" s="21">
        <v>-454.64175999999998</v>
      </c>
      <c r="AR798" s="21">
        <v>-481.63101999999998</v>
      </c>
      <c r="AS798" s="21">
        <v>-472.9366</v>
      </c>
      <c r="AT798" s="21">
        <v>-446.91575</v>
      </c>
      <c r="AU798" s="21">
        <v>-463.34845000000001</v>
      </c>
      <c r="AV798" s="21">
        <v>-1124.95415</v>
      </c>
      <c r="AW798" s="21">
        <v>-1191.8946100000001</v>
      </c>
      <c r="AX798" s="21">
        <v>-1170.18148</v>
      </c>
      <c r="AY798" s="21">
        <v>-1106.0653600000001</v>
      </c>
      <c r="AZ798" s="21">
        <v>-1146.6986199999999</v>
      </c>
      <c r="BA798" s="21">
        <v>-1952.6148800000001</v>
      </c>
      <c r="BB798" s="21">
        <v>-2068.2058699999998</v>
      </c>
      <c r="BC798" s="21">
        <v>-2031.0490400000001</v>
      </c>
      <c r="BD798" s="21">
        <v>-1919.42857</v>
      </c>
      <c r="BE798" s="21">
        <v>-1989.85247</v>
      </c>
      <c r="BF798" s="21">
        <v>-2191.1825800000001</v>
      </c>
      <c r="BG798" s="21">
        <v>-2321.4716199999998</v>
      </c>
      <c r="BH798" s="21">
        <v>-2279.17425</v>
      </c>
      <c r="BI798" s="21">
        <v>-2154.5079599999999</v>
      </c>
      <c r="BJ798" s="21">
        <v>-2233.53395</v>
      </c>
      <c r="BK798" s="21">
        <v>-155.83772999999999</v>
      </c>
      <c r="BL798" s="21">
        <v>-165.14084</v>
      </c>
      <c r="BM798" s="21">
        <v>-162.13014000000001</v>
      </c>
      <c r="BN798" s="21">
        <v>-153.18960999999999</v>
      </c>
      <c r="BO798" s="21">
        <v>-158.84654</v>
      </c>
      <c r="BP798" s="21">
        <v>-223.55121</v>
      </c>
      <c r="BQ798" s="21">
        <v>-237.11816999999999</v>
      </c>
      <c r="BR798" s="21">
        <v>-232.50067000000001</v>
      </c>
      <c r="BS798" s="21">
        <v>-219.45554000000001</v>
      </c>
      <c r="BT798" s="21">
        <v>-227.98116999999999</v>
      </c>
      <c r="BU798" s="21">
        <v>-2.341E-2</v>
      </c>
      <c r="BV798" s="21">
        <v>-2.3800000000000002E-2</v>
      </c>
      <c r="BW798" s="21">
        <v>-3.415E-2</v>
      </c>
      <c r="BX798" s="21">
        <v>-2.196E-2</v>
      </c>
      <c r="BY798" s="21">
        <v>-2.496E-2</v>
      </c>
      <c r="BZ798" s="21">
        <v>-1116.1809800000001</v>
      </c>
      <c r="CA798" s="21">
        <v>-1182.5364400000001</v>
      </c>
      <c r="CB798" s="21">
        <v>-1160.99685</v>
      </c>
      <c r="CC798" s="21">
        <v>-1097.5249100000001</v>
      </c>
      <c r="CD798" s="21">
        <v>-1137.7525000000001</v>
      </c>
      <c r="CE798" s="21">
        <v>-1.9000000000000001E-4</v>
      </c>
      <c r="CF798" s="21">
        <v>-468.79993999999999</v>
      </c>
      <c r="CG798" s="21">
        <v>-497.25393000000003</v>
      </c>
      <c r="CH798" s="21">
        <v>-487.5231</v>
      </c>
      <c r="CI798" s="21">
        <v>-460.21127000000001</v>
      </c>
      <c r="CJ798" s="21">
        <v>-478.08960999999999</v>
      </c>
      <c r="CK798" s="21">
        <v>-536.09097999999994</v>
      </c>
      <c r="CL798" s="21">
        <v>-568.62662</v>
      </c>
      <c r="CM798" s="21">
        <v>-557.49525000000006</v>
      </c>
      <c r="CN798" s="21">
        <v>-526.26952000000006</v>
      </c>
      <c r="CO798" s="21">
        <v>-546.71403999999995</v>
      </c>
      <c r="CP798" s="21">
        <v>-833.87147000000004</v>
      </c>
      <c r="CQ798" s="21">
        <v>-884.48168999999996</v>
      </c>
      <c r="CR798" s="21">
        <v>-867.14909</v>
      </c>
      <c r="CS798" s="21">
        <v>-818.59457999999995</v>
      </c>
      <c r="CT798" s="21">
        <v>-850.39521999999999</v>
      </c>
      <c r="CU798" s="21">
        <v>-895.11253999999997</v>
      </c>
      <c r="CV798" s="21">
        <v>-949.44282999999996</v>
      </c>
      <c r="CW798" s="21">
        <v>-930.83097999999995</v>
      </c>
      <c r="CX798" s="21">
        <v>-878.71373000000006</v>
      </c>
      <c r="CY798" s="21">
        <v>-912.84983</v>
      </c>
      <c r="CZ798" s="21">
        <v>-1100.07044</v>
      </c>
      <c r="DA798" s="21">
        <v>-1166.84114</v>
      </c>
      <c r="DB798" s="21">
        <v>-1143.9616000000001</v>
      </c>
      <c r="DC798" s="21">
        <v>-1079.9167399999999</v>
      </c>
      <c r="DD798" s="21">
        <v>-1121.8690799999999</v>
      </c>
      <c r="DE798" s="21">
        <v>-1257.50089</v>
      </c>
      <c r="DF798" s="21">
        <v>-1333.8272099999999</v>
      </c>
      <c r="DG798" s="21">
        <v>-1307.66806</v>
      </c>
      <c r="DH798" s="21">
        <v>-1234.4630299999999</v>
      </c>
      <c r="DI798" s="21">
        <v>-1282.41911</v>
      </c>
      <c r="DJ798" s="21">
        <v>-1293.2361900000001</v>
      </c>
      <c r="DK798" s="21">
        <v>-1371.72873</v>
      </c>
      <c r="DL798" s="21">
        <v>-1344.8274699999999</v>
      </c>
      <c r="DM798" s="21">
        <v>-1269.5436299999999</v>
      </c>
      <c r="DN798" s="21">
        <v>-1318.8625</v>
      </c>
      <c r="DO798" s="21">
        <v>-822.08330999999998</v>
      </c>
      <c r="DP798" s="21">
        <v>-871.97865000000002</v>
      </c>
      <c r="DQ798" s="21">
        <v>-854.88441</v>
      </c>
      <c r="DR798" s="21">
        <v>-807.02242000000001</v>
      </c>
      <c r="DS798" s="21">
        <v>-838.37345000000005</v>
      </c>
      <c r="DT798" s="21">
        <v>-203.09541999999999</v>
      </c>
      <c r="DU798" s="21">
        <v>-215.14211</v>
      </c>
      <c r="DV798" s="21">
        <v>-211.27015</v>
      </c>
      <c r="DW798" s="21">
        <v>-199.64299</v>
      </c>
      <c r="DX798" s="21">
        <v>-206.98085</v>
      </c>
      <c r="DY798" s="21">
        <v>-505.32643000000002</v>
      </c>
      <c r="DZ798" s="21">
        <v>-535.99523999999997</v>
      </c>
      <c r="EA798" s="21">
        <v>-525.50261999999998</v>
      </c>
      <c r="EB798" s="21">
        <v>-496.06858999999997</v>
      </c>
      <c r="EC798" s="21">
        <v>-515.33987000000002</v>
      </c>
      <c r="ED798" s="21">
        <v>-1004.2669100000001</v>
      </c>
      <c r="EE798" s="21">
        <v>-1065.22055</v>
      </c>
      <c r="EF798" s="21">
        <v>-1044.33071</v>
      </c>
      <c r="EG798" s="21">
        <v>-985.86837000000003</v>
      </c>
      <c r="EH798" s="21">
        <v>-1024.1671100000001</v>
      </c>
    </row>
    <row r="799" spans="2:138" x14ac:dyDescent="0.25">
      <c r="B799" s="58" t="s">
        <v>955</v>
      </c>
      <c r="C799" s="21">
        <v>-58326.966999999997</v>
      </c>
      <c r="D799" s="21">
        <v>-61768.215989999997</v>
      </c>
      <c r="E799" s="21">
        <v>-60654.901149999998</v>
      </c>
      <c r="F799" s="21">
        <v>-57349.57533</v>
      </c>
      <c r="G799" s="21">
        <v>-59439.523260000002</v>
      </c>
      <c r="H799" s="21">
        <v>-130221.3349</v>
      </c>
      <c r="I799" s="21">
        <v>-137904.17160999999</v>
      </c>
      <c r="J799" s="21">
        <v>-135418.66985999999</v>
      </c>
      <c r="K799" s="21">
        <v>-128039.03442</v>
      </c>
      <c r="L799" s="21">
        <v>-132705.23241</v>
      </c>
      <c r="M799" s="21">
        <v>-110271.4384</v>
      </c>
      <c r="N799" s="21">
        <v>-116777.34864</v>
      </c>
      <c r="O799" s="21">
        <v>-114672.67677999999</v>
      </c>
      <c r="P799" s="21">
        <v>-108423.56864</v>
      </c>
      <c r="Q799" s="21">
        <v>-112374.82496</v>
      </c>
      <c r="R799" s="21">
        <v>-1266.25269</v>
      </c>
      <c r="S799" s="21">
        <v>-1273.4654700000001</v>
      </c>
      <c r="T799" s="21">
        <v>-1288.9654599999999</v>
      </c>
      <c r="U799" s="21">
        <v>-1286.1421499999999</v>
      </c>
      <c r="V799" s="21">
        <v>-1269.6682499999999</v>
      </c>
      <c r="W799" s="21">
        <v>-1495.0210999999999</v>
      </c>
      <c r="X799" s="21">
        <v>-1515.923</v>
      </c>
      <c r="Y799" s="21">
        <v>-1526.8941</v>
      </c>
      <c r="Z799" s="21">
        <v>-1510.2137600000001</v>
      </c>
      <c r="AA799" s="21">
        <v>-1502.90508</v>
      </c>
      <c r="AB799" s="21">
        <v>-107953.85664</v>
      </c>
      <c r="AC799" s="21">
        <v>-114323.07395000001</v>
      </c>
      <c r="AD799" s="21">
        <v>-112262.52739</v>
      </c>
      <c r="AE799" s="21">
        <v>-106144.81720999999</v>
      </c>
      <c r="AF799" s="21">
        <v>-110013.12716</v>
      </c>
      <c r="AG799" s="21">
        <v>-180.89026999999999</v>
      </c>
      <c r="AH799" s="21">
        <v>-177.98303000000001</v>
      </c>
      <c r="AI799" s="21">
        <v>-183.11483999999999</v>
      </c>
      <c r="AJ799" s="21">
        <v>-187.91120000000001</v>
      </c>
      <c r="AK799" s="21">
        <v>-180.28474</v>
      </c>
      <c r="AL799" s="21">
        <v>-629.28583000000003</v>
      </c>
      <c r="AM799" s="21">
        <v>-656.67181000000005</v>
      </c>
      <c r="AN799" s="21">
        <v>-650.91515000000004</v>
      </c>
      <c r="AO799" s="21">
        <v>-625.91399999999999</v>
      </c>
      <c r="AP799" s="21">
        <v>-638.34355000000005</v>
      </c>
      <c r="AQ799" s="21">
        <v>-980.75769000000003</v>
      </c>
      <c r="AR799" s="21">
        <v>-1029.6702399999999</v>
      </c>
      <c r="AS799" s="21">
        <v>-1016.76367</v>
      </c>
      <c r="AT799" s="21">
        <v>-970.94997999999998</v>
      </c>
      <c r="AU799" s="21">
        <v>-996.73873000000003</v>
      </c>
      <c r="AV799" s="21">
        <v>-1422.6614</v>
      </c>
      <c r="AW799" s="21">
        <v>-1496.9169199999999</v>
      </c>
      <c r="AX799" s="21">
        <v>-1475.9970900000001</v>
      </c>
      <c r="AY799" s="21">
        <v>-1406.4864500000001</v>
      </c>
      <c r="AZ799" s="21">
        <v>-1447.03289</v>
      </c>
      <c r="BA799" s="21">
        <v>-1636.4675400000001</v>
      </c>
      <c r="BB799" s="21">
        <v>-1723.9996100000001</v>
      </c>
      <c r="BC799" s="21">
        <v>-1698.7218700000001</v>
      </c>
      <c r="BD799" s="21">
        <v>-1615.55396</v>
      </c>
      <c r="BE799" s="21">
        <v>-1664.85087</v>
      </c>
      <c r="BF799" s="21">
        <v>-1752.50116</v>
      </c>
      <c r="BG799" s="21">
        <v>-1847.20191</v>
      </c>
      <c r="BH799" s="21">
        <v>-1819.3447000000001</v>
      </c>
      <c r="BI799" s="21">
        <v>-1730.2041400000001</v>
      </c>
      <c r="BJ799" s="21">
        <v>-1783.5094099999999</v>
      </c>
      <c r="BK799" s="21">
        <v>-6664.3471900000004</v>
      </c>
      <c r="BL799" s="21">
        <v>-7062.1918500000002</v>
      </c>
      <c r="BM799" s="21">
        <v>-6933.4399899999999</v>
      </c>
      <c r="BN799" s="21">
        <v>-6551.1012799999999</v>
      </c>
      <c r="BO799" s="21">
        <v>-6793.01829</v>
      </c>
      <c r="BP799" s="21">
        <v>-955.20002999999997</v>
      </c>
      <c r="BQ799" s="21">
        <v>-918.55637999999999</v>
      </c>
      <c r="BR799" s="21">
        <v>-955.81973000000005</v>
      </c>
      <c r="BS799" s="21">
        <v>-995.49986999999999</v>
      </c>
      <c r="BT799" s="21">
        <v>-944.95285999999999</v>
      </c>
      <c r="BU799" s="21">
        <v>-32.649560000000001</v>
      </c>
      <c r="BV799" s="21">
        <v>-7.6300699999999999</v>
      </c>
      <c r="BW799" s="21">
        <v>-23.899049999999999</v>
      </c>
      <c r="BX799" s="21">
        <v>-52.073830000000001</v>
      </c>
      <c r="BY799" s="21">
        <v>-25.11243</v>
      </c>
      <c r="BZ799" s="21">
        <v>-2016.58044</v>
      </c>
      <c r="CA799" s="21">
        <v>-2116.3914500000001</v>
      </c>
      <c r="CB799" s="21">
        <v>-2090.0783499999998</v>
      </c>
      <c r="CC799" s="21">
        <v>-1997.6499899999999</v>
      </c>
      <c r="CD799" s="21">
        <v>-2049.4996900000001</v>
      </c>
      <c r="CE799" s="21">
        <v>-68.276690000000002</v>
      </c>
      <c r="CF799" s="21">
        <v>-1207.9315999999999</v>
      </c>
      <c r="CG799" s="21">
        <v>-1202.1252899999999</v>
      </c>
      <c r="CH799" s="21">
        <v>-1224.8107199999999</v>
      </c>
      <c r="CI799" s="21">
        <v>-1235.2021299999999</v>
      </c>
      <c r="CJ799" s="21">
        <v>-1207.5636500000001</v>
      </c>
      <c r="CK799" s="21">
        <v>-1368.2235499999999</v>
      </c>
      <c r="CL799" s="21">
        <v>-1374.5789299999999</v>
      </c>
      <c r="CM799" s="21">
        <v>-1392.2643700000001</v>
      </c>
      <c r="CN799" s="21">
        <v>-1390.2213899999999</v>
      </c>
      <c r="CO799" s="21">
        <v>-1371.4871900000001</v>
      </c>
      <c r="CP799" s="21">
        <v>-1373.9625100000001</v>
      </c>
      <c r="CQ799" s="21">
        <v>-1381.4409700000001</v>
      </c>
      <c r="CR799" s="21">
        <v>-1398.3892000000001</v>
      </c>
      <c r="CS799" s="21">
        <v>-1396.3510900000001</v>
      </c>
      <c r="CT799" s="21">
        <v>-1377.5359000000001</v>
      </c>
      <c r="CU799" s="21">
        <v>-1401.8479299999999</v>
      </c>
      <c r="CV799" s="21">
        <v>-1415.5375100000001</v>
      </c>
      <c r="CW799" s="21">
        <v>-1429.3825200000001</v>
      </c>
      <c r="CX799" s="21">
        <v>-1421.27271</v>
      </c>
      <c r="CY799" s="21">
        <v>-1407.58771</v>
      </c>
      <c r="CZ799" s="21">
        <v>-1527.86574</v>
      </c>
      <c r="DA799" s="21">
        <v>-1547.8767800000001</v>
      </c>
      <c r="DB799" s="21">
        <v>-1559.8627100000001</v>
      </c>
      <c r="DC799" s="21">
        <v>-1545.9620500000001</v>
      </c>
      <c r="DD799" s="21">
        <v>-1535.6641</v>
      </c>
      <c r="DE799" s="21">
        <v>-1538.46741</v>
      </c>
      <c r="DF799" s="21">
        <v>-1561.9637600000001</v>
      </c>
      <c r="DG799" s="21">
        <v>-1572.0068799999999</v>
      </c>
      <c r="DH799" s="21">
        <v>-1554.61069</v>
      </c>
      <c r="DI799" s="21">
        <v>-1547.3455899999999</v>
      </c>
      <c r="DJ799" s="21">
        <v>-1545.9598800000001</v>
      </c>
      <c r="DK799" s="21">
        <v>-1569.93696</v>
      </c>
      <c r="DL799" s="21">
        <v>-1579.59329</v>
      </c>
      <c r="DM799" s="21">
        <v>-1561.6211800000001</v>
      </c>
      <c r="DN799" s="21">
        <v>-1554.76477</v>
      </c>
      <c r="DO799" s="21">
        <v>-1186.77064</v>
      </c>
      <c r="DP799" s="21">
        <v>-1198.8100099999999</v>
      </c>
      <c r="DQ799" s="21">
        <v>-1210.2443599999999</v>
      </c>
      <c r="DR799" s="21">
        <v>-1201.7866799999999</v>
      </c>
      <c r="DS799" s="21">
        <v>-1191.6544200000001</v>
      </c>
      <c r="DT799" s="21">
        <v>-750.57578000000001</v>
      </c>
      <c r="DU799" s="21">
        <v>-776.30050000000006</v>
      </c>
      <c r="DV799" s="21">
        <v>-773.78688</v>
      </c>
      <c r="DW799" s="21">
        <v>-751.63494000000003</v>
      </c>
      <c r="DX799" s="21">
        <v>-759.27034000000003</v>
      </c>
      <c r="DY799" s="21">
        <v>-1255.7364399999999</v>
      </c>
      <c r="DZ799" s="21">
        <v>-1259.95434</v>
      </c>
      <c r="EA799" s="21">
        <v>-1277.1945800000001</v>
      </c>
      <c r="EB799" s="21">
        <v>-1277.30476</v>
      </c>
      <c r="EC799" s="21">
        <v>-1258.3434999999999</v>
      </c>
      <c r="ED799" s="21">
        <v>-1255.78772</v>
      </c>
      <c r="EE799" s="21">
        <v>-1276.6563200000001</v>
      </c>
      <c r="EF799" s="21">
        <v>-1283.72126</v>
      </c>
      <c r="EG799" s="21">
        <v>-1267.47001</v>
      </c>
      <c r="EH799" s="21">
        <v>-1263.4227599999999</v>
      </c>
    </row>
    <row r="800" spans="2:138" x14ac:dyDescent="0.25">
      <c r="B800" s="58" t="s">
        <v>956</v>
      </c>
      <c r="C800" s="21">
        <v>-844.07194000000004</v>
      </c>
      <c r="D800" s="21">
        <v>-893.87157999999999</v>
      </c>
      <c r="E800" s="21">
        <v>-877.76036999999997</v>
      </c>
      <c r="F800" s="21">
        <v>-829.92773</v>
      </c>
      <c r="G800" s="21">
        <v>-860.17217000000005</v>
      </c>
      <c r="H800" s="21">
        <v>-34994.712039999999</v>
      </c>
      <c r="I800" s="21">
        <v>-37059.340380000001</v>
      </c>
      <c r="J800" s="21">
        <v>-36391.405140000003</v>
      </c>
      <c r="K800" s="21">
        <v>-34408.256860000001</v>
      </c>
      <c r="L800" s="21">
        <v>-35662.21617</v>
      </c>
      <c r="M800" s="21">
        <v>-22870.512569999999</v>
      </c>
      <c r="N800" s="21">
        <v>-24219.85111</v>
      </c>
      <c r="O800" s="21">
        <v>-23783.338039999999</v>
      </c>
      <c r="P800" s="21">
        <v>-22487.260760000001</v>
      </c>
      <c r="Q800" s="21">
        <v>-23306.75907</v>
      </c>
      <c r="R800" s="21">
        <v>-433.32416000000001</v>
      </c>
      <c r="S800" s="21">
        <v>-421.36142999999998</v>
      </c>
      <c r="T800" s="21">
        <v>-453.07986</v>
      </c>
      <c r="U800" s="21">
        <v>-425.38542000000001</v>
      </c>
      <c r="V800" s="21">
        <v>-441.91082</v>
      </c>
      <c r="W800" s="21">
        <v>-419.18117999999998</v>
      </c>
      <c r="X800" s="21">
        <v>-405.92093999999997</v>
      </c>
      <c r="Y800" s="21">
        <v>-438.33569</v>
      </c>
      <c r="Z800" s="21">
        <v>-411.50153999999998</v>
      </c>
      <c r="AA800" s="21">
        <v>-427.48759000000001</v>
      </c>
      <c r="AB800" s="21">
        <v>-22551.286110000001</v>
      </c>
      <c r="AC800" s="21">
        <v>-23881.79941</v>
      </c>
      <c r="AD800" s="21">
        <v>-23451.356469999999</v>
      </c>
      <c r="AE800" s="21">
        <v>-22173.382369999999</v>
      </c>
      <c r="AF800" s="21">
        <v>-22981.462490000002</v>
      </c>
      <c r="AG800" s="21">
        <v>-82.639600000000002</v>
      </c>
      <c r="AH800" s="21">
        <v>-79.486930000000001</v>
      </c>
      <c r="AI800" s="21">
        <v>-86.487210000000005</v>
      </c>
      <c r="AJ800" s="21">
        <v>-81.246290000000002</v>
      </c>
      <c r="AK800" s="21">
        <v>-84.236959999999996</v>
      </c>
      <c r="AL800" s="21">
        <v>-208.44573</v>
      </c>
      <c r="AM800" s="21">
        <v>-214.91560000000001</v>
      </c>
      <c r="AN800" s="21">
        <v>-217.21447000000001</v>
      </c>
      <c r="AO800" s="21">
        <v>-204.90289999999999</v>
      </c>
      <c r="AP800" s="21">
        <v>-212.44112000000001</v>
      </c>
      <c r="AQ800" s="21">
        <v>-354.90442999999999</v>
      </c>
      <c r="AR800" s="21">
        <v>-370.46204</v>
      </c>
      <c r="AS800" s="21">
        <v>-369.53780999999998</v>
      </c>
      <c r="AT800" s="21">
        <v>-348.87324000000001</v>
      </c>
      <c r="AU800" s="21">
        <v>-361.70116999999999</v>
      </c>
      <c r="AV800" s="21">
        <v>-537.24387999999999</v>
      </c>
      <c r="AW800" s="21">
        <v>-563.04828999999995</v>
      </c>
      <c r="AX800" s="21">
        <v>-559.24117999999999</v>
      </c>
      <c r="AY800" s="21">
        <v>-528.22297000000003</v>
      </c>
      <c r="AZ800" s="21">
        <v>-547.62860999999998</v>
      </c>
      <c r="BA800" s="21">
        <v>-407.65069</v>
      </c>
      <c r="BB800" s="21">
        <v>-426.23399999999998</v>
      </c>
      <c r="BC800" s="21">
        <v>-424.38146</v>
      </c>
      <c r="BD800" s="21">
        <v>-400.72203000000002</v>
      </c>
      <c r="BE800" s="21">
        <v>-415.42511999999999</v>
      </c>
      <c r="BF800" s="21">
        <v>-475.02141999999998</v>
      </c>
      <c r="BG800" s="21">
        <v>-497.61493999999999</v>
      </c>
      <c r="BH800" s="21">
        <v>-494.46177</v>
      </c>
      <c r="BI800" s="21">
        <v>-467.07049999999998</v>
      </c>
      <c r="BJ800" s="21">
        <v>-484.20296000000002</v>
      </c>
      <c r="BK800" s="21">
        <v>445.27166999999997</v>
      </c>
      <c r="BL800" s="21">
        <v>471.85325999999998</v>
      </c>
      <c r="BM800" s="21">
        <v>463.25083000000001</v>
      </c>
      <c r="BN800" s="21">
        <v>437.70526000000001</v>
      </c>
      <c r="BO800" s="21">
        <v>453.86869999999999</v>
      </c>
      <c r="BP800" s="21">
        <v>-203.93001000000001</v>
      </c>
      <c r="BQ800" s="21">
        <v>-164.18209999999999</v>
      </c>
      <c r="BR800" s="21">
        <v>-215.41150999999999</v>
      </c>
      <c r="BS800" s="21">
        <v>-200.19380000000001</v>
      </c>
      <c r="BT800" s="21">
        <v>-207.97116</v>
      </c>
      <c r="BU800" s="21">
        <v>-22.059719999999999</v>
      </c>
      <c r="BV800" s="21">
        <v>-7.54976</v>
      </c>
      <c r="BW800" s="21">
        <v>-23.95477</v>
      </c>
      <c r="BX800" s="21">
        <v>-21.692450000000001</v>
      </c>
      <c r="BY800" s="21">
        <v>-22.487269999999999</v>
      </c>
      <c r="BZ800" s="21">
        <v>-658.68550000000005</v>
      </c>
      <c r="CA800" s="21">
        <v>-685.96614</v>
      </c>
      <c r="CB800" s="21">
        <v>-685.88660000000004</v>
      </c>
      <c r="CC800" s="21">
        <v>-647.67574999999999</v>
      </c>
      <c r="CD800" s="21">
        <v>-671.41570000000002</v>
      </c>
      <c r="CE800" s="21">
        <v>-1.9000000000000001E-4</v>
      </c>
      <c r="CF800" s="21">
        <v>-456.40991000000002</v>
      </c>
      <c r="CG800" s="21">
        <v>-440.49299000000002</v>
      </c>
      <c r="CH800" s="21">
        <v>-477.49184000000002</v>
      </c>
      <c r="CI800" s="21">
        <v>-448.04824000000002</v>
      </c>
      <c r="CJ800" s="21">
        <v>-465.45407</v>
      </c>
      <c r="CK800" s="21">
        <v>-513.13048000000003</v>
      </c>
      <c r="CL800" s="21">
        <v>-502.06598000000002</v>
      </c>
      <c r="CM800" s="21">
        <v>-536.29468999999995</v>
      </c>
      <c r="CN800" s="21">
        <v>-503.72966000000002</v>
      </c>
      <c r="CO800" s="21">
        <v>-523.29857000000004</v>
      </c>
      <c r="CP800" s="21">
        <v>-410.8399</v>
      </c>
      <c r="CQ800" s="21">
        <v>-394.13834000000003</v>
      </c>
      <c r="CR800" s="21">
        <v>-429.94758000000002</v>
      </c>
      <c r="CS800" s="21">
        <v>-403.31306999999998</v>
      </c>
      <c r="CT800" s="21">
        <v>-418.98104000000001</v>
      </c>
      <c r="CU800" s="21">
        <v>-475.50745999999998</v>
      </c>
      <c r="CV800" s="21">
        <v>-465.02652999999998</v>
      </c>
      <c r="CW800" s="21">
        <v>-497.09460000000001</v>
      </c>
      <c r="CX800" s="21">
        <v>-466.79592000000002</v>
      </c>
      <c r="CY800" s="21">
        <v>-484.93002999999999</v>
      </c>
      <c r="CZ800" s="21">
        <v>-463.12364000000002</v>
      </c>
      <c r="DA800" s="21">
        <v>-451.13544000000002</v>
      </c>
      <c r="DB800" s="21">
        <v>-484.27440999999999</v>
      </c>
      <c r="DC800" s="21">
        <v>-454.63898</v>
      </c>
      <c r="DD800" s="21">
        <v>-472.30083000000002</v>
      </c>
      <c r="DE800" s="21">
        <v>-446.82100000000003</v>
      </c>
      <c r="DF800" s="21">
        <v>-435.38589000000002</v>
      </c>
      <c r="DG800" s="21">
        <v>-467.22044</v>
      </c>
      <c r="DH800" s="21">
        <v>-438.63501000000002</v>
      </c>
      <c r="DI800" s="21">
        <v>-455.67514</v>
      </c>
      <c r="DJ800" s="21">
        <v>-458.16397999999998</v>
      </c>
      <c r="DK800" s="21">
        <v>-447.63278000000003</v>
      </c>
      <c r="DL800" s="21">
        <v>-478.95119</v>
      </c>
      <c r="DM800" s="21">
        <v>-449.77017000000001</v>
      </c>
      <c r="DN800" s="21">
        <v>-467.24286999999998</v>
      </c>
      <c r="DO800" s="21">
        <v>-356.61912999999998</v>
      </c>
      <c r="DP800" s="21">
        <v>-345.13468999999998</v>
      </c>
      <c r="DQ800" s="21">
        <v>-372.95907999999997</v>
      </c>
      <c r="DR800" s="21">
        <v>-350.08566999999999</v>
      </c>
      <c r="DS800" s="21">
        <v>-363.68583000000001</v>
      </c>
      <c r="DT800" s="21">
        <v>-167.13703000000001</v>
      </c>
      <c r="DU800" s="21">
        <v>-165.95616000000001</v>
      </c>
      <c r="DV800" s="21">
        <v>-174.57017999999999</v>
      </c>
      <c r="DW800" s="21">
        <v>-164.29575</v>
      </c>
      <c r="DX800" s="21">
        <v>-170.33466000000001</v>
      </c>
      <c r="DY800" s="21">
        <v>-491.16739999999999</v>
      </c>
      <c r="DZ800" s="21">
        <v>-481.37099999999998</v>
      </c>
      <c r="EA800" s="21">
        <v>-513.32372999999995</v>
      </c>
      <c r="EB800" s="21">
        <v>-482.16896000000003</v>
      </c>
      <c r="EC800" s="21">
        <v>-500.90028000000001</v>
      </c>
      <c r="ED800" s="21">
        <v>-344.85131999999999</v>
      </c>
      <c r="EE800" s="21">
        <v>-335.31693000000001</v>
      </c>
      <c r="EF800" s="21">
        <v>-360.59640000000002</v>
      </c>
      <c r="EG800" s="21">
        <v>-338.53345999999999</v>
      </c>
      <c r="EH800" s="21">
        <v>-351.68482999999998</v>
      </c>
    </row>
    <row r="801" spans="2:138" x14ac:dyDescent="0.25">
      <c r="B801" s="58" t="s">
        <v>957</v>
      </c>
      <c r="C801" s="21">
        <v>40087.425560000003</v>
      </c>
      <c r="D801" s="21">
        <v>42452.554750000003</v>
      </c>
      <c r="E801" s="21">
        <v>41687.386810000004</v>
      </c>
      <c r="F801" s="21">
        <v>39415.675969999997</v>
      </c>
      <c r="G801" s="21">
        <v>40852.07215</v>
      </c>
      <c r="H801" s="21">
        <v>54682.012280000003</v>
      </c>
      <c r="I801" s="21">
        <v>57908.157760000002</v>
      </c>
      <c r="J801" s="21">
        <v>56864.455990000002</v>
      </c>
      <c r="K801" s="21">
        <v>53765.629549999998</v>
      </c>
      <c r="L801" s="21">
        <v>55725.040399999998</v>
      </c>
      <c r="M801" s="21">
        <v>47823.463259999997</v>
      </c>
      <c r="N801" s="21">
        <v>50645.002220000002</v>
      </c>
      <c r="O801" s="21">
        <v>49732.230080000001</v>
      </c>
      <c r="P801" s="21">
        <v>47022.063249999999</v>
      </c>
      <c r="Q801" s="21">
        <v>48735.677989999996</v>
      </c>
      <c r="R801" s="21">
        <v>386.62540000000001</v>
      </c>
      <c r="S801" s="21">
        <v>405.08141000000001</v>
      </c>
      <c r="T801" s="21">
        <v>369.67392999999998</v>
      </c>
      <c r="U801" s="21">
        <v>423.21598</v>
      </c>
      <c r="V801" s="21">
        <v>372.46168999999998</v>
      </c>
      <c r="W801" s="21">
        <v>458.58490999999998</v>
      </c>
      <c r="X801" s="21">
        <v>481.72744999999998</v>
      </c>
      <c r="Y801" s="21">
        <v>444.4932</v>
      </c>
      <c r="Z801" s="21">
        <v>493.51904000000002</v>
      </c>
      <c r="AA801" s="21">
        <v>445.69770999999997</v>
      </c>
      <c r="AB801" s="21">
        <v>46670.798510000001</v>
      </c>
      <c r="AC801" s="21">
        <v>49424.349580000002</v>
      </c>
      <c r="AD801" s="21">
        <v>48533.53052</v>
      </c>
      <c r="AE801" s="21">
        <v>45888.711439999999</v>
      </c>
      <c r="AF801" s="21">
        <v>47561.065909999998</v>
      </c>
      <c r="AG801" s="21">
        <v>12.14973</v>
      </c>
      <c r="AH801" s="21">
        <v>12.978020000000001</v>
      </c>
      <c r="AI801" s="21">
        <v>6.7307499999999996</v>
      </c>
      <c r="AJ801" s="21">
        <v>21.956430000000001</v>
      </c>
      <c r="AK801" s="21">
        <v>8.3348899999999997</v>
      </c>
      <c r="AL801" s="21">
        <v>212.24831</v>
      </c>
      <c r="AM801" s="21">
        <v>224.92737</v>
      </c>
      <c r="AN801" s="21">
        <v>216.45076</v>
      </c>
      <c r="AO801" s="21">
        <v>215.96284</v>
      </c>
      <c r="AP801" s="21">
        <v>213.33401000000001</v>
      </c>
      <c r="AQ801" s="21">
        <v>281.22325999999998</v>
      </c>
      <c r="AR801" s="21">
        <v>297.97251</v>
      </c>
      <c r="AS801" s="21">
        <v>288.46942000000001</v>
      </c>
      <c r="AT801" s="21">
        <v>283.32961999999998</v>
      </c>
      <c r="AU801" s="21">
        <v>283.81619999999998</v>
      </c>
      <c r="AV801" s="21">
        <v>196.65487999999999</v>
      </c>
      <c r="AW801" s="21">
        <v>208.41551000000001</v>
      </c>
      <c r="AX801" s="21">
        <v>200.00398000000001</v>
      </c>
      <c r="AY801" s="21">
        <v>201.10735</v>
      </c>
      <c r="AZ801" s="21">
        <v>197.33269999999999</v>
      </c>
      <c r="BA801" s="21">
        <v>336.88871</v>
      </c>
      <c r="BB801" s="21">
        <v>356.86761999999999</v>
      </c>
      <c r="BC801" s="21">
        <v>346.30223999999998</v>
      </c>
      <c r="BD801" s="21">
        <v>338.13096000000002</v>
      </c>
      <c r="BE801" s="21">
        <v>340.47964000000002</v>
      </c>
      <c r="BF801" s="21">
        <v>113.30256</v>
      </c>
      <c r="BG801" s="21">
        <v>120.08613</v>
      </c>
      <c r="BH801" s="21">
        <v>113.67162</v>
      </c>
      <c r="BI801" s="21">
        <v>118.50321</v>
      </c>
      <c r="BJ801" s="21">
        <v>112.62259</v>
      </c>
      <c r="BK801" s="21">
        <v>6354.5291500000003</v>
      </c>
      <c r="BL801" s="21">
        <v>6733.8784500000002</v>
      </c>
      <c r="BM801" s="21">
        <v>6611.1121199999998</v>
      </c>
      <c r="BN801" s="21">
        <v>6246.54792</v>
      </c>
      <c r="BO801" s="21">
        <v>6477.2184699999998</v>
      </c>
      <c r="BP801" s="21">
        <v>392.53505000000001</v>
      </c>
      <c r="BQ801" s="21">
        <v>410.16392000000002</v>
      </c>
      <c r="BR801" s="21">
        <v>364.85444000000001</v>
      </c>
      <c r="BS801" s="21">
        <v>443.46974999999998</v>
      </c>
      <c r="BT801" s="21">
        <v>371.17655000000002</v>
      </c>
      <c r="BU801" s="21">
        <v>-5.1475200000000001</v>
      </c>
      <c r="BV801" s="21">
        <v>-5.3852399999999996</v>
      </c>
      <c r="BW801" s="21">
        <v>-17.04975</v>
      </c>
      <c r="BX801" s="21">
        <v>14.76985</v>
      </c>
      <c r="BY801" s="21">
        <v>-13.30472</v>
      </c>
      <c r="BZ801" s="21">
        <v>665.40729999999996</v>
      </c>
      <c r="CA801" s="21">
        <v>705.07353000000001</v>
      </c>
      <c r="CB801" s="21">
        <v>683.34749999999997</v>
      </c>
      <c r="CC801" s="21">
        <v>669.11680999999999</v>
      </c>
      <c r="CD801" s="21">
        <v>672.23233000000005</v>
      </c>
      <c r="CE801" s="21">
        <v>67.638660000000002</v>
      </c>
      <c r="CF801" s="21">
        <v>344.14679000000001</v>
      </c>
      <c r="CG801" s="21">
        <v>359.77418999999998</v>
      </c>
      <c r="CH801" s="21">
        <v>321.36685</v>
      </c>
      <c r="CI801" s="21">
        <v>387.72976</v>
      </c>
      <c r="CJ801" s="21">
        <v>326.57513</v>
      </c>
      <c r="CK801" s="21">
        <v>338.13369</v>
      </c>
      <c r="CL801" s="21">
        <v>353.32400999999999</v>
      </c>
      <c r="CM801" s="21">
        <v>316.13119</v>
      </c>
      <c r="CN801" s="21">
        <v>379.58926000000002</v>
      </c>
      <c r="CO801" s="21">
        <v>320.85221999999999</v>
      </c>
      <c r="CP801" s="21">
        <v>473.7867</v>
      </c>
      <c r="CQ801" s="21">
        <v>496.90913999999998</v>
      </c>
      <c r="CR801" s="21">
        <v>457.25684000000001</v>
      </c>
      <c r="CS801" s="21">
        <v>513.32638999999995</v>
      </c>
      <c r="CT801" s="21">
        <v>459.34757000000002</v>
      </c>
      <c r="CU801" s="21">
        <v>350.41217999999998</v>
      </c>
      <c r="CV801" s="21">
        <v>366.66723000000002</v>
      </c>
      <c r="CW801" s="21">
        <v>331.14112</v>
      </c>
      <c r="CX801" s="21">
        <v>389.72782000000001</v>
      </c>
      <c r="CY801" s="21">
        <v>335.14229999999998</v>
      </c>
      <c r="CZ801" s="21">
        <v>439.06761</v>
      </c>
      <c r="DA801" s="21">
        <v>460.53564999999998</v>
      </c>
      <c r="DB801" s="21">
        <v>422.59535</v>
      </c>
      <c r="DC801" s="21">
        <v>477.84924999999998</v>
      </c>
      <c r="DD801" s="21">
        <v>425.06256999999999</v>
      </c>
      <c r="DE801" s="21">
        <v>415.98187999999999</v>
      </c>
      <c r="DF801" s="21">
        <v>436.22845999999998</v>
      </c>
      <c r="DG801" s="21">
        <v>399.87754000000001</v>
      </c>
      <c r="DH801" s="21">
        <v>453.43360999999999</v>
      </c>
      <c r="DI801" s="21">
        <v>402.38031000000001</v>
      </c>
      <c r="DJ801" s="21">
        <v>353.97289999999998</v>
      </c>
      <c r="DK801" s="21">
        <v>370.12761999999998</v>
      </c>
      <c r="DL801" s="21">
        <v>335.33076</v>
      </c>
      <c r="DM801" s="21">
        <v>392.18592000000001</v>
      </c>
      <c r="DN801" s="21">
        <v>338.94256999999999</v>
      </c>
      <c r="DO801" s="21">
        <v>377.17059999999998</v>
      </c>
      <c r="DP801" s="21">
        <v>395.92477000000002</v>
      </c>
      <c r="DQ801" s="21">
        <v>364.37961999999999</v>
      </c>
      <c r="DR801" s="21">
        <v>407.60259000000002</v>
      </c>
      <c r="DS801" s="21">
        <v>365.84343000000001</v>
      </c>
      <c r="DT801" s="21">
        <v>315.67601999999999</v>
      </c>
      <c r="DU801" s="21">
        <v>334.51002</v>
      </c>
      <c r="DV801" s="21">
        <v>320.21024999999997</v>
      </c>
      <c r="DW801" s="21">
        <v>324.09381999999999</v>
      </c>
      <c r="DX801" s="21">
        <v>316.10377</v>
      </c>
      <c r="DY801" s="21">
        <v>320.04345999999998</v>
      </c>
      <c r="DZ801" s="21">
        <v>334.46397000000002</v>
      </c>
      <c r="EA801" s="21">
        <v>299.47561000000002</v>
      </c>
      <c r="EB801" s="21">
        <v>359.28717</v>
      </c>
      <c r="EC801" s="21">
        <v>303.98948000000001</v>
      </c>
      <c r="ED801" s="21">
        <v>398.00087000000002</v>
      </c>
      <c r="EE801" s="21">
        <v>418.02965</v>
      </c>
      <c r="EF801" s="21">
        <v>387.91219999999998</v>
      </c>
      <c r="EG801" s="21">
        <v>426.04597999999999</v>
      </c>
      <c r="EH801" s="21">
        <v>388.42576000000003</v>
      </c>
    </row>
    <row r="802" spans="2:138" x14ac:dyDescent="0.25">
      <c r="B802" s="58" t="s">
        <v>958</v>
      </c>
      <c r="C802" s="21">
        <v>16509.130430000001</v>
      </c>
      <c r="D802" s="21">
        <v>17483.157220000001</v>
      </c>
      <c r="E802" s="21">
        <v>17168.039519999998</v>
      </c>
      <c r="F802" s="21">
        <v>16232.48504</v>
      </c>
      <c r="G802" s="21">
        <v>16824.03342</v>
      </c>
      <c r="H802" s="21">
        <v>36988.788399999998</v>
      </c>
      <c r="I802" s="21">
        <v>39171.063840000003</v>
      </c>
      <c r="J802" s="21">
        <v>38465.068169999999</v>
      </c>
      <c r="K802" s="21">
        <v>36368.915690000002</v>
      </c>
      <c r="L802" s="21">
        <v>37694.328390000002</v>
      </c>
      <c r="M802" s="21">
        <v>38849.789519999998</v>
      </c>
      <c r="N802" s="21">
        <v>41141.890240000001</v>
      </c>
      <c r="O802" s="21">
        <v>40400.392169999999</v>
      </c>
      <c r="P802" s="21">
        <v>38198.76554</v>
      </c>
      <c r="Q802" s="21">
        <v>39590.834770000001</v>
      </c>
      <c r="R802" s="21">
        <v>361.49615</v>
      </c>
      <c r="S802" s="21">
        <v>396.87801999999999</v>
      </c>
      <c r="T802" s="21">
        <v>378.90795000000003</v>
      </c>
      <c r="U802" s="21">
        <v>358.66118</v>
      </c>
      <c r="V802" s="21">
        <v>371.52812999999998</v>
      </c>
      <c r="W802" s="21">
        <v>593.93564000000003</v>
      </c>
      <c r="X802" s="21">
        <v>643.64769999999999</v>
      </c>
      <c r="Y802" s="21">
        <v>620.69953999999996</v>
      </c>
      <c r="Z802" s="21">
        <v>586.82056999999998</v>
      </c>
      <c r="AA802" s="21">
        <v>608.65692999999999</v>
      </c>
      <c r="AB802" s="21">
        <v>37786.668570000002</v>
      </c>
      <c r="AC802" s="21">
        <v>40016.060940000003</v>
      </c>
      <c r="AD802" s="21">
        <v>39294.815840000003</v>
      </c>
      <c r="AE802" s="21">
        <v>37153.457540000003</v>
      </c>
      <c r="AF802" s="21">
        <v>38507.467019999996</v>
      </c>
      <c r="AG802" s="21">
        <v>1.1473500000000001</v>
      </c>
      <c r="AH802" s="21">
        <v>4.0939399999999999</v>
      </c>
      <c r="AI802" s="21">
        <v>1.89147</v>
      </c>
      <c r="AJ802" s="21">
        <v>1.9715100000000001</v>
      </c>
      <c r="AK802" s="21">
        <v>1.83395</v>
      </c>
      <c r="AL802" s="21">
        <v>176.24304000000001</v>
      </c>
      <c r="AM802" s="21">
        <v>188.82291000000001</v>
      </c>
      <c r="AN802" s="21">
        <v>183.84816000000001</v>
      </c>
      <c r="AO802" s="21">
        <v>173.86433</v>
      </c>
      <c r="AP802" s="21">
        <v>180.10722999999999</v>
      </c>
      <c r="AQ802" s="21">
        <v>262.01339000000002</v>
      </c>
      <c r="AR802" s="21">
        <v>279.54142000000002</v>
      </c>
      <c r="AS802" s="21">
        <v>273.03361999999998</v>
      </c>
      <c r="AT802" s="21">
        <v>258.14082999999999</v>
      </c>
      <c r="AU802" s="21">
        <v>267.48651000000001</v>
      </c>
      <c r="AV802" s="21">
        <v>702.81159000000002</v>
      </c>
      <c r="AW802" s="21">
        <v>746.85342000000003</v>
      </c>
      <c r="AX802" s="21">
        <v>731.60513000000003</v>
      </c>
      <c r="AY802" s="21">
        <v>691.66711999999995</v>
      </c>
      <c r="AZ802" s="21">
        <v>716.91061000000002</v>
      </c>
      <c r="BA802" s="21">
        <v>650.27503999999999</v>
      </c>
      <c r="BB802" s="21">
        <v>690.76642000000004</v>
      </c>
      <c r="BC802" s="21">
        <v>676.87985000000003</v>
      </c>
      <c r="BD802" s="21">
        <v>639.81159000000002</v>
      </c>
      <c r="BE802" s="21">
        <v>663.13783999999998</v>
      </c>
      <c r="BF802" s="21">
        <v>765.01851999999997</v>
      </c>
      <c r="BG802" s="21">
        <v>812.54735000000005</v>
      </c>
      <c r="BH802" s="21">
        <v>796.23676</v>
      </c>
      <c r="BI802" s="21">
        <v>752.81620999999996</v>
      </c>
      <c r="BJ802" s="21">
        <v>780.27822000000003</v>
      </c>
      <c r="BK802" s="21">
        <v>467.47219000000001</v>
      </c>
      <c r="BL802" s="21">
        <v>495.37909999999999</v>
      </c>
      <c r="BM802" s="21">
        <v>486.34777000000003</v>
      </c>
      <c r="BN802" s="21">
        <v>459.52852999999999</v>
      </c>
      <c r="BO802" s="21">
        <v>476.49785000000003</v>
      </c>
      <c r="BP802" s="21">
        <v>233.74902</v>
      </c>
      <c r="BQ802" s="21">
        <v>266.22928999999999</v>
      </c>
      <c r="BR802" s="21">
        <v>247.23274000000001</v>
      </c>
      <c r="BS802" s="21">
        <v>234.52115000000001</v>
      </c>
      <c r="BT802" s="21">
        <v>242.32649000000001</v>
      </c>
      <c r="BU802" s="21">
        <v>-6.9223100000000004</v>
      </c>
      <c r="BV802" s="21">
        <v>-1.6685700000000001</v>
      </c>
      <c r="BW802" s="21">
        <v>-5.8025099999999998</v>
      </c>
      <c r="BX802" s="21">
        <v>-5.1349900000000002</v>
      </c>
      <c r="BY802" s="21">
        <v>-5.7339799999999999</v>
      </c>
      <c r="BZ802" s="21">
        <v>643.64648</v>
      </c>
      <c r="CA802" s="21">
        <v>686.17601999999999</v>
      </c>
      <c r="CB802" s="21">
        <v>670.52981999999997</v>
      </c>
      <c r="CC802" s="21">
        <v>634.13900000000001</v>
      </c>
      <c r="CD802" s="21">
        <v>657.07532000000003</v>
      </c>
      <c r="CE802" s="21">
        <v>5.1146399999999996</v>
      </c>
      <c r="CF802" s="21">
        <v>330.52938</v>
      </c>
      <c r="CG802" s="21">
        <v>365.94637999999998</v>
      </c>
      <c r="CH802" s="21">
        <v>347.16086000000001</v>
      </c>
      <c r="CI802" s="21">
        <v>328.80957999999998</v>
      </c>
      <c r="CJ802" s="21">
        <v>340.38646</v>
      </c>
      <c r="CK802" s="21">
        <v>327.31326999999999</v>
      </c>
      <c r="CL802" s="21">
        <v>361.99531999999999</v>
      </c>
      <c r="CM802" s="21">
        <v>343.66935000000001</v>
      </c>
      <c r="CN802" s="21">
        <v>325.45021000000003</v>
      </c>
      <c r="CO802" s="21">
        <v>336.96269999999998</v>
      </c>
      <c r="CP802" s="21">
        <v>500.60363999999998</v>
      </c>
      <c r="CQ802" s="21">
        <v>545.66054999999994</v>
      </c>
      <c r="CR802" s="21">
        <v>523.86089000000004</v>
      </c>
      <c r="CS802" s="21">
        <v>495.61702000000002</v>
      </c>
      <c r="CT802" s="21">
        <v>513.67801999999995</v>
      </c>
      <c r="CU802" s="21">
        <v>567.54142000000002</v>
      </c>
      <c r="CV802" s="21">
        <v>615.93206999999995</v>
      </c>
      <c r="CW802" s="21">
        <v>593.32336999999995</v>
      </c>
      <c r="CX802" s="21">
        <v>561.13067000000001</v>
      </c>
      <c r="CY802" s="21">
        <v>581.80838000000006</v>
      </c>
      <c r="CZ802" s="21">
        <v>628.19444999999996</v>
      </c>
      <c r="DA802" s="21">
        <v>680.54808000000003</v>
      </c>
      <c r="DB802" s="21">
        <v>656.46316000000002</v>
      </c>
      <c r="DC802" s="21">
        <v>620.76628000000005</v>
      </c>
      <c r="DD802" s="21">
        <v>643.72893999999997</v>
      </c>
      <c r="DE802" s="21">
        <v>570.19246999999996</v>
      </c>
      <c r="DF802" s="21">
        <v>618.47496000000001</v>
      </c>
      <c r="DG802" s="21">
        <v>596.02522999999997</v>
      </c>
      <c r="DH802" s="21">
        <v>563.67294000000004</v>
      </c>
      <c r="DI802" s="21">
        <v>584.45955000000004</v>
      </c>
      <c r="DJ802" s="21">
        <v>588.89787999999999</v>
      </c>
      <c r="DK802" s="21">
        <v>638.20132000000001</v>
      </c>
      <c r="DL802" s="21">
        <v>615.43227000000002</v>
      </c>
      <c r="DM802" s="21">
        <v>581.99800000000005</v>
      </c>
      <c r="DN802" s="21">
        <v>603.48897999999997</v>
      </c>
      <c r="DO802" s="21">
        <v>497.24288999999999</v>
      </c>
      <c r="DP802" s="21">
        <v>539.08357999999998</v>
      </c>
      <c r="DQ802" s="21">
        <v>519.66796999999997</v>
      </c>
      <c r="DR802" s="21">
        <v>491.37855000000002</v>
      </c>
      <c r="DS802" s="21">
        <v>509.58332999999999</v>
      </c>
      <c r="DT802" s="21">
        <v>197.43647999999999</v>
      </c>
      <c r="DU802" s="21">
        <v>213.10602</v>
      </c>
      <c r="DV802" s="21">
        <v>206.33649</v>
      </c>
      <c r="DW802" s="21">
        <v>195.24118999999999</v>
      </c>
      <c r="DX802" s="21">
        <v>202.12634</v>
      </c>
      <c r="DY802" s="21">
        <v>327.97329000000002</v>
      </c>
      <c r="DZ802" s="21">
        <v>361.79883000000001</v>
      </c>
      <c r="EA802" s="21">
        <v>344.16082999999998</v>
      </c>
      <c r="EB802" s="21">
        <v>325.87837999999999</v>
      </c>
      <c r="EC802" s="21">
        <v>337.44848999999999</v>
      </c>
      <c r="ED802" s="21">
        <v>530.23041999999998</v>
      </c>
      <c r="EE802" s="21">
        <v>573.18663000000004</v>
      </c>
      <c r="EF802" s="21">
        <v>553.79260999999997</v>
      </c>
      <c r="EG802" s="21">
        <v>523.58834000000002</v>
      </c>
      <c r="EH802" s="21">
        <v>543.05335000000002</v>
      </c>
    </row>
    <row r="803" spans="2:138" x14ac:dyDescent="0.25">
      <c r="B803" s="58" t="s">
        <v>959</v>
      </c>
      <c r="C803" s="21">
        <v>-42021.821640000002</v>
      </c>
      <c r="D803" s="21">
        <v>-44501.078809999999</v>
      </c>
      <c r="E803" s="21">
        <v>-43698.988109999998</v>
      </c>
      <c r="F803" s="21">
        <v>-41317.657149999999</v>
      </c>
      <c r="G803" s="21">
        <v>-42823.365810000003</v>
      </c>
      <c r="H803" s="21">
        <v>-50100.662949999998</v>
      </c>
      <c r="I803" s="21">
        <v>-53056.516629999998</v>
      </c>
      <c r="J803" s="21">
        <v>-52100.25793</v>
      </c>
      <c r="K803" s="21">
        <v>-49261.056279999997</v>
      </c>
      <c r="L803" s="21">
        <v>-51056.304450000003</v>
      </c>
      <c r="M803" s="21">
        <v>-30865.550759999998</v>
      </c>
      <c r="N803" s="21">
        <v>-32686.588970000001</v>
      </c>
      <c r="O803" s="21">
        <v>-32097.480339999998</v>
      </c>
      <c r="P803" s="21">
        <v>-30348.322380000001</v>
      </c>
      <c r="Q803" s="21">
        <v>-31454.299630000001</v>
      </c>
      <c r="R803" s="21">
        <v>-469.74894999999998</v>
      </c>
      <c r="S803" s="21">
        <v>-419.13359000000003</v>
      </c>
      <c r="T803" s="21">
        <v>-493.67968000000002</v>
      </c>
      <c r="U803" s="21">
        <v>-461.1429</v>
      </c>
      <c r="V803" s="21">
        <v>-479.05739</v>
      </c>
      <c r="W803" s="21">
        <v>-199.12728999999999</v>
      </c>
      <c r="X803" s="21">
        <v>-130.89919</v>
      </c>
      <c r="Y803" s="21">
        <v>-212.20704000000001</v>
      </c>
      <c r="Z803" s="21">
        <v>-195.47909999999999</v>
      </c>
      <c r="AA803" s="21">
        <v>-203.07320999999999</v>
      </c>
      <c r="AB803" s="21">
        <v>-31215.665540000002</v>
      </c>
      <c r="AC803" s="21">
        <v>-33057.372389999997</v>
      </c>
      <c r="AD803" s="21">
        <v>-32461.549930000001</v>
      </c>
      <c r="AE803" s="21">
        <v>-30692.56825</v>
      </c>
      <c r="AF803" s="21">
        <v>-31811.119019999998</v>
      </c>
      <c r="AG803" s="21">
        <v>-224.09419</v>
      </c>
      <c r="AH803" s="21">
        <v>-220.75546</v>
      </c>
      <c r="AI803" s="21">
        <v>-234.20882</v>
      </c>
      <c r="AJ803" s="21">
        <v>-220.31684000000001</v>
      </c>
      <c r="AK803" s="21">
        <v>-228.42481000000001</v>
      </c>
      <c r="AL803" s="21">
        <v>-273.25643000000002</v>
      </c>
      <c r="AM803" s="21">
        <v>-277.26665000000003</v>
      </c>
      <c r="AN803" s="21">
        <v>-285.05013000000002</v>
      </c>
      <c r="AO803" s="21">
        <v>-268.61216000000002</v>
      </c>
      <c r="AP803" s="21">
        <v>-278.49394999999998</v>
      </c>
      <c r="AQ803" s="21">
        <v>-324.45085999999998</v>
      </c>
      <c r="AR803" s="21">
        <v>-332.31002000000001</v>
      </c>
      <c r="AS803" s="21">
        <v>-338.24964999999997</v>
      </c>
      <c r="AT803" s="21">
        <v>-318.93714999999997</v>
      </c>
      <c r="AU803" s="21">
        <v>-330.6644</v>
      </c>
      <c r="AV803" s="21">
        <v>174.91936999999999</v>
      </c>
      <c r="AW803" s="21">
        <v>198.14913999999999</v>
      </c>
      <c r="AX803" s="21">
        <v>181.1063</v>
      </c>
      <c r="AY803" s="21">
        <v>171.98282</v>
      </c>
      <c r="AZ803" s="21">
        <v>178.29992999999999</v>
      </c>
      <c r="BA803" s="21">
        <v>-55.535310000000003</v>
      </c>
      <c r="BB803" s="21">
        <v>-47.310429999999997</v>
      </c>
      <c r="BC803" s="21">
        <v>-58.517629999999997</v>
      </c>
      <c r="BD803" s="21">
        <v>-54.591090000000001</v>
      </c>
      <c r="BE803" s="21">
        <v>-56.594769999999997</v>
      </c>
      <c r="BF803" s="21">
        <v>-73.584900000000005</v>
      </c>
      <c r="BG803" s="21">
        <v>-66.231129999999993</v>
      </c>
      <c r="BH803" s="21">
        <v>-77.310429999999997</v>
      </c>
      <c r="BI803" s="21">
        <v>-72.352909999999994</v>
      </c>
      <c r="BJ803" s="21">
        <v>-75.007530000000003</v>
      </c>
      <c r="BK803" s="21">
        <v>2548.0545900000002</v>
      </c>
      <c r="BL803" s="21">
        <v>2700.1669999999999</v>
      </c>
      <c r="BM803" s="21">
        <v>2650.93986</v>
      </c>
      <c r="BN803" s="21">
        <v>2504.7560100000001</v>
      </c>
      <c r="BO803" s="21">
        <v>2597.2508499999999</v>
      </c>
      <c r="BP803" s="21">
        <v>-668.61225999999999</v>
      </c>
      <c r="BQ803" s="21">
        <v>-601.86681999999996</v>
      </c>
      <c r="BR803" s="21">
        <v>-702.27430000000004</v>
      </c>
      <c r="BS803" s="21">
        <v>-656.36296000000004</v>
      </c>
      <c r="BT803" s="21">
        <v>-681.86135999999999</v>
      </c>
      <c r="BU803" s="21">
        <v>-45.453360000000004</v>
      </c>
      <c r="BV803" s="21">
        <v>-15.435129999999999</v>
      </c>
      <c r="BW803" s="21">
        <v>-49.398809999999997</v>
      </c>
      <c r="BX803" s="21">
        <v>-44.697719999999997</v>
      </c>
      <c r="BY803" s="21">
        <v>-46.333159999999999</v>
      </c>
      <c r="BZ803" s="21">
        <v>-519.48909000000003</v>
      </c>
      <c r="CA803" s="21">
        <v>-525.79201999999998</v>
      </c>
      <c r="CB803" s="21">
        <v>-541.93822999999998</v>
      </c>
      <c r="CC803" s="21">
        <v>-510.80583999999999</v>
      </c>
      <c r="CD803" s="21">
        <v>-529.52930000000003</v>
      </c>
      <c r="CE803" s="21">
        <v>-1.9000000000000001E-4</v>
      </c>
      <c r="CF803" s="21">
        <v>-519.98208</v>
      </c>
      <c r="CG803" s="21">
        <v>-461.37830000000002</v>
      </c>
      <c r="CH803" s="21">
        <v>-546.76580999999999</v>
      </c>
      <c r="CI803" s="21">
        <v>-510.45573999999999</v>
      </c>
      <c r="CJ803" s="21">
        <v>-530.28594999999996</v>
      </c>
      <c r="CK803" s="21">
        <v>-549.18795999999998</v>
      </c>
      <c r="CL803" s="21">
        <v>-495.22773999999998</v>
      </c>
      <c r="CM803" s="21">
        <v>-576.76157999999998</v>
      </c>
      <c r="CN803" s="21">
        <v>-539.12656000000004</v>
      </c>
      <c r="CO803" s="21">
        <v>-560.07055000000003</v>
      </c>
      <c r="CP803" s="21">
        <v>-317.33269000000001</v>
      </c>
      <c r="CQ803" s="21">
        <v>-250.34836000000001</v>
      </c>
      <c r="CR803" s="21">
        <v>-335.71688</v>
      </c>
      <c r="CS803" s="21">
        <v>-311.51893000000001</v>
      </c>
      <c r="CT803" s="21">
        <v>-323.62092999999999</v>
      </c>
      <c r="CU803" s="21">
        <v>-188.90083999999999</v>
      </c>
      <c r="CV803" s="21">
        <v>-118.66856</v>
      </c>
      <c r="CW803" s="21">
        <v>-201.96955</v>
      </c>
      <c r="CX803" s="21">
        <v>-185.44001</v>
      </c>
      <c r="CY803" s="21">
        <v>-192.64413999999999</v>
      </c>
      <c r="CZ803" s="21">
        <v>-178.80501000000001</v>
      </c>
      <c r="DA803" s="21">
        <v>-106.39955</v>
      </c>
      <c r="DB803" s="21">
        <v>-191.59155999999999</v>
      </c>
      <c r="DC803" s="21">
        <v>-175.52913000000001</v>
      </c>
      <c r="DD803" s="21">
        <v>-182.34825000000001</v>
      </c>
      <c r="DE803" s="21">
        <v>-263.58276999999998</v>
      </c>
      <c r="DF803" s="21">
        <v>-199.62422000000001</v>
      </c>
      <c r="DG803" s="21">
        <v>-279.52994999999999</v>
      </c>
      <c r="DH803" s="21">
        <v>-258.75375000000003</v>
      </c>
      <c r="DI803" s="21">
        <v>-268.80592999999999</v>
      </c>
      <c r="DJ803" s="21">
        <v>-269.88186999999999</v>
      </c>
      <c r="DK803" s="21">
        <v>-206.73703</v>
      </c>
      <c r="DL803" s="21">
        <v>-285.94510000000002</v>
      </c>
      <c r="DM803" s="21">
        <v>-264.93743000000001</v>
      </c>
      <c r="DN803" s="21">
        <v>-275.22982999999999</v>
      </c>
      <c r="DO803" s="21">
        <v>-131.54814999999999</v>
      </c>
      <c r="DP803" s="21">
        <v>-70.741</v>
      </c>
      <c r="DQ803" s="21">
        <v>-141.26165</v>
      </c>
      <c r="DR803" s="21">
        <v>-129.13804999999999</v>
      </c>
      <c r="DS803" s="21">
        <v>-134.15494000000001</v>
      </c>
      <c r="DT803" s="21">
        <v>-443.78723000000002</v>
      </c>
      <c r="DU803" s="21">
        <v>-447.19132000000002</v>
      </c>
      <c r="DV803" s="21">
        <v>-463.12777999999997</v>
      </c>
      <c r="DW803" s="21">
        <v>-436.24416000000002</v>
      </c>
      <c r="DX803" s="21">
        <v>-452.27647000000002</v>
      </c>
      <c r="DY803" s="21">
        <v>-482.22698000000003</v>
      </c>
      <c r="DZ803" s="21">
        <v>-429.54255000000001</v>
      </c>
      <c r="EA803" s="21">
        <v>-506.85629</v>
      </c>
      <c r="EB803" s="21">
        <v>-473.39233000000002</v>
      </c>
      <c r="EC803" s="21">
        <v>-491.78269</v>
      </c>
      <c r="ED803" s="21">
        <v>-110.31448</v>
      </c>
      <c r="EE803" s="21">
        <v>-53.725589999999997</v>
      </c>
      <c r="EF803" s="21">
        <v>-118.91812</v>
      </c>
      <c r="EG803" s="21">
        <v>-108.29339</v>
      </c>
      <c r="EH803" s="21">
        <v>-112.5005</v>
      </c>
    </row>
    <row r="804" spans="2:138" x14ac:dyDescent="0.25">
      <c r="B804" s="58" t="s">
        <v>960</v>
      </c>
      <c r="C804" s="21">
        <v>-72445.338900000002</v>
      </c>
      <c r="D804" s="21">
        <v>-76719.56164</v>
      </c>
      <c r="E804" s="21">
        <v>-75336.762659999993</v>
      </c>
      <c r="F804" s="21">
        <v>-71231.364050000004</v>
      </c>
      <c r="G804" s="21">
        <v>-73827.195680000004</v>
      </c>
      <c r="H804" s="21">
        <v>-66946.787240000005</v>
      </c>
      <c r="I804" s="21">
        <v>-70896.533530000001</v>
      </c>
      <c r="J804" s="21">
        <v>-69618.737099999998</v>
      </c>
      <c r="K804" s="21">
        <v>-65824.866580000002</v>
      </c>
      <c r="L804" s="21">
        <v>-68223.758929999996</v>
      </c>
      <c r="M804" s="21">
        <v>-21236.100729999998</v>
      </c>
      <c r="N804" s="21">
        <v>-22489.01052</v>
      </c>
      <c r="O804" s="21">
        <v>-22083.692299999999</v>
      </c>
      <c r="P804" s="21">
        <v>-20880.237519999999</v>
      </c>
      <c r="Q804" s="21">
        <v>-21641.171429999999</v>
      </c>
      <c r="R804" s="21">
        <v>-457.50698999999997</v>
      </c>
      <c r="S804" s="21">
        <v>-361.26614999999998</v>
      </c>
      <c r="T804" s="21">
        <v>-384.54957999999999</v>
      </c>
      <c r="U804" s="21">
        <v>-500.09609</v>
      </c>
      <c r="V804" s="21">
        <v>-382.37360000000001</v>
      </c>
      <c r="W804" s="21">
        <v>250.22993</v>
      </c>
      <c r="X804" s="21">
        <v>392.04449</v>
      </c>
      <c r="Y804" s="21">
        <v>353.3562</v>
      </c>
      <c r="Z804" s="21">
        <v>194.66506000000001</v>
      </c>
      <c r="AA804" s="21">
        <v>341.33013</v>
      </c>
      <c r="AB804" s="21">
        <v>-22908.584269999999</v>
      </c>
      <c r="AC804" s="21">
        <v>-24260.177970000001</v>
      </c>
      <c r="AD804" s="21">
        <v>-23822.91518</v>
      </c>
      <c r="AE804" s="21">
        <v>-22524.69311</v>
      </c>
      <c r="AF804" s="21">
        <v>-23345.576280000001</v>
      </c>
      <c r="AG804" s="21">
        <v>-235.32363000000001</v>
      </c>
      <c r="AH804" s="21">
        <v>-225.00533999999999</v>
      </c>
      <c r="AI804" s="21">
        <v>-226.78842</v>
      </c>
      <c r="AJ804" s="21">
        <v>-243.20058</v>
      </c>
      <c r="AK804" s="21">
        <v>-222.61132000000001</v>
      </c>
      <c r="AL804" s="21">
        <v>-484.23349999999999</v>
      </c>
      <c r="AM804" s="21">
        <v>-495.19765999999998</v>
      </c>
      <c r="AN804" s="21">
        <v>-490.54512</v>
      </c>
      <c r="AO804" s="21">
        <v>-484.63099999999997</v>
      </c>
      <c r="AP804" s="21">
        <v>-480.88193999999999</v>
      </c>
      <c r="AQ804" s="21">
        <v>-314.79759000000001</v>
      </c>
      <c r="AR804" s="21">
        <v>-316.82697000000002</v>
      </c>
      <c r="AS804" s="21">
        <v>-315.12344000000002</v>
      </c>
      <c r="AT804" s="21">
        <v>-317.56497999999999</v>
      </c>
      <c r="AU804" s="21">
        <v>-308.99997000000002</v>
      </c>
      <c r="AV804" s="21">
        <v>607.74319000000003</v>
      </c>
      <c r="AW804" s="21">
        <v>662.74219000000005</v>
      </c>
      <c r="AX804" s="21">
        <v>646.12863000000004</v>
      </c>
      <c r="AY804" s="21">
        <v>588.32465999999999</v>
      </c>
      <c r="AZ804" s="21">
        <v>632.86351999999999</v>
      </c>
      <c r="BA804" s="21">
        <v>1273.13346</v>
      </c>
      <c r="BB804" s="21">
        <v>1365.5886800000001</v>
      </c>
      <c r="BC804" s="21">
        <v>1336.9488899999999</v>
      </c>
      <c r="BD804" s="21">
        <v>1243.17392</v>
      </c>
      <c r="BE804" s="21">
        <v>1309.56448</v>
      </c>
      <c r="BF804" s="21">
        <v>1363.4108100000001</v>
      </c>
      <c r="BG804" s="21">
        <v>1461.91743</v>
      </c>
      <c r="BH804" s="21">
        <v>1431.09133</v>
      </c>
      <c r="BI804" s="21">
        <v>1332.09996</v>
      </c>
      <c r="BJ804" s="21">
        <v>1402.14057</v>
      </c>
      <c r="BK804" s="21">
        <v>-4462.6143700000002</v>
      </c>
      <c r="BL804" s="21">
        <v>-4729.0211499999996</v>
      </c>
      <c r="BM804" s="21">
        <v>-4642.8056699999997</v>
      </c>
      <c r="BN804" s="21">
        <v>-4386.7820599999995</v>
      </c>
      <c r="BO804" s="21">
        <v>-4548.7757700000002</v>
      </c>
      <c r="BP804" s="21">
        <v>-1131.70814</v>
      </c>
      <c r="BQ804" s="21">
        <v>-1032.8725999999999</v>
      </c>
      <c r="BR804" s="21">
        <v>-1053.6418000000001</v>
      </c>
      <c r="BS804" s="21">
        <v>-1178.4746399999999</v>
      </c>
      <c r="BT804" s="21">
        <v>-1040.9604200000001</v>
      </c>
      <c r="BU804" s="21">
        <v>-51.196899999999999</v>
      </c>
      <c r="BV804" s="21">
        <v>-5.8567099999999996</v>
      </c>
      <c r="BW804" s="21">
        <v>-17.279730000000001</v>
      </c>
      <c r="BX804" s="21">
        <v>-73.83896</v>
      </c>
      <c r="BY804" s="21">
        <v>-17.798770000000001</v>
      </c>
      <c r="BZ804" s="21">
        <v>-215.28003000000001</v>
      </c>
      <c r="CA804" s="21">
        <v>-191.92057</v>
      </c>
      <c r="CB804" s="21">
        <v>-197.09625</v>
      </c>
      <c r="CC804" s="21">
        <v>-229.19153</v>
      </c>
      <c r="CD804" s="21">
        <v>-193.77486999999999</v>
      </c>
      <c r="CE804" s="21">
        <v>-88.760909999999996</v>
      </c>
      <c r="CF804" s="21">
        <v>-828.19028000000003</v>
      </c>
      <c r="CG804" s="21">
        <v>-738.23968000000002</v>
      </c>
      <c r="CH804" s="21">
        <v>-758.32448999999997</v>
      </c>
      <c r="CI804" s="21">
        <v>-871.05155000000002</v>
      </c>
      <c r="CJ804" s="21">
        <v>-749.74802</v>
      </c>
      <c r="CK804" s="21">
        <v>-754.77086999999995</v>
      </c>
      <c r="CL804" s="21">
        <v>-664.31493999999998</v>
      </c>
      <c r="CM804" s="21">
        <v>-684.67898000000002</v>
      </c>
      <c r="CN804" s="21">
        <v>-796.44456000000002</v>
      </c>
      <c r="CO804" s="21">
        <v>-677.17817000000002</v>
      </c>
      <c r="CP804" s="21">
        <v>-39.160980000000002</v>
      </c>
      <c r="CQ804" s="21">
        <v>94.463459999999998</v>
      </c>
      <c r="CR804" s="21">
        <v>59.373980000000003</v>
      </c>
      <c r="CS804" s="21">
        <v>-94.989130000000003</v>
      </c>
      <c r="CT804" s="21">
        <v>52.434489999999997</v>
      </c>
      <c r="CU804" s="21">
        <v>67.717770000000002</v>
      </c>
      <c r="CV804" s="21">
        <v>200.5693</v>
      </c>
      <c r="CW804" s="21">
        <v>165.05633</v>
      </c>
      <c r="CX804" s="21">
        <v>12.772819999999999</v>
      </c>
      <c r="CY804" s="21">
        <v>156.30304000000001</v>
      </c>
      <c r="CZ804" s="21">
        <v>139.13990999999999</v>
      </c>
      <c r="DA804" s="21">
        <v>279.09719000000001</v>
      </c>
      <c r="DB804" s="21">
        <v>241.41041000000001</v>
      </c>
      <c r="DC804" s="21">
        <v>81.615139999999997</v>
      </c>
      <c r="DD804" s="21">
        <v>231.06044</v>
      </c>
      <c r="DE804" s="21">
        <v>313.24779000000001</v>
      </c>
      <c r="DF804" s="21">
        <v>459.07193000000001</v>
      </c>
      <c r="DG804" s="21">
        <v>419.01373000000001</v>
      </c>
      <c r="DH804" s="21">
        <v>254.47233</v>
      </c>
      <c r="DI804" s="21">
        <v>405.44076999999999</v>
      </c>
      <c r="DJ804" s="21">
        <v>323.38925</v>
      </c>
      <c r="DK804" s="21">
        <v>469.35140000000001</v>
      </c>
      <c r="DL804" s="21">
        <v>429.34787999999998</v>
      </c>
      <c r="DM804" s="21">
        <v>264.7629</v>
      </c>
      <c r="DN804" s="21">
        <v>415.68275999999997</v>
      </c>
      <c r="DO804" s="21">
        <v>223.49100000000001</v>
      </c>
      <c r="DP804" s="21">
        <v>345.12268999999998</v>
      </c>
      <c r="DQ804" s="21">
        <v>311.80594000000002</v>
      </c>
      <c r="DR804" s="21">
        <v>175.45042000000001</v>
      </c>
      <c r="DS804" s="21">
        <v>301.26477999999997</v>
      </c>
      <c r="DT804" s="21">
        <v>-803.98604</v>
      </c>
      <c r="DU804" s="21">
        <v>-818.21007999999995</v>
      </c>
      <c r="DV804" s="21">
        <v>-811.51860999999997</v>
      </c>
      <c r="DW804" s="21">
        <v>-806.57528000000002</v>
      </c>
      <c r="DX804" s="21">
        <v>-795.59234000000004</v>
      </c>
      <c r="DY804" s="21">
        <v>-722.63951999999995</v>
      </c>
      <c r="DZ804" s="21">
        <v>-639.04782999999998</v>
      </c>
      <c r="EA804" s="21">
        <v>-657.86496999999997</v>
      </c>
      <c r="EB804" s="21">
        <v>-761.93433000000005</v>
      </c>
      <c r="EC804" s="21">
        <v>-650.60230999999999</v>
      </c>
      <c r="ED804" s="21">
        <v>257.83301</v>
      </c>
      <c r="EE804" s="21">
        <v>373.53701000000001</v>
      </c>
      <c r="EF804" s="21">
        <v>341.74813999999998</v>
      </c>
      <c r="EG804" s="21">
        <v>211.51982000000001</v>
      </c>
      <c r="EH804" s="21">
        <v>330.89384999999999</v>
      </c>
    </row>
    <row r="805" spans="2:138" x14ac:dyDescent="0.25">
      <c r="B805" s="58" t="s">
        <v>961</v>
      </c>
      <c r="C805" s="21">
        <v>-35979.47264</v>
      </c>
      <c r="D805" s="21">
        <v>-38102.235569999997</v>
      </c>
      <c r="E805" s="21">
        <v>-37415.4781</v>
      </c>
      <c r="F805" s="21">
        <v>-35376.560490000003</v>
      </c>
      <c r="G805" s="21">
        <v>-36665.762179999998</v>
      </c>
      <c r="H805" s="21">
        <v>7932.6293100000003</v>
      </c>
      <c r="I805" s="21">
        <v>8400.6409100000001</v>
      </c>
      <c r="J805" s="21">
        <v>8249.2328099999995</v>
      </c>
      <c r="K805" s="21">
        <v>7799.6911799999998</v>
      </c>
      <c r="L805" s="21">
        <v>8083.9396699999998</v>
      </c>
      <c r="M805" s="21">
        <v>24891.841230000002</v>
      </c>
      <c r="N805" s="21">
        <v>26360.436249999999</v>
      </c>
      <c r="O805" s="21">
        <v>25885.343519999999</v>
      </c>
      <c r="P805" s="21">
        <v>24474.717069999999</v>
      </c>
      <c r="Q805" s="21">
        <v>25366.643820000001</v>
      </c>
      <c r="R805" s="21">
        <v>114.88415999999999</v>
      </c>
      <c r="S805" s="21">
        <v>199.12253000000001</v>
      </c>
      <c r="T805" s="21">
        <v>218.35755</v>
      </c>
      <c r="U805" s="21">
        <v>65.266660000000002</v>
      </c>
      <c r="V805" s="21">
        <v>204.88307</v>
      </c>
      <c r="W805" s="21">
        <v>545.91575</v>
      </c>
      <c r="X805" s="21">
        <v>657.69668000000001</v>
      </c>
      <c r="Y805" s="21">
        <v>668.25314000000003</v>
      </c>
      <c r="Z805" s="21">
        <v>488.55714</v>
      </c>
      <c r="AA805" s="21">
        <v>646.18844000000001</v>
      </c>
      <c r="AB805" s="21">
        <v>23471.4617</v>
      </c>
      <c r="AC805" s="21">
        <v>24856.26485</v>
      </c>
      <c r="AD805" s="21">
        <v>24408.258249999999</v>
      </c>
      <c r="AE805" s="21">
        <v>23078.1381</v>
      </c>
      <c r="AF805" s="21">
        <v>23919.190859999999</v>
      </c>
      <c r="AG805" s="21">
        <v>-102.0864</v>
      </c>
      <c r="AH805" s="21">
        <v>-93.716710000000006</v>
      </c>
      <c r="AI805" s="21">
        <v>-86.635509999999996</v>
      </c>
      <c r="AJ805" s="21">
        <v>-111.36443</v>
      </c>
      <c r="AK805" s="21">
        <v>-86.112759999999994</v>
      </c>
      <c r="AL805" s="21">
        <v>-208.78910999999999</v>
      </c>
      <c r="AM805" s="21">
        <v>-210.60569000000001</v>
      </c>
      <c r="AN805" s="21">
        <v>-202.86404999999999</v>
      </c>
      <c r="AO805" s="21">
        <v>-213.26445000000001</v>
      </c>
      <c r="AP805" s="21">
        <v>-199.63872000000001</v>
      </c>
      <c r="AQ805" s="21">
        <v>182.66971000000001</v>
      </c>
      <c r="AR805" s="21">
        <v>203.45182</v>
      </c>
      <c r="AS805" s="21">
        <v>203.46491</v>
      </c>
      <c r="AT805" s="21">
        <v>172.00103999999999</v>
      </c>
      <c r="AU805" s="21">
        <v>198.50638000000001</v>
      </c>
      <c r="AV805" s="21">
        <v>644.12402999999995</v>
      </c>
      <c r="AW805" s="21">
        <v>693.66435000000001</v>
      </c>
      <c r="AX805" s="21">
        <v>685.16714999999999</v>
      </c>
      <c r="AY805" s="21">
        <v>624.75626</v>
      </c>
      <c r="AZ805" s="21">
        <v>670.47263999999996</v>
      </c>
      <c r="BA805" s="21">
        <v>1611.45182</v>
      </c>
      <c r="BB805" s="21">
        <v>1717.05816</v>
      </c>
      <c r="BC805" s="21">
        <v>1689.9674399999999</v>
      </c>
      <c r="BD805" s="21">
        <v>1576.31951</v>
      </c>
      <c r="BE805" s="21">
        <v>1654.84139</v>
      </c>
      <c r="BF805" s="21">
        <v>1905.4560799999999</v>
      </c>
      <c r="BG805" s="21">
        <v>2029.20291</v>
      </c>
      <c r="BH805" s="21">
        <v>1996.06591</v>
      </c>
      <c r="BI805" s="21">
        <v>1865.65038</v>
      </c>
      <c r="BJ805" s="21">
        <v>1955.20271</v>
      </c>
      <c r="BK805" s="21">
        <v>-11540.788329999999</v>
      </c>
      <c r="BL805" s="21">
        <v>-12229.74417</v>
      </c>
      <c r="BM805" s="21">
        <v>-12006.78191</v>
      </c>
      <c r="BN805" s="21">
        <v>-11344.678040000001</v>
      </c>
      <c r="BO805" s="21">
        <v>-11763.61074</v>
      </c>
      <c r="BP805" s="21">
        <v>-704.15803000000005</v>
      </c>
      <c r="BQ805" s="21">
        <v>-642.70803000000001</v>
      </c>
      <c r="BR805" s="21">
        <v>-599.02727000000004</v>
      </c>
      <c r="BS805" s="21">
        <v>-753.95744000000002</v>
      </c>
      <c r="BT805" s="21">
        <v>-600.50675999999999</v>
      </c>
      <c r="BU805" s="21">
        <v>-23.075939999999999</v>
      </c>
      <c r="BV805" s="21">
        <v>4.5617400000000004</v>
      </c>
      <c r="BW805" s="21">
        <v>15.00032</v>
      </c>
      <c r="BX805" s="21">
        <v>-44.493189999999998</v>
      </c>
      <c r="BY805" s="21">
        <v>12.20898</v>
      </c>
      <c r="BZ805" s="21">
        <v>552.59702000000004</v>
      </c>
      <c r="CA805" s="21">
        <v>607.08695999999998</v>
      </c>
      <c r="CB805" s="21">
        <v>603.96352000000002</v>
      </c>
      <c r="CC805" s="21">
        <v>527.06352000000004</v>
      </c>
      <c r="CD805" s="21">
        <v>590.02400999999998</v>
      </c>
      <c r="CE805" s="21">
        <v>-83.558670000000006</v>
      </c>
      <c r="CF805" s="21">
        <v>-268.90877999999998</v>
      </c>
      <c r="CG805" s="21">
        <v>-198.10742999999999</v>
      </c>
      <c r="CH805" s="21">
        <v>-167.98817</v>
      </c>
      <c r="CI805" s="21">
        <v>-318.01193999999998</v>
      </c>
      <c r="CJ805" s="21">
        <v>-175.44253</v>
      </c>
      <c r="CK805" s="21">
        <v>-145.35843</v>
      </c>
      <c r="CL805" s="21">
        <v>-69.363759999999999</v>
      </c>
      <c r="CM805" s="21">
        <v>-42.576090000000001</v>
      </c>
      <c r="CN805" s="21">
        <v>-194.42314999999999</v>
      </c>
      <c r="CO805" s="21">
        <v>-51.836150000000004</v>
      </c>
      <c r="CP805" s="21">
        <v>242.50594000000001</v>
      </c>
      <c r="CQ805" s="21">
        <v>341.80378999999999</v>
      </c>
      <c r="CR805" s="21">
        <v>360.32547</v>
      </c>
      <c r="CS805" s="21">
        <v>185.56394</v>
      </c>
      <c r="CT805" s="21">
        <v>343.17788000000002</v>
      </c>
      <c r="CU805" s="21">
        <v>284.78597000000002</v>
      </c>
      <c r="CV805" s="21">
        <v>382.10045000000002</v>
      </c>
      <c r="CW805" s="21">
        <v>398.45803000000001</v>
      </c>
      <c r="CX805" s="21">
        <v>229.75023999999999</v>
      </c>
      <c r="CY805" s="21">
        <v>380.96131000000003</v>
      </c>
      <c r="CZ805" s="21">
        <v>415.44693000000001</v>
      </c>
      <c r="DA805" s="21">
        <v>522.55831000000001</v>
      </c>
      <c r="DB805" s="21">
        <v>536.65318000000002</v>
      </c>
      <c r="DC805" s="21">
        <v>356.80637999999999</v>
      </c>
      <c r="DD805" s="21">
        <v>516.26540999999997</v>
      </c>
      <c r="DE805" s="21">
        <v>682.89882</v>
      </c>
      <c r="DF805" s="21">
        <v>803.43823999999995</v>
      </c>
      <c r="DG805" s="21">
        <v>811.17241999999999</v>
      </c>
      <c r="DH805" s="21">
        <v>621.09708000000001</v>
      </c>
      <c r="DI805" s="21">
        <v>785.83421999999996</v>
      </c>
      <c r="DJ805" s="21">
        <v>745.13107000000002</v>
      </c>
      <c r="DK805" s="21">
        <v>869.22649000000001</v>
      </c>
      <c r="DL805" s="21">
        <v>875.59286999999995</v>
      </c>
      <c r="DM805" s="21">
        <v>682.45487000000003</v>
      </c>
      <c r="DN805" s="21">
        <v>849.20965999999999</v>
      </c>
      <c r="DO805" s="21">
        <v>321.59464000000003</v>
      </c>
      <c r="DP805" s="21">
        <v>407.91818999999998</v>
      </c>
      <c r="DQ805" s="21">
        <v>419.98638</v>
      </c>
      <c r="DR805" s="21">
        <v>274.97338999999999</v>
      </c>
      <c r="DS805" s="21">
        <v>403.93313000000001</v>
      </c>
      <c r="DT805" s="21">
        <v>-487.52017000000001</v>
      </c>
      <c r="DU805" s="21">
        <v>-496.51826999999997</v>
      </c>
      <c r="DV805" s="21">
        <v>-480.18847</v>
      </c>
      <c r="DW805" s="21">
        <v>-494.33827000000002</v>
      </c>
      <c r="DX805" s="21">
        <v>-472.11768000000001</v>
      </c>
      <c r="DY805" s="21">
        <v>-161.15010000000001</v>
      </c>
      <c r="DZ805" s="21">
        <v>-91.753219999999999</v>
      </c>
      <c r="EA805" s="21">
        <v>-66.063239999999993</v>
      </c>
      <c r="EB805" s="21">
        <v>-207.15062</v>
      </c>
      <c r="EC805" s="21">
        <v>-74.375029999999995</v>
      </c>
      <c r="ED805" s="21">
        <v>462.27722999999997</v>
      </c>
      <c r="EE805" s="21">
        <v>552.54818</v>
      </c>
      <c r="EF805" s="21">
        <v>560.26550999999995</v>
      </c>
      <c r="EG805" s="21">
        <v>415.19630999999998</v>
      </c>
      <c r="EH805" s="21">
        <v>541.95737999999994</v>
      </c>
    </row>
    <row r="806" spans="2:138" x14ac:dyDescent="0.25">
      <c r="B806" s="58" t="s">
        <v>962</v>
      </c>
      <c r="C806" s="21">
        <v>-16479.481</v>
      </c>
      <c r="D806" s="21">
        <v>-17451.75849</v>
      </c>
      <c r="E806" s="21">
        <v>-17137.206719999998</v>
      </c>
      <c r="F806" s="21">
        <v>-16203.33245</v>
      </c>
      <c r="G806" s="21">
        <v>-16793.818439999999</v>
      </c>
      <c r="H806" s="21">
        <v>3845.46866</v>
      </c>
      <c r="I806" s="21">
        <v>4072.34476</v>
      </c>
      <c r="J806" s="21">
        <v>3998.9472700000001</v>
      </c>
      <c r="K806" s="21">
        <v>3781.0247800000002</v>
      </c>
      <c r="L806" s="21">
        <v>3918.8187800000001</v>
      </c>
      <c r="M806" s="21">
        <v>-9382.5997499999994</v>
      </c>
      <c r="N806" s="21">
        <v>-9936.1642400000001</v>
      </c>
      <c r="O806" s="21">
        <v>-9757.0852900000009</v>
      </c>
      <c r="P806" s="21">
        <v>-9225.3711700000003</v>
      </c>
      <c r="Q806" s="21">
        <v>-9561.5693499999998</v>
      </c>
      <c r="R806" s="21">
        <v>-71.850179999999995</v>
      </c>
      <c r="S806" s="21">
        <v>-133.99096</v>
      </c>
      <c r="T806" s="21">
        <v>-71.028989999999993</v>
      </c>
      <c r="U806" s="21">
        <v>-70.533739999999995</v>
      </c>
      <c r="V806" s="21">
        <v>-73.274039999999999</v>
      </c>
      <c r="W806" s="21">
        <v>-314.89057000000003</v>
      </c>
      <c r="X806" s="21">
        <v>-392.24437999999998</v>
      </c>
      <c r="Y806" s="21">
        <v>-323.82767000000001</v>
      </c>
      <c r="Z806" s="21">
        <v>-309.12157000000002</v>
      </c>
      <c r="AA806" s="21">
        <v>-321.13040999999998</v>
      </c>
      <c r="AB806" s="21">
        <v>-9201.2433899999996</v>
      </c>
      <c r="AC806" s="21">
        <v>-9744.1116099999999</v>
      </c>
      <c r="AD806" s="21">
        <v>-9568.4848099999999</v>
      </c>
      <c r="AE806" s="21">
        <v>-9047.0533200000009</v>
      </c>
      <c r="AF806" s="21">
        <v>-9376.7614300000005</v>
      </c>
      <c r="AG806" s="21">
        <v>50.976390000000002</v>
      </c>
      <c r="AH806" s="21">
        <v>41.862560000000002</v>
      </c>
      <c r="AI806" s="21">
        <v>53.80133</v>
      </c>
      <c r="AJ806" s="21">
        <v>50.11777</v>
      </c>
      <c r="AK806" s="21">
        <v>51.960830000000001</v>
      </c>
      <c r="AL806" s="21">
        <v>-179.73033000000001</v>
      </c>
      <c r="AM806" s="21">
        <v>-199.29683</v>
      </c>
      <c r="AN806" s="21">
        <v>-186.40337</v>
      </c>
      <c r="AO806" s="21">
        <v>-176.6755</v>
      </c>
      <c r="AP806" s="21">
        <v>-183.17536999999999</v>
      </c>
      <c r="AQ806" s="21">
        <v>48.009279999999997</v>
      </c>
      <c r="AR806" s="21">
        <v>42.544539999999998</v>
      </c>
      <c r="AS806" s="21">
        <v>50.468589999999999</v>
      </c>
      <c r="AT806" s="21">
        <v>47.193820000000002</v>
      </c>
      <c r="AU806" s="21">
        <v>48.928269999999998</v>
      </c>
      <c r="AV806" s="21">
        <v>-348.06975</v>
      </c>
      <c r="AW806" s="21">
        <v>-378.06338</v>
      </c>
      <c r="AX806" s="21">
        <v>-361.4683</v>
      </c>
      <c r="AY806" s="21">
        <v>-342.22512</v>
      </c>
      <c r="AZ806" s="21">
        <v>-354.79795000000001</v>
      </c>
      <c r="BA806" s="21">
        <v>-367.39272999999997</v>
      </c>
      <c r="BB806" s="21">
        <v>-397.48700000000002</v>
      </c>
      <c r="BC806" s="21">
        <v>-381.6207</v>
      </c>
      <c r="BD806" s="21">
        <v>-361.14828999999997</v>
      </c>
      <c r="BE806" s="21">
        <v>-374.39943</v>
      </c>
      <c r="BF806" s="21">
        <v>-109.76195</v>
      </c>
      <c r="BG806" s="21">
        <v>-124.81187</v>
      </c>
      <c r="BH806" s="21">
        <v>-113.62571</v>
      </c>
      <c r="BI806" s="21">
        <v>-107.92446</v>
      </c>
      <c r="BJ806" s="21">
        <v>-111.88381</v>
      </c>
      <c r="BK806" s="21">
        <v>-12737.340829999999</v>
      </c>
      <c r="BL806" s="21">
        <v>-13497.72783</v>
      </c>
      <c r="BM806" s="21">
        <v>-13251.64877</v>
      </c>
      <c r="BN806" s="21">
        <v>-12520.89777</v>
      </c>
      <c r="BO806" s="21">
        <v>-12983.26554</v>
      </c>
      <c r="BP806" s="21">
        <v>-424.38988999999998</v>
      </c>
      <c r="BQ806" s="21">
        <v>-528.30057999999997</v>
      </c>
      <c r="BR806" s="21">
        <v>-436.36300999999997</v>
      </c>
      <c r="BS806" s="21">
        <v>-416.6148</v>
      </c>
      <c r="BT806" s="21">
        <v>-432.79957000000002</v>
      </c>
      <c r="BU806" s="21">
        <v>32.946950000000001</v>
      </c>
      <c r="BV806" s="21">
        <v>11.115780000000001</v>
      </c>
      <c r="BW806" s="21">
        <v>35.766750000000002</v>
      </c>
      <c r="BX806" s="21">
        <v>32.40108</v>
      </c>
      <c r="BY806" s="21">
        <v>33.58278</v>
      </c>
      <c r="BZ806" s="21">
        <v>-90.316239999999993</v>
      </c>
      <c r="CA806" s="21">
        <v>-113.584</v>
      </c>
      <c r="CB806" s="21">
        <v>-92.814539999999994</v>
      </c>
      <c r="CC806" s="21">
        <v>-88.805940000000007</v>
      </c>
      <c r="CD806" s="21">
        <v>-92.062449999999998</v>
      </c>
      <c r="CE806" s="21">
        <v>-1.9000000000000001E-4</v>
      </c>
      <c r="CF806" s="21">
        <v>-239.06569999999999</v>
      </c>
      <c r="CG806" s="21">
        <v>-319.29342000000003</v>
      </c>
      <c r="CH806" s="21">
        <v>-244.31836000000001</v>
      </c>
      <c r="CI806" s="21">
        <v>-234.68583000000001</v>
      </c>
      <c r="CJ806" s="21">
        <v>-243.80305999999999</v>
      </c>
      <c r="CK806" s="21">
        <v>-108.45753000000001</v>
      </c>
      <c r="CL806" s="21">
        <v>-178.78666000000001</v>
      </c>
      <c r="CM806" s="21">
        <v>-108.75867</v>
      </c>
      <c r="CN806" s="21">
        <v>-106.47042</v>
      </c>
      <c r="CO806" s="21">
        <v>-110.60679</v>
      </c>
      <c r="CP806" s="21">
        <v>-326.08616000000001</v>
      </c>
      <c r="CQ806" s="21">
        <v>-408.50826000000001</v>
      </c>
      <c r="CR806" s="21">
        <v>-335.04757999999998</v>
      </c>
      <c r="CS806" s="21">
        <v>-320.11203999999998</v>
      </c>
      <c r="CT806" s="21">
        <v>-332.54786000000001</v>
      </c>
      <c r="CU806" s="21">
        <v>-355.50605000000002</v>
      </c>
      <c r="CV806" s="21">
        <v>-436.29847000000001</v>
      </c>
      <c r="CW806" s="21">
        <v>-365.78559000000001</v>
      </c>
      <c r="CX806" s="21">
        <v>-348.99297000000001</v>
      </c>
      <c r="CY806" s="21">
        <v>-362.55072999999999</v>
      </c>
      <c r="CZ806" s="21">
        <v>-309.06529999999998</v>
      </c>
      <c r="DA806" s="21">
        <v>-388.20143000000002</v>
      </c>
      <c r="DB806" s="21">
        <v>-317.40649999999999</v>
      </c>
      <c r="DC806" s="21">
        <v>-303.40302000000003</v>
      </c>
      <c r="DD806" s="21">
        <v>-315.18973</v>
      </c>
      <c r="DE806" s="21">
        <v>-346.95796000000001</v>
      </c>
      <c r="DF806" s="21">
        <v>-426.03321999999997</v>
      </c>
      <c r="DG806" s="21">
        <v>-356.96262999999999</v>
      </c>
      <c r="DH806" s="21">
        <v>-340.60147999999998</v>
      </c>
      <c r="DI806" s="21">
        <v>-353.83325000000002</v>
      </c>
      <c r="DJ806" s="21">
        <v>-278.81862999999998</v>
      </c>
      <c r="DK806" s="21">
        <v>-353.49115</v>
      </c>
      <c r="DL806" s="21">
        <v>-286.19781999999998</v>
      </c>
      <c r="DM806" s="21">
        <v>-273.71046999999999</v>
      </c>
      <c r="DN806" s="21">
        <v>-284.34368000000001</v>
      </c>
      <c r="DO806" s="21">
        <v>-354.91672</v>
      </c>
      <c r="DP806" s="21">
        <v>-426.24302999999998</v>
      </c>
      <c r="DQ806" s="21">
        <v>-365.92858000000001</v>
      </c>
      <c r="DR806" s="21">
        <v>-348.41444999999999</v>
      </c>
      <c r="DS806" s="21">
        <v>-361.94968999999998</v>
      </c>
      <c r="DT806" s="21">
        <v>-331.44324999999998</v>
      </c>
      <c r="DU806" s="21">
        <v>-367.77318000000002</v>
      </c>
      <c r="DV806" s="21">
        <v>-343.71854999999999</v>
      </c>
      <c r="DW806" s="21">
        <v>-325.80953</v>
      </c>
      <c r="DX806" s="21">
        <v>-337.78365000000002</v>
      </c>
      <c r="DY806" s="21">
        <v>-153.88302999999999</v>
      </c>
      <c r="DZ806" s="21">
        <v>-223.00332</v>
      </c>
      <c r="EA806" s="21">
        <v>-156.19432</v>
      </c>
      <c r="EB806" s="21">
        <v>-151.06372999999999</v>
      </c>
      <c r="EC806" s="21">
        <v>-156.93242000000001</v>
      </c>
      <c r="ED806" s="21">
        <v>-252.67081999999999</v>
      </c>
      <c r="EE806" s="21">
        <v>-313.85575999999998</v>
      </c>
      <c r="EF806" s="21">
        <v>-259.78751999999997</v>
      </c>
      <c r="EG806" s="21">
        <v>-248.04173</v>
      </c>
      <c r="EH806" s="21">
        <v>-257.67772000000002</v>
      </c>
    </row>
    <row r="807" spans="2:138" x14ac:dyDescent="0.25">
      <c r="B807" s="58" t="s">
        <v>963</v>
      </c>
      <c r="C807" s="21">
        <v>37824.063439999998</v>
      </c>
      <c r="D807" s="21">
        <v>40055.655910000001</v>
      </c>
      <c r="E807" s="21">
        <v>39333.689839999999</v>
      </c>
      <c r="F807" s="21">
        <v>37190.241280000002</v>
      </c>
      <c r="G807" s="21">
        <v>38545.53759</v>
      </c>
      <c r="H807" s="21">
        <v>61300.098140000002</v>
      </c>
      <c r="I807" s="21">
        <v>64916.699399999998</v>
      </c>
      <c r="J807" s="21">
        <v>63746.679900000003</v>
      </c>
      <c r="K807" s="21">
        <v>60272.806920000003</v>
      </c>
      <c r="L807" s="21">
        <v>62469.362459999997</v>
      </c>
      <c r="M807" s="21">
        <v>53002.139589999999</v>
      </c>
      <c r="N807" s="21">
        <v>56129.215539999997</v>
      </c>
      <c r="O807" s="21">
        <v>55117.601710000003</v>
      </c>
      <c r="P807" s="21">
        <v>52113.958100000003</v>
      </c>
      <c r="Q807" s="21">
        <v>54013.13564</v>
      </c>
      <c r="R807" s="21">
        <v>628.40335000000005</v>
      </c>
      <c r="S807" s="21">
        <v>528.82487000000003</v>
      </c>
      <c r="T807" s="21">
        <v>662.57470999999998</v>
      </c>
      <c r="U807" s="21">
        <v>616.89095999999995</v>
      </c>
      <c r="V807" s="21">
        <v>640.85541999999998</v>
      </c>
      <c r="W807" s="21">
        <v>558.10362999999995</v>
      </c>
      <c r="X807" s="21">
        <v>452.8519</v>
      </c>
      <c r="Y807" s="21">
        <v>589.32671000000005</v>
      </c>
      <c r="Z807" s="21">
        <v>547.87914999999998</v>
      </c>
      <c r="AA807" s="21">
        <v>569.16267000000005</v>
      </c>
      <c r="AB807" s="21">
        <v>51356.538849999997</v>
      </c>
      <c r="AC807" s="21">
        <v>54386.545989999999</v>
      </c>
      <c r="AD807" s="21">
        <v>53406.288840000001</v>
      </c>
      <c r="AE807" s="21">
        <v>50495.930379999998</v>
      </c>
      <c r="AF807" s="21">
        <v>52336.188950000003</v>
      </c>
      <c r="AG807" s="21">
        <v>303.34667999999999</v>
      </c>
      <c r="AH807" s="21">
        <v>292.67959999999999</v>
      </c>
      <c r="AI807" s="21">
        <v>317.45436999999998</v>
      </c>
      <c r="AJ807" s="21">
        <v>298.23468000000003</v>
      </c>
      <c r="AK807" s="21">
        <v>309.20758000000001</v>
      </c>
      <c r="AL807" s="21">
        <v>184.24278000000001</v>
      </c>
      <c r="AM807" s="21">
        <v>174.12785</v>
      </c>
      <c r="AN807" s="21">
        <v>193.03789</v>
      </c>
      <c r="AO807" s="21">
        <v>181.11204000000001</v>
      </c>
      <c r="AP807" s="21">
        <v>187.77350000000001</v>
      </c>
      <c r="AQ807" s="21">
        <v>460.39255000000003</v>
      </c>
      <c r="AR807" s="21">
        <v>468.01589999999999</v>
      </c>
      <c r="AS807" s="21">
        <v>480.21265</v>
      </c>
      <c r="AT807" s="21">
        <v>452.56954999999999</v>
      </c>
      <c r="AU807" s="21">
        <v>469.20863000000003</v>
      </c>
      <c r="AV807" s="21">
        <v>731.82489999999996</v>
      </c>
      <c r="AW807" s="21">
        <v>753.26769999999999</v>
      </c>
      <c r="AX807" s="21">
        <v>762.71128999999996</v>
      </c>
      <c r="AY807" s="21">
        <v>719.53770999999995</v>
      </c>
      <c r="AZ807" s="21">
        <v>745.96981000000005</v>
      </c>
      <c r="BA807" s="21">
        <v>265.11633</v>
      </c>
      <c r="BB807" s="21">
        <v>260.99191000000002</v>
      </c>
      <c r="BC807" s="21">
        <v>277.06828000000002</v>
      </c>
      <c r="BD807" s="21">
        <v>260.61088999999998</v>
      </c>
      <c r="BE807" s="21">
        <v>270.17185000000001</v>
      </c>
      <c r="BF807" s="21">
        <v>509.79631000000001</v>
      </c>
      <c r="BG807" s="21">
        <v>519.87427000000002</v>
      </c>
      <c r="BH807" s="21">
        <v>531.60628999999994</v>
      </c>
      <c r="BI807" s="21">
        <v>501.26411999999999</v>
      </c>
      <c r="BJ807" s="21">
        <v>519.64922000000001</v>
      </c>
      <c r="BK807" s="21">
        <v>-14738.7973</v>
      </c>
      <c r="BL807" s="21">
        <v>-15618.66618</v>
      </c>
      <c r="BM807" s="21">
        <v>-15333.919980000001</v>
      </c>
      <c r="BN807" s="21">
        <v>-14488.34389</v>
      </c>
      <c r="BO807" s="21">
        <v>-15023.364890000001</v>
      </c>
      <c r="BP807" s="21">
        <v>536.73735999999997</v>
      </c>
      <c r="BQ807" s="21">
        <v>383.05871000000002</v>
      </c>
      <c r="BR807" s="21">
        <v>570.37791000000004</v>
      </c>
      <c r="BS807" s="21">
        <v>526.90434000000005</v>
      </c>
      <c r="BT807" s="21">
        <v>547.37294999999995</v>
      </c>
      <c r="BU807" s="21">
        <v>77.214269999999999</v>
      </c>
      <c r="BV807" s="21">
        <v>25.615559999999999</v>
      </c>
      <c r="BW807" s="21">
        <v>83.981780000000001</v>
      </c>
      <c r="BX807" s="21">
        <v>75.933509999999998</v>
      </c>
      <c r="BY807" s="21">
        <v>78.705879999999993</v>
      </c>
      <c r="BZ807" s="21">
        <v>889.64729999999997</v>
      </c>
      <c r="CA807" s="21">
        <v>900.09851000000003</v>
      </c>
      <c r="CB807" s="21">
        <v>928.13405</v>
      </c>
      <c r="CC807" s="21">
        <v>874.77896999999996</v>
      </c>
      <c r="CD807" s="21">
        <v>906.83933999999999</v>
      </c>
      <c r="CE807" s="21">
        <v>-1.9000000000000001E-4</v>
      </c>
      <c r="CF807" s="21">
        <v>420.28366</v>
      </c>
      <c r="CG807" s="21">
        <v>289.4588</v>
      </c>
      <c r="CH807" s="21">
        <v>447.60615999999999</v>
      </c>
      <c r="CI807" s="21">
        <v>412.58407999999997</v>
      </c>
      <c r="CJ807" s="21">
        <v>428.61169000000001</v>
      </c>
      <c r="CK807" s="21">
        <v>668.57527000000005</v>
      </c>
      <c r="CL807" s="21">
        <v>557.19920999999999</v>
      </c>
      <c r="CM807" s="21">
        <v>705.18400999999994</v>
      </c>
      <c r="CN807" s="21">
        <v>656.32692999999995</v>
      </c>
      <c r="CO807" s="21">
        <v>681.82335999999998</v>
      </c>
      <c r="CP807" s="21">
        <v>609.50106000000005</v>
      </c>
      <c r="CQ807" s="21">
        <v>496.90064999999998</v>
      </c>
      <c r="CR807" s="21">
        <v>643.81518000000005</v>
      </c>
      <c r="CS807" s="21">
        <v>598.33497</v>
      </c>
      <c r="CT807" s="21">
        <v>621.57856000000004</v>
      </c>
      <c r="CU807" s="21">
        <v>703.26738</v>
      </c>
      <c r="CV807" s="21">
        <v>604.22517000000005</v>
      </c>
      <c r="CW807" s="21">
        <v>740.97945000000004</v>
      </c>
      <c r="CX807" s="21">
        <v>690.38345000000004</v>
      </c>
      <c r="CY807" s="21">
        <v>717.20290999999997</v>
      </c>
      <c r="CZ807" s="21">
        <v>670.18957</v>
      </c>
      <c r="DA807" s="21">
        <v>566.54507999999998</v>
      </c>
      <c r="DB807" s="21">
        <v>706.78556000000003</v>
      </c>
      <c r="DC807" s="21">
        <v>657.91162999999995</v>
      </c>
      <c r="DD807" s="21">
        <v>683.46963000000005</v>
      </c>
      <c r="DE807" s="21">
        <v>532.30174999999997</v>
      </c>
      <c r="DF807" s="21">
        <v>426.04651000000001</v>
      </c>
      <c r="DG807" s="21">
        <v>563.01399000000004</v>
      </c>
      <c r="DH807" s="21">
        <v>522.54994999999997</v>
      </c>
      <c r="DI807" s="21">
        <v>542.84948999999995</v>
      </c>
      <c r="DJ807" s="21">
        <v>587.40224999999998</v>
      </c>
      <c r="DK807" s="21">
        <v>485.11068999999998</v>
      </c>
      <c r="DL807" s="21">
        <v>620.08587</v>
      </c>
      <c r="DM807" s="21">
        <v>576.64101000000005</v>
      </c>
      <c r="DN807" s="21">
        <v>599.04184999999995</v>
      </c>
      <c r="DO807" s="21">
        <v>525.98950000000002</v>
      </c>
      <c r="DP807" s="21">
        <v>438.73129999999998</v>
      </c>
      <c r="DQ807" s="21">
        <v>554.75980000000004</v>
      </c>
      <c r="DR807" s="21">
        <v>516.35334</v>
      </c>
      <c r="DS807" s="21">
        <v>536.41219000000001</v>
      </c>
      <c r="DT807" s="21">
        <v>315.62110000000001</v>
      </c>
      <c r="DU807" s="21">
        <v>294.86432000000002</v>
      </c>
      <c r="DV807" s="21">
        <v>330.90381000000002</v>
      </c>
      <c r="DW807" s="21">
        <v>310.25772999999998</v>
      </c>
      <c r="DX807" s="21">
        <v>321.65737999999999</v>
      </c>
      <c r="DY807" s="21">
        <v>494.52298000000002</v>
      </c>
      <c r="DZ807" s="21">
        <v>382.20855</v>
      </c>
      <c r="EA807" s="21">
        <v>523.68908999999996</v>
      </c>
      <c r="EB807" s="21">
        <v>485.46332000000001</v>
      </c>
      <c r="EC807" s="21">
        <v>504.32213000000002</v>
      </c>
      <c r="ED807" s="21">
        <v>480.77343999999999</v>
      </c>
      <c r="EE807" s="21">
        <v>400.35189000000003</v>
      </c>
      <c r="EF807" s="21">
        <v>507.27823000000001</v>
      </c>
      <c r="EG807" s="21">
        <v>471.96564999999998</v>
      </c>
      <c r="EH807" s="21">
        <v>490.30016000000001</v>
      </c>
    </row>
    <row r="808" spans="2:138" x14ac:dyDescent="0.25">
      <c r="B808" s="58" t="s">
        <v>964</v>
      </c>
      <c r="C808" s="21">
        <v>72771.982889999999</v>
      </c>
      <c r="D808" s="21">
        <v>77065.47739</v>
      </c>
      <c r="E808" s="21">
        <v>75676.443599999999</v>
      </c>
      <c r="F808" s="21">
        <v>71552.53443</v>
      </c>
      <c r="G808" s="21">
        <v>74160.070240000001</v>
      </c>
      <c r="H808" s="21">
        <v>143598.25440999999</v>
      </c>
      <c r="I808" s="21">
        <v>152070.30655000001</v>
      </c>
      <c r="J808" s="21">
        <v>149329.48292000001</v>
      </c>
      <c r="K808" s="21">
        <v>141191.77823</v>
      </c>
      <c r="L808" s="21">
        <v>146337.30901</v>
      </c>
      <c r="M808" s="21">
        <v>127613.50113999999</v>
      </c>
      <c r="N808" s="21">
        <v>135142.57663</v>
      </c>
      <c r="O808" s="21">
        <v>132706.90925</v>
      </c>
      <c r="P808" s="21">
        <v>125475.02237000001</v>
      </c>
      <c r="Q808" s="21">
        <v>130047.68107999999</v>
      </c>
      <c r="R808" s="21">
        <v>1502.06068</v>
      </c>
      <c r="S808" s="21">
        <v>1548.48938</v>
      </c>
      <c r="T808" s="21">
        <v>1614.2495200000001</v>
      </c>
      <c r="U808" s="21">
        <v>1482.70551</v>
      </c>
      <c r="V808" s="21">
        <v>1523.07583</v>
      </c>
      <c r="W808" s="21">
        <v>1522.8365200000001</v>
      </c>
      <c r="X808" s="21">
        <v>1568.1997699999999</v>
      </c>
      <c r="Y808" s="21">
        <v>1634.77936</v>
      </c>
      <c r="Z808" s="21">
        <v>1503.0332599999999</v>
      </c>
      <c r="AA808" s="21">
        <v>1544.0853500000001</v>
      </c>
      <c r="AB808" s="21">
        <v>124880.54689</v>
      </c>
      <c r="AC808" s="21">
        <v>132248.42949000001</v>
      </c>
      <c r="AD808" s="21">
        <v>129864.79828</v>
      </c>
      <c r="AE808" s="21">
        <v>122787.85804000001</v>
      </c>
      <c r="AF808" s="21">
        <v>127262.70199</v>
      </c>
      <c r="AG808" s="21">
        <v>265.41426999999999</v>
      </c>
      <c r="AH808" s="21">
        <v>271.94141000000002</v>
      </c>
      <c r="AI808" s="21">
        <v>287.06074999999998</v>
      </c>
      <c r="AJ808" s="21">
        <v>262.63351</v>
      </c>
      <c r="AK808" s="21">
        <v>268.88418000000001</v>
      </c>
      <c r="AL808" s="21">
        <v>559.14430000000004</v>
      </c>
      <c r="AM808" s="21">
        <v>585.50720999999999</v>
      </c>
      <c r="AN808" s="21">
        <v>589.66592000000003</v>
      </c>
      <c r="AO808" s="21">
        <v>550.88113999999996</v>
      </c>
      <c r="AP808" s="21">
        <v>568.63773000000003</v>
      </c>
      <c r="AQ808" s="21">
        <v>1144.3988199999999</v>
      </c>
      <c r="AR808" s="21">
        <v>1205.94922</v>
      </c>
      <c r="AS808" s="21">
        <v>1198.0092099999999</v>
      </c>
      <c r="AT808" s="21">
        <v>1126.1229800000001</v>
      </c>
      <c r="AU808" s="21">
        <v>1165.1665399999999</v>
      </c>
      <c r="AV808" s="21">
        <v>1517.18679</v>
      </c>
      <c r="AW808" s="21">
        <v>1600.3151600000001</v>
      </c>
      <c r="AX808" s="21">
        <v>1586.7022199999999</v>
      </c>
      <c r="AY808" s="21">
        <v>1493.0347999999999</v>
      </c>
      <c r="AZ808" s="21">
        <v>1545.2219600000001</v>
      </c>
      <c r="BA808" s="21">
        <v>1627.85769</v>
      </c>
      <c r="BB808" s="21">
        <v>1717.7483500000001</v>
      </c>
      <c r="BC808" s="21">
        <v>1700.8766000000001</v>
      </c>
      <c r="BD808" s="21">
        <v>1601.3801599999999</v>
      </c>
      <c r="BE808" s="21">
        <v>1657.7302099999999</v>
      </c>
      <c r="BF808" s="21">
        <v>1897.8885499999999</v>
      </c>
      <c r="BG808" s="21">
        <v>2004.10734</v>
      </c>
      <c r="BH808" s="21">
        <v>1981.8981200000001</v>
      </c>
      <c r="BI808" s="21">
        <v>1867.3400999999999</v>
      </c>
      <c r="BJ808" s="21">
        <v>1933.3795600000001</v>
      </c>
      <c r="BK808" s="21">
        <v>-5817.2135099999996</v>
      </c>
      <c r="BL808" s="21">
        <v>-6164.4864200000002</v>
      </c>
      <c r="BM808" s="21">
        <v>-6052.10077</v>
      </c>
      <c r="BN808" s="21">
        <v>-5718.3627699999997</v>
      </c>
      <c r="BO808" s="21">
        <v>-5929.5286699999997</v>
      </c>
      <c r="BP808" s="21">
        <v>1037.36895</v>
      </c>
      <c r="BQ808" s="21">
        <v>1038.2891299999999</v>
      </c>
      <c r="BR808" s="21">
        <v>1147.6532500000001</v>
      </c>
      <c r="BS808" s="21">
        <v>1029.1893399999999</v>
      </c>
      <c r="BT808" s="21">
        <v>1046.25325</v>
      </c>
      <c r="BU808" s="21">
        <v>36.558920000000001</v>
      </c>
      <c r="BV808" s="21">
        <v>20.4085</v>
      </c>
      <c r="BW808" s="21">
        <v>59.26829</v>
      </c>
      <c r="BX808" s="21">
        <v>39.30771</v>
      </c>
      <c r="BY808" s="21">
        <v>33.970030000000001</v>
      </c>
      <c r="BZ808" s="21">
        <v>2455.1716799999999</v>
      </c>
      <c r="CA808" s="21">
        <v>2587.1974399999999</v>
      </c>
      <c r="CB808" s="21">
        <v>2569.8786300000002</v>
      </c>
      <c r="CC808" s="21">
        <v>2416.6624400000001</v>
      </c>
      <c r="CD808" s="21">
        <v>2500.13366</v>
      </c>
      <c r="CE808" s="21">
        <v>12.62594</v>
      </c>
      <c r="CF808" s="21">
        <v>1099.85636</v>
      </c>
      <c r="CG808" s="21">
        <v>1116.0094300000001</v>
      </c>
      <c r="CH808" s="21">
        <v>1203.53315</v>
      </c>
      <c r="CI808" s="21">
        <v>1088.9829099999999</v>
      </c>
      <c r="CJ808" s="21">
        <v>1111.85608</v>
      </c>
      <c r="CK808" s="21">
        <v>1405.8406199999999</v>
      </c>
      <c r="CL808" s="21">
        <v>1441.1884500000001</v>
      </c>
      <c r="CM808" s="21">
        <v>1518.70027</v>
      </c>
      <c r="CN808" s="21">
        <v>1388.97649</v>
      </c>
      <c r="CO808" s="21">
        <v>1424.03343</v>
      </c>
      <c r="CP808" s="21">
        <v>1643.9900399999999</v>
      </c>
      <c r="CQ808" s="21">
        <v>1695.7619299999999</v>
      </c>
      <c r="CR808" s="21">
        <v>1767.1357800000001</v>
      </c>
      <c r="CS808" s="21">
        <v>1622.8782000000001</v>
      </c>
      <c r="CT808" s="21">
        <v>1667.0506700000001</v>
      </c>
      <c r="CU808" s="21">
        <v>1601.1057800000001</v>
      </c>
      <c r="CV808" s="21">
        <v>1652.5892100000001</v>
      </c>
      <c r="CW808" s="21">
        <v>1719.7796800000001</v>
      </c>
      <c r="CX808" s="21">
        <v>1580.3337899999999</v>
      </c>
      <c r="CY808" s="21">
        <v>1623.8503599999999</v>
      </c>
      <c r="CZ808" s="21">
        <v>1576.87789</v>
      </c>
      <c r="DA808" s="21">
        <v>1626.1567299999999</v>
      </c>
      <c r="DB808" s="21">
        <v>1695.69751</v>
      </c>
      <c r="DC808" s="21">
        <v>1556.73963</v>
      </c>
      <c r="DD808" s="21">
        <v>1598.9590000000001</v>
      </c>
      <c r="DE808" s="21">
        <v>1609.97469</v>
      </c>
      <c r="DF808" s="21">
        <v>1663.01648</v>
      </c>
      <c r="DG808" s="21">
        <v>1728.05774</v>
      </c>
      <c r="DH808" s="21">
        <v>1588.9124899999999</v>
      </c>
      <c r="DI808" s="21">
        <v>1633.0482</v>
      </c>
      <c r="DJ808" s="21">
        <v>1659.42643</v>
      </c>
      <c r="DK808" s="21">
        <v>1715.98073</v>
      </c>
      <c r="DL808" s="21">
        <v>1778.9483299999999</v>
      </c>
      <c r="DM808" s="21">
        <v>1637.39617</v>
      </c>
      <c r="DN808" s="21">
        <v>1683.4864600000001</v>
      </c>
      <c r="DO808" s="21">
        <v>1409.8990100000001</v>
      </c>
      <c r="DP808" s="21">
        <v>1456.04252</v>
      </c>
      <c r="DQ808" s="21">
        <v>1510.8452199999999</v>
      </c>
      <c r="DR808" s="21">
        <v>1391.05673</v>
      </c>
      <c r="DS808" s="21">
        <v>1430.2384500000001</v>
      </c>
      <c r="DT808" s="21">
        <v>750.53873999999996</v>
      </c>
      <c r="DU808" s="21">
        <v>782.25508000000002</v>
      </c>
      <c r="DV808" s="21">
        <v>795.75063999999998</v>
      </c>
      <c r="DW808" s="21">
        <v>740.11374999999998</v>
      </c>
      <c r="DX808" s="21">
        <v>762.59614999999997</v>
      </c>
      <c r="DY808" s="21">
        <v>1176.6368500000001</v>
      </c>
      <c r="DZ808" s="21">
        <v>1202.1029599999999</v>
      </c>
      <c r="EA808" s="21">
        <v>1277.72263</v>
      </c>
      <c r="EB808" s="21">
        <v>1163.4817499999999</v>
      </c>
      <c r="EC808" s="21">
        <v>1191.0201199999999</v>
      </c>
      <c r="ED808" s="21">
        <v>1256.42535</v>
      </c>
      <c r="EE808" s="21">
        <v>1297.4970900000001</v>
      </c>
      <c r="EF808" s="21">
        <v>1348.7317800000001</v>
      </c>
      <c r="EG808" s="21">
        <v>1240.0075899999999</v>
      </c>
      <c r="EH808" s="21">
        <v>1274.3483100000001</v>
      </c>
    </row>
    <row r="809" spans="2:138" x14ac:dyDescent="0.25">
      <c r="B809" s="58" t="s">
        <v>965</v>
      </c>
      <c r="C809" s="21">
        <v>61769.44498</v>
      </c>
      <c r="D809" s="21">
        <v>65413.797680000003</v>
      </c>
      <c r="E809" s="21">
        <v>64234.774619999997</v>
      </c>
      <c r="F809" s="21">
        <v>60734.367310000001</v>
      </c>
      <c r="G809" s="21">
        <v>62947.664700000001</v>
      </c>
      <c r="H809" s="21">
        <v>149569.07493</v>
      </c>
      <c r="I809" s="21">
        <v>158393.39530999999</v>
      </c>
      <c r="J809" s="21">
        <v>155538.60813000001</v>
      </c>
      <c r="K809" s="21">
        <v>147062.53739000001</v>
      </c>
      <c r="L809" s="21">
        <v>152422.01952</v>
      </c>
      <c r="M809" s="21">
        <v>128339.24022000001</v>
      </c>
      <c r="N809" s="21">
        <v>135911.13363</v>
      </c>
      <c r="O809" s="21">
        <v>133461.61459000001</v>
      </c>
      <c r="P809" s="21">
        <v>126188.5999</v>
      </c>
      <c r="Q809" s="21">
        <v>130787.26337</v>
      </c>
      <c r="R809" s="21">
        <v>1568.7421200000001</v>
      </c>
      <c r="S809" s="21">
        <v>1657.97515</v>
      </c>
      <c r="T809" s="21">
        <v>1681.1109799999999</v>
      </c>
      <c r="U809" s="21">
        <v>1548.17202</v>
      </c>
      <c r="V809" s="21">
        <v>1591.07123</v>
      </c>
      <c r="W809" s="21">
        <v>1513.0654199999999</v>
      </c>
      <c r="X809" s="21">
        <v>1597.03558</v>
      </c>
      <c r="Y809" s="21">
        <v>1622.12743</v>
      </c>
      <c r="Z809" s="21">
        <v>1493.4401800000001</v>
      </c>
      <c r="AA809" s="21">
        <v>1534.1217099999999</v>
      </c>
      <c r="AB809" s="21">
        <v>125390.72177</v>
      </c>
      <c r="AC809" s="21">
        <v>132788.70439999999</v>
      </c>
      <c r="AD809" s="21">
        <v>130395.33533</v>
      </c>
      <c r="AE809" s="21">
        <v>123289.48364999999</v>
      </c>
      <c r="AF809" s="21">
        <v>127782.60868999999</v>
      </c>
      <c r="AG809" s="21">
        <v>162.29150000000001</v>
      </c>
      <c r="AH809" s="21">
        <v>170.6661</v>
      </c>
      <c r="AI809" s="21">
        <v>179.2621</v>
      </c>
      <c r="AJ809" s="21">
        <v>161.24771999999999</v>
      </c>
      <c r="AK809" s="21">
        <v>163.76981000000001</v>
      </c>
      <c r="AL809" s="21">
        <v>485.08283999999998</v>
      </c>
      <c r="AM809" s="21">
        <v>512.92082000000005</v>
      </c>
      <c r="AN809" s="21">
        <v>512.24072000000001</v>
      </c>
      <c r="AO809" s="21">
        <v>478.07758000000001</v>
      </c>
      <c r="AP809" s="21">
        <v>493.15757000000002</v>
      </c>
      <c r="AQ809" s="21">
        <v>1288.2209700000001</v>
      </c>
      <c r="AR809" s="21">
        <v>1363.8211699999999</v>
      </c>
      <c r="AS809" s="21">
        <v>1347.2699500000001</v>
      </c>
      <c r="AT809" s="21">
        <v>1267.50261</v>
      </c>
      <c r="AU809" s="21">
        <v>1311.74145</v>
      </c>
      <c r="AV809" s="21">
        <v>1575.6420800000001</v>
      </c>
      <c r="AW809" s="21">
        <v>1668.4330399999999</v>
      </c>
      <c r="AX809" s="21">
        <v>1647.1077700000001</v>
      </c>
      <c r="AY809" s="21">
        <v>1550.5092099999999</v>
      </c>
      <c r="AZ809" s="21">
        <v>1604.80655</v>
      </c>
      <c r="BA809" s="21">
        <v>1529.10925</v>
      </c>
      <c r="BB809" s="21">
        <v>1618.7310299999999</v>
      </c>
      <c r="BC809" s="21">
        <v>1597.79531</v>
      </c>
      <c r="BD809" s="21">
        <v>1504.3090199999999</v>
      </c>
      <c r="BE809" s="21">
        <v>1557.0995700000001</v>
      </c>
      <c r="BF809" s="21">
        <v>1655.6109100000001</v>
      </c>
      <c r="BG809" s="21">
        <v>1753.11933</v>
      </c>
      <c r="BH809" s="21">
        <v>1729.5065199999999</v>
      </c>
      <c r="BI809" s="21">
        <v>1629.1151</v>
      </c>
      <c r="BJ809" s="21">
        <v>1686.4215899999999</v>
      </c>
      <c r="BK809" s="21">
        <v>8786.5593700000009</v>
      </c>
      <c r="BL809" s="21">
        <v>9311.0947199999991</v>
      </c>
      <c r="BM809" s="21">
        <v>9141.3427900000006</v>
      </c>
      <c r="BN809" s="21">
        <v>8637.2511400000003</v>
      </c>
      <c r="BO809" s="21">
        <v>8956.2048300000006</v>
      </c>
      <c r="BP809" s="21">
        <v>790.52346</v>
      </c>
      <c r="BQ809" s="21">
        <v>828.56912</v>
      </c>
      <c r="BR809" s="21">
        <v>887.44311000000005</v>
      </c>
      <c r="BS809" s="21">
        <v>786.84132999999997</v>
      </c>
      <c r="BT809" s="21">
        <v>794.54364999999996</v>
      </c>
      <c r="BU809" s="21">
        <v>14.714510000000001</v>
      </c>
      <c r="BV809" s="21">
        <v>12.88894</v>
      </c>
      <c r="BW809" s="21">
        <v>35.54345</v>
      </c>
      <c r="BX809" s="21">
        <v>17.82573</v>
      </c>
      <c r="BY809" s="21">
        <v>11.70355</v>
      </c>
      <c r="BZ809" s="21">
        <v>2685.83412</v>
      </c>
      <c r="CA809" s="21">
        <v>2843.4469199999999</v>
      </c>
      <c r="CB809" s="21">
        <v>2809.05278</v>
      </c>
      <c r="CC809" s="21">
        <v>2643.4720200000002</v>
      </c>
      <c r="CD809" s="21">
        <v>2735.2515100000001</v>
      </c>
      <c r="CE809" s="21">
        <v>12.62594</v>
      </c>
      <c r="CF809" s="21">
        <v>969.71610999999996</v>
      </c>
      <c r="CG809" s="21">
        <v>1021.83503</v>
      </c>
      <c r="CH809" s="21">
        <v>1065.2083600000001</v>
      </c>
      <c r="CI809" s="21">
        <v>961.21379999999999</v>
      </c>
      <c r="CJ809" s="21">
        <v>979.15139999999997</v>
      </c>
      <c r="CK809" s="21">
        <v>1394.45811</v>
      </c>
      <c r="CL809" s="21">
        <v>1471.76514</v>
      </c>
      <c r="CM809" s="21">
        <v>1504.1107500000001</v>
      </c>
      <c r="CN809" s="21">
        <v>1377.8013599999999</v>
      </c>
      <c r="CO809" s="21">
        <v>1412.42662</v>
      </c>
      <c r="CP809" s="21">
        <v>1605.32168</v>
      </c>
      <c r="CQ809" s="21">
        <v>1696.90617</v>
      </c>
      <c r="CR809" s="21">
        <v>1724.1285499999999</v>
      </c>
      <c r="CS809" s="21">
        <v>1584.91437</v>
      </c>
      <c r="CT809" s="21">
        <v>1627.6203399999999</v>
      </c>
      <c r="CU809" s="21">
        <v>1558.4322999999999</v>
      </c>
      <c r="CV809" s="21">
        <v>1647.2310399999999</v>
      </c>
      <c r="CW809" s="21">
        <v>1672.70291</v>
      </c>
      <c r="CX809" s="21">
        <v>1538.4378099999999</v>
      </c>
      <c r="CY809" s="21">
        <v>1580.336</v>
      </c>
      <c r="CZ809" s="21">
        <v>1583.3054299999999</v>
      </c>
      <c r="DA809" s="21">
        <v>1673.6013</v>
      </c>
      <c r="DB809" s="21">
        <v>1699.65543</v>
      </c>
      <c r="DC809" s="21">
        <v>1563.05007</v>
      </c>
      <c r="DD809" s="21">
        <v>1605.5132000000001</v>
      </c>
      <c r="DE809" s="21">
        <v>1544.71434</v>
      </c>
      <c r="DF809" s="21">
        <v>1632.9160400000001</v>
      </c>
      <c r="DG809" s="21">
        <v>1657.52314</v>
      </c>
      <c r="DH809" s="21">
        <v>1524.8411599999999</v>
      </c>
      <c r="DI809" s="21">
        <v>1566.50188</v>
      </c>
      <c r="DJ809" s="21">
        <v>1556.0747200000001</v>
      </c>
      <c r="DK809" s="21">
        <v>1645.3007</v>
      </c>
      <c r="DL809" s="21">
        <v>1668.8407400000001</v>
      </c>
      <c r="DM809" s="21">
        <v>1535.92751</v>
      </c>
      <c r="DN809" s="21">
        <v>1578.0981899999999</v>
      </c>
      <c r="DO809" s="21">
        <v>1366.7500399999999</v>
      </c>
      <c r="DP809" s="21">
        <v>1443.8888300000001</v>
      </c>
      <c r="DQ809" s="21">
        <v>1463.7863400000001</v>
      </c>
      <c r="DR809" s="21">
        <v>1348.6939299999999</v>
      </c>
      <c r="DS809" s="21">
        <v>1386.2392299999999</v>
      </c>
      <c r="DT809" s="21">
        <v>601.49514999999997</v>
      </c>
      <c r="DU809" s="21">
        <v>635.37001999999995</v>
      </c>
      <c r="DV809" s="21">
        <v>639.99468999999999</v>
      </c>
      <c r="DW809" s="21">
        <v>593.60172</v>
      </c>
      <c r="DX809" s="21">
        <v>610.70321999999999</v>
      </c>
      <c r="DY809" s="21">
        <v>1112.4445499999999</v>
      </c>
      <c r="DZ809" s="21">
        <v>1173.9729</v>
      </c>
      <c r="EA809" s="21">
        <v>1208.32293</v>
      </c>
      <c r="EB809" s="21">
        <v>1100.45903</v>
      </c>
      <c r="EC809" s="21">
        <v>1125.5629200000001</v>
      </c>
      <c r="ED809" s="21">
        <v>1276.0793799999999</v>
      </c>
      <c r="EE809" s="21">
        <v>1349.2369900000001</v>
      </c>
      <c r="EF809" s="21">
        <v>1367.1505400000001</v>
      </c>
      <c r="EG809" s="21">
        <v>1259.3035199999999</v>
      </c>
      <c r="EH809" s="21">
        <v>1294.3896299999999</v>
      </c>
    </row>
    <row r="810" spans="2:138" x14ac:dyDescent="0.25">
      <c r="B810" s="58" t="s">
        <v>966</v>
      </c>
      <c r="C810" s="21">
        <v>62555.254639999999</v>
      </c>
      <c r="D810" s="21">
        <v>66245.969540000006</v>
      </c>
      <c r="E810" s="21">
        <v>65051.947350000002</v>
      </c>
      <c r="F810" s="21">
        <v>61507.009059999997</v>
      </c>
      <c r="G810" s="21">
        <v>63748.463259999997</v>
      </c>
      <c r="H810" s="21">
        <v>131263.81172999999</v>
      </c>
      <c r="I810" s="21">
        <v>139008.15278999999</v>
      </c>
      <c r="J810" s="21">
        <v>136502.75354999999</v>
      </c>
      <c r="K810" s="21">
        <v>129064.04101</v>
      </c>
      <c r="L810" s="21">
        <v>133767.59388999999</v>
      </c>
      <c r="M810" s="21">
        <v>108030.60748999999</v>
      </c>
      <c r="N810" s="21">
        <v>114404.31084000001</v>
      </c>
      <c r="O810" s="21">
        <v>112342.40811</v>
      </c>
      <c r="P810" s="21">
        <v>106220.28838</v>
      </c>
      <c r="Q810" s="21">
        <v>110091.25104</v>
      </c>
      <c r="R810" s="21">
        <v>1283.49251</v>
      </c>
      <c r="S810" s="21">
        <v>1284.7464199999999</v>
      </c>
      <c r="T810" s="21">
        <v>1339.0130300000001</v>
      </c>
      <c r="U810" s="21">
        <v>1259.6722400000001</v>
      </c>
      <c r="V810" s="21">
        <v>1305.3064199999999</v>
      </c>
      <c r="W810" s="21">
        <v>1153.9610600000001</v>
      </c>
      <c r="X810" s="21">
        <v>1146.5147400000001</v>
      </c>
      <c r="Y810" s="21">
        <v>1204.1209100000001</v>
      </c>
      <c r="Z810" s="21">
        <v>1132.51694</v>
      </c>
      <c r="AA810" s="21">
        <v>1173.14663</v>
      </c>
      <c r="AB810" s="21">
        <v>105483.41184</v>
      </c>
      <c r="AC810" s="21">
        <v>111706.87429000001</v>
      </c>
      <c r="AD810" s="21">
        <v>109693.48182</v>
      </c>
      <c r="AE810" s="21">
        <v>103715.77095999999</v>
      </c>
      <c r="AF810" s="21">
        <v>107495.55747</v>
      </c>
      <c r="AG810" s="21">
        <v>209.33935</v>
      </c>
      <c r="AH810" s="21">
        <v>205.97479000000001</v>
      </c>
      <c r="AI810" s="21">
        <v>218.66853</v>
      </c>
      <c r="AJ810" s="21">
        <v>205.7448</v>
      </c>
      <c r="AK810" s="21">
        <v>212.62757999999999</v>
      </c>
      <c r="AL810" s="21">
        <v>424.68378000000001</v>
      </c>
      <c r="AM810" s="21">
        <v>438.27483000000001</v>
      </c>
      <c r="AN810" s="21">
        <v>442.43209000000002</v>
      </c>
      <c r="AO810" s="21">
        <v>417.41802999999999</v>
      </c>
      <c r="AP810" s="21">
        <v>432.26643000000001</v>
      </c>
      <c r="AQ810" s="21">
        <v>1023.74116</v>
      </c>
      <c r="AR810" s="21">
        <v>1073.5962500000001</v>
      </c>
      <c r="AS810" s="21">
        <v>1065.54853</v>
      </c>
      <c r="AT810" s="21">
        <v>1006.29914</v>
      </c>
      <c r="AU810" s="21">
        <v>1042.82285</v>
      </c>
      <c r="AV810" s="21">
        <v>1321.9568899999999</v>
      </c>
      <c r="AW810" s="21">
        <v>1388.37661</v>
      </c>
      <c r="AX810" s="21">
        <v>1375.80105</v>
      </c>
      <c r="AY810" s="21">
        <v>1299.7088699999999</v>
      </c>
      <c r="AZ810" s="21">
        <v>1346.9207699999999</v>
      </c>
      <c r="BA810" s="21">
        <v>886.70721000000003</v>
      </c>
      <c r="BB810" s="21">
        <v>928.20848000000001</v>
      </c>
      <c r="BC810" s="21">
        <v>922.94151999999997</v>
      </c>
      <c r="BD810" s="21">
        <v>871.59082000000001</v>
      </c>
      <c r="BE810" s="21">
        <v>903.08713999999998</v>
      </c>
      <c r="BF810" s="21">
        <v>941.80983000000003</v>
      </c>
      <c r="BG810" s="21">
        <v>986.60880999999995</v>
      </c>
      <c r="BH810" s="21">
        <v>980.26397999999995</v>
      </c>
      <c r="BI810" s="21">
        <v>925.99896000000001</v>
      </c>
      <c r="BJ810" s="21">
        <v>959.47367999999994</v>
      </c>
      <c r="BK810" s="21">
        <v>22413.398570000001</v>
      </c>
      <c r="BL810" s="21">
        <v>23751.421709999999</v>
      </c>
      <c r="BM810" s="21">
        <v>23318.406050000001</v>
      </c>
      <c r="BN810" s="21">
        <v>22032.532190000002</v>
      </c>
      <c r="BO810" s="21">
        <v>22846.142619999999</v>
      </c>
      <c r="BP810" s="21">
        <v>807.32491000000005</v>
      </c>
      <c r="BQ810" s="21">
        <v>753.21019999999999</v>
      </c>
      <c r="BR810" s="21">
        <v>845.24793</v>
      </c>
      <c r="BS810" s="21">
        <v>792.12437</v>
      </c>
      <c r="BT810" s="21">
        <v>818.46933000000001</v>
      </c>
      <c r="BU810" s="21">
        <v>42.24689</v>
      </c>
      <c r="BV810" s="21">
        <v>13.752969999999999</v>
      </c>
      <c r="BW810" s="21">
        <v>45.655839999999998</v>
      </c>
      <c r="BX810" s="21">
        <v>41.41451</v>
      </c>
      <c r="BY810" s="21">
        <v>41.559429999999999</v>
      </c>
      <c r="BZ810" s="21">
        <v>2080.41885</v>
      </c>
      <c r="CA810" s="21">
        <v>2180.5729000000001</v>
      </c>
      <c r="CB810" s="21">
        <v>2165.2451999999998</v>
      </c>
      <c r="CC810" s="21">
        <v>2045.5492300000001</v>
      </c>
      <c r="CD810" s="21">
        <v>2119.4913099999999</v>
      </c>
      <c r="CE810" s="21">
        <v>0.26499</v>
      </c>
      <c r="CF810" s="21">
        <v>863.11170000000004</v>
      </c>
      <c r="CG810" s="21">
        <v>828.82678999999996</v>
      </c>
      <c r="CH810" s="21">
        <v>902.60752000000002</v>
      </c>
      <c r="CI810" s="21">
        <v>846.94663000000003</v>
      </c>
      <c r="CJ810" s="21">
        <v>876.14413000000002</v>
      </c>
      <c r="CK810" s="21">
        <v>1273.8125299999999</v>
      </c>
      <c r="CL810" s="21">
        <v>1266.62897</v>
      </c>
      <c r="CM810" s="21">
        <v>1329.2890400000001</v>
      </c>
      <c r="CN810" s="21">
        <v>1250.1418699999999</v>
      </c>
      <c r="CO810" s="21">
        <v>1295.05882</v>
      </c>
      <c r="CP810" s="21">
        <v>1312.3442399999999</v>
      </c>
      <c r="CQ810" s="21">
        <v>1308.7791299999999</v>
      </c>
      <c r="CR810" s="21">
        <v>1369.4786899999999</v>
      </c>
      <c r="CS810" s="21">
        <v>1287.9640899999999</v>
      </c>
      <c r="CT810" s="21">
        <v>1334.4112</v>
      </c>
      <c r="CU810" s="21">
        <v>1330.1236899999999</v>
      </c>
      <c r="CV810" s="21">
        <v>1332.04378</v>
      </c>
      <c r="CW810" s="21">
        <v>1387.8222800000001</v>
      </c>
      <c r="CX810" s="21">
        <v>1305.4296200000001</v>
      </c>
      <c r="CY810" s="21">
        <v>1352.7503099999999</v>
      </c>
      <c r="CZ810" s="21">
        <v>1272.4490699999999</v>
      </c>
      <c r="DA810" s="21">
        <v>1269.4607000000001</v>
      </c>
      <c r="DB810" s="21">
        <v>1327.9434100000001</v>
      </c>
      <c r="DC810" s="21">
        <v>1248.80431</v>
      </c>
      <c r="DD810" s="21">
        <v>1293.8579500000001</v>
      </c>
      <c r="DE810" s="21">
        <v>1155.63004</v>
      </c>
      <c r="DF810" s="21">
        <v>1148.7050300000001</v>
      </c>
      <c r="DG810" s="21">
        <v>1206.2830300000001</v>
      </c>
      <c r="DH810" s="21">
        <v>1134.1380899999999</v>
      </c>
      <c r="DI810" s="21">
        <v>1174.8712399999999</v>
      </c>
      <c r="DJ810" s="21">
        <v>1155.87826</v>
      </c>
      <c r="DK810" s="21">
        <v>1149.37635</v>
      </c>
      <c r="DL810" s="21">
        <v>1206.40768</v>
      </c>
      <c r="DM810" s="21">
        <v>1134.3891699999999</v>
      </c>
      <c r="DN810" s="21">
        <v>1175.1415</v>
      </c>
      <c r="DO810" s="21">
        <v>1121.6297099999999</v>
      </c>
      <c r="DP810" s="21">
        <v>1123.31212</v>
      </c>
      <c r="DQ810" s="21">
        <v>1170.03422</v>
      </c>
      <c r="DR810" s="21">
        <v>1100.8193100000001</v>
      </c>
      <c r="DS810" s="21">
        <v>1140.7222400000001</v>
      </c>
      <c r="DT810" s="21">
        <v>576.99793999999997</v>
      </c>
      <c r="DU810" s="21">
        <v>589.42809999999997</v>
      </c>
      <c r="DV810" s="21">
        <v>601.42834000000005</v>
      </c>
      <c r="DW810" s="21">
        <v>567.10051999999996</v>
      </c>
      <c r="DX810" s="21">
        <v>586.98824000000002</v>
      </c>
      <c r="DY810" s="21">
        <v>1010.31702</v>
      </c>
      <c r="DZ810" s="21">
        <v>992.62527999999998</v>
      </c>
      <c r="EA810" s="21">
        <v>1055.13444</v>
      </c>
      <c r="EB810" s="21">
        <v>991.49224000000004</v>
      </c>
      <c r="EC810" s="21">
        <v>1026.6321</v>
      </c>
      <c r="ED810" s="21">
        <v>972.20641999999998</v>
      </c>
      <c r="EE810" s="21">
        <v>970.26799000000005</v>
      </c>
      <c r="EF810" s="21">
        <v>1014.49197</v>
      </c>
      <c r="EG810" s="21">
        <v>954.14804000000004</v>
      </c>
      <c r="EH810" s="21">
        <v>988.58722999999998</v>
      </c>
    </row>
    <row r="811" spans="2:138" x14ac:dyDescent="0.25">
      <c r="B811" s="58" t="s">
        <v>967</v>
      </c>
      <c r="C811" s="21">
        <v>-13592.72474</v>
      </c>
      <c r="D811" s="21">
        <v>-14394.6857</v>
      </c>
      <c r="E811" s="21">
        <v>-14135.234829999999</v>
      </c>
      <c r="F811" s="21">
        <v>-13364.94989</v>
      </c>
      <c r="G811" s="21">
        <v>-13851.998820000001</v>
      </c>
      <c r="H811" s="21">
        <v>-7257.3502699999999</v>
      </c>
      <c r="I811" s="21">
        <v>-7685.5215699999999</v>
      </c>
      <c r="J811" s="21">
        <v>-7547.0023499999998</v>
      </c>
      <c r="K811" s="21">
        <v>-7135.7287399999996</v>
      </c>
      <c r="L811" s="21">
        <v>-7395.7800800000005</v>
      </c>
      <c r="M811" s="21">
        <v>-10384.289640000001</v>
      </c>
      <c r="N811" s="21">
        <v>-10996.952880000001</v>
      </c>
      <c r="O811" s="21">
        <v>-10798.75539</v>
      </c>
      <c r="P811" s="21">
        <v>-10210.27527</v>
      </c>
      <c r="Q811" s="21">
        <v>-10582.36609</v>
      </c>
      <c r="R811" s="21">
        <v>-35.170929999999998</v>
      </c>
      <c r="S811" s="21">
        <v>-63.197420000000001</v>
      </c>
      <c r="T811" s="21">
        <v>-34.863880000000002</v>
      </c>
      <c r="U811" s="21">
        <v>-34.526470000000003</v>
      </c>
      <c r="V811" s="21">
        <v>-35.86797</v>
      </c>
      <c r="W811" s="21">
        <v>-268.51033999999999</v>
      </c>
      <c r="X811" s="21">
        <v>-310.91435999999999</v>
      </c>
      <c r="Y811" s="21">
        <v>-277.53825999999998</v>
      </c>
      <c r="Z811" s="21">
        <v>-263.59102999999999</v>
      </c>
      <c r="AA811" s="21">
        <v>-273.83112</v>
      </c>
      <c r="AB811" s="21">
        <v>-10608.58136</v>
      </c>
      <c r="AC811" s="21">
        <v>-11234.481739999999</v>
      </c>
      <c r="AD811" s="21">
        <v>-11031.99267</v>
      </c>
      <c r="AE811" s="21">
        <v>-10430.807790000001</v>
      </c>
      <c r="AF811" s="21">
        <v>-10810.945030000001</v>
      </c>
      <c r="AG811" s="21">
        <v>12.02187</v>
      </c>
      <c r="AH811" s="21">
        <v>7.3002900000000004</v>
      </c>
      <c r="AI811" s="21">
        <v>12.864240000000001</v>
      </c>
      <c r="AJ811" s="21">
        <v>11.819789999999999</v>
      </c>
      <c r="AK811" s="21">
        <v>12.253629999999999</v>
      </c>
      <c r="AL811" s="21">
        <v>-127.26955</v>
      </c>
      <c r="AM811" s="21">
        <v>-138.81145000000001</v>
      </c>
      <c r="AN811" s="21">
        <v>-132.13181</v>
      </c>
      <c r="AO811" s="21">
        <v>-125.10628</v>
      </c>
      <c r="AP811" s="21">
        <v>-129.70913999999999</v>
      </c>
      <c r="AQ811" s="21">
        <v>-9.1233799999999992</v>
      </c>
      <c r="AR811" s="21">
        <v>-13.38531</v>
      </c>
      <c r="AS811" s="21">
        <v>-9.2457200000000004</v>
      </c>
      <c r="AT811" s="21">
        <v>-8.9679800000000007</v>
      </c>
      <c r="AU811" s="21">
        <v>-9.29847</v>
      </c>
      <c r="AV811" s="21">
        <v>32.933999999999997</v>
      </c>
      <c r="AW811" s="21">
        <v>30.726559999999999</v>
      </c>
      <c r="AX811" s="21">
        <v>34.534280000000003</v>
      </c>
      <c r="AY811" s="21">
        <v>32.381439999999998</v>
      </c>
      <c r="AZ811" s="21">
        <v>33.570149999999998</v>
      </c>
      <c r="BA811" s="21">
        <v>-567.05574000000001</v>
      </c>
      <c r="BB811" s="21">
        <v>-604.35442</v>
      </c>
      <c r="BC811" s="21">
        <v>-589.58766000000003</v>
      </c>
      <c r="BD811" s="21">
        <v>-557.41789000000006</v>
      </c>
      <c r="BE811" s="21">
        <v>-577.87010999999995</v>
      </c>
      <c r="BF811" s="21">
        <v>-463.82339000000002</v>
      </c>
      <c r="BG811" s="21">
        <v>-495.20643000000001</v>
      </c>
      <c r="BH811" s="21">
        <v>-482.19695000000002</v>
      </c>
      <c r="BI811" s="21">
        <v>-456.05990000000003</v>
      </c>
      <c r="BJ811" s="21">
        <v>-472.78850999999997</v>
      </c>
      <c r="BK811" s="21">
        <v>23908.869409999999</v>
      </c>
      <c r="BL811" s="21">
        <v>25336.168379999999</v>
      </c>
      <c r="BM811" s="21">
        <v>24874.260969999999</v>
      </c>
      <c r="BN811" s="21">
        <v>23502.590800000002</v>
      </c>
      <c r="BO811" s="21">
        <v>24370.487089999999</v>
      </c>
      <c r="BP811" s="21">
        <v>-250.30455000000001</v>
      </c>
      <c r="BQ811" s="21">
        <v>-300.54732999999999</v>
      </c>
      <c r="BR811" s="21">
        <v>-257.98674</v>
      </c>
      <c r="BS811" s="21">
        <v>-245.71875</v>
      </c>
      <c r="BT811" s="21">
        <v>-255.26464000000001</v>
      </c>
      <c r="BU811" s="21">
        <v>14.130710000000001</v>
      </c>
      <c r="BV811" s="21">
        <v>4.3220799999999997</v>
      </c>
      <c r="BW811" s="21">
        <v>15.392609999999999</v>
      </c>
      <c r="BX811" s="21">
        <v>13.8972</v>
      </c>
      <c r="BY811" s="21">
        <v>14.40279</v>
      </c>
      <c r="BZ811" s="21">
        <v>56.721809999999998</v>
      </c>
      <c r="CA811" s="21">
        <v>52.076900000000002</v>
      </c>
      <c r="CB811" s="21">
        <v>59.522210000000001</v>
      </c>
      <c r="CC811" s="21">
        <v>55.77458</v>
      </c>
      <c r="CD811" s="21">
        <v>57.817189999999997</v>
      </c>
      <c r="CE811" s="21">
        <v>-1.9000000000000001E-4</v>
      </c>
      <c r="CF811" s="21">
        <v>-193.67565999999999</v>
      </c>
      <c r="CG811" s="21">
        <v>-234.86742000000001</v>
      </c>
      <c r="CH811" s="21">
        <v>-199.41329999999999</v>
      </c>
      <c r="CI811" s="21">
        <v>-190.12735000000001</v>
      </c>
      <c r="CJ811" s="21">
        <v>-197.51358999999999</v>
      </c>
      <c r="CK811" s="21">
        <v>-69.669820000000001</v>
      </c>
      <c r="CL811" s="21">
        <v>-102.4695</v>
      </c>
      <c r="CM811" s="21">
        <v>-70.58193</v>
      </c>
      <c r="CN811" s="21">
        <v>-68.39331</v>
      </c>
      <c r="CO811" s="21">
        <v>-71.050479999999993</v>
      </c>
      <c r="CP811" s="21">
        <v>45.176870000000001</v>
      </c>
      <c r="CQ811" s="21">
        <v>19.742999999999999</v>
      </c>
      <c r="CR811" s="21">
        <v>48.859400000000001</v>
      </c>
      <c r="CS811" s="21">
        <v>44.349350000000001</v>
      </c>
      <c r="CT811" s="21">
        <v>46.071959999999997</v>
      </c>
      <c r="CU811" s="21">
        <v>28.223520000000001</v>
      </c>
      <c r="CV811" s="21">
        <v>3.29251</v>
      </c>
      <c r="CW811" s="21">
        <v>31.163129999999999</v>
      </c>
      <c r="CX811" s="21">
        <v>27.706579999999999</v>
      </c>
      <c r="CY811" s="21">
        <v>28.78267</v>
      </c>
      <c r="CZ811" s="21">
        <v>-181.34796</v>
      </c>
      <c r="DA811" s="21">
        <v>-219.42904999999999</v>
      </c>
      <c r="DB811" s="21">
        <v>-186.73009999999999</v>
      </c>
      <c r="DC811" s="21">
        <v>-178.02549999999999</v>
      </c>
      <c r="DD811" s="21">
        <v>-184.94159999999999</v>
      </c>
      <c r="DE811" s="21">
        <v>-305.27512000000002</v>
      </c>
      <c r="DF811" s="21">
        <v>-349.79086999999998</v>
      </c>
      <c r="DG811" s="21">
        <v>-315.67120999999997</v>
      </c>
      <c r="DH811" s="21">
        <v>-299.68227999999999</v>
      </c>
      <c r="DI811" s="21">
        <v>-311.32443999999998</v>
      </c>
      <c r="DJ811" s="21">
        <v>-274.40300000000002</v>
      </c>
      <c r="DK811" s="21">
        <v>-316.91939000000002</v>
      </c>
      <c r="DL811" s="21">
        <v>-283.61135999999999</v>
      </c>
      <c r="DM811" s="21">
        <v>-269.37572999999998</v>
      </c>
      <c r="DN811" s="21">
        <v>-279.84055000000001</v>
      </c>
      <c r="DO811" s="21">
        <v>70.168090000000007</v>
      </c>
      <c r="DP811" s="21">
        <v>51.974699999999999</v>
      </c>
      <c r="DQ811" s="21">
        <v>74.430710000000005</v>
      </c>
      <c r="DR811" s="21">
        <v>68.8827</v>
      </c>
      <c r="DS811" s="21">
        <v>71.558419999999998</v>
      </c>
      <c r="DT811" s="21">
        <v>-195.72819000000001</v>
      </c>
      <c r="DU811" s="21">
        <v>-214.80604</v>
      </c>
      <c r="DV811" s="21">
        <v>-203.11036999999999</v>
      </c>
      <c r="DW811" s="21">
        <v>-192.40098</v>
      </c>
      <c r="DX811" s="21">
        <v>-199.47272000000001</v>
      </c>
      <c r="DY811" s="21">
        <v>-117.61744</v>
      </c>
      <c r="DZ811" s="21">
        <v>-151.53740999999999</v>
      </c>
      <c r="EA811" s="21">
        <v>-120.53360000000001</v>
      </c>
      <c r="EB811" s="21">
        <v>-115.46253</v>
      </c>
      <c r="EC811" s="21">
        <v>-119.9482</v>
      </c>
      <c r="ED811" s="21">
        <v>-217.48586</v>
      </c>
      <c r="EE811" s="21">
        <v>-251.22937999999999</v>
      </c>
      <c r="EF811" s="21">
        <v>-224.78569999999999</v>
      </c>
      <c r="EG811" s="21">
        <v>-213.50136000000001</v>
      </c>
      <c r="EH811" s="21">
        <v>-221.79554999999999</v>
      </c>
    </row>
    <row r="812" spans="2:138" x14ac:dyDescent="0.25">
      <c r="B812" s="58" t="s">
        <v>968</v>
      </c>
      <c r="C812" s="21">
        <v>-28109.73155</v>
      </c>
      <c r="D812" s="21">
        <v>-29768.185440000001</v>
      </c>
      <c r="E812" s="21">
        <v>-29231.641490000002</v>
      </c>
      <c r="F812" s="21">
        <v>-27638.69356</v>
      </c>
      <c r="G812" s="21">
        <v>-28645.909909999998</v>
      </c>
      <c r="H812" s="21">
        <v>-7846.0742499999997</v>
      </c>
      <c r="I812" s="21">
        <v>-8308.9792500000003</v>
      </c>
      <c r="J812" s="21">
        <v>-8159.2232100000001</v>
      </c>
      <c r="K812" s="21">
        <v>-7714.5866400000004</v>
      </c>
      <c r="L812" s="21">
        <v>-7995.7336299999997</v>
      </c>
      <c r="M812" s="21">
        <v>6933.8817600000002</v>
      </c>
      <c r="N812" s="21">
        <v>7342.9742100000003</v>
      </c>
      <c r="O812" s="21">
        <v>7210.6321799999996</v>
      </c>
      <c r="P812" s="21">
        <v>6817.6874799999996</v>
      </c>
      <c r="Q812" s="21">
        <v>7066.1429699999999</v>
      </c>
      <c r="R812" s="21">
        <v>-42.246830000000003</v>
      </c>
      <c r="S812" s="21">
        <v>-81.482990000000001</v>
      </c>
      <c r="T812" s="21">
        <v>-40.769620000000003</v>
      </c>
      <c r="U812" s="21">
        <v>-41.171309999999998</v>
      </c>
      <c r="V812" s="21">
        <v>-39.523180000000004</v>
      </c>
      <c r="W812" s="21">
        <v>344.22507000000002</v>
      </c>
      <c r="X812" s="21">
        <v>327.952</v>
      </c>
      <c r="Y812" s="21">
        <v>361.20373000000001</v>
      </c>
      <c r="Z812" s="21">
        <v>338.21915999999999</v>
      </c>
      <c r="AA812" s="21">
        <v>354.69232</v>
      </c>
      <c r="AB812" s="21">
        <v>5826.51584</v>
      </c>
      <c r="AC812" s="21">
        <v>6170.2770200000004</v>
      </c>
      <c r="AD812" s="21">
        <v>6059.0646200000001</v>
      </c>
      <c r="AE812" s="21">
        <v>5728.8778499999999</v>
      </c>
      <c r="AF812" s="21">
        <v>5937.6593599999997</v>
      </c>
      <c r="AG812" s="21">
        <v>-3.71055</v>
      </c>
      <c r="AH812" s="21">
        <v>-11.63758</v>
      </c>
      <c r="AI812" s="21">
        <v>-3.2037399999999998</v>
      </c>
      <c r="AJ812" s="21">
        <v>-3.5806499999999999</v>
      </c>
      <c r="AK812" s="21">
        <v>-3.0270000000000001</v>
      </c>
      <c r="AL812" s="21">
        <v>-139.76756</v>
      </c>
      <c r="AM812" s="21">
        <v>-153.71073000000001</v>
      </c>
      <c r="AN812" s="21">
        <v>-144.91293999999999</v>
      </c>
      <c r="AO812" s="21">
        <v>-137.34327999999999</v>
      </c>
      <c r="AP812" s="21">
        <v>-141.89251999999999</v>
      </c>
      <c r="AQ812" s="21">
        <v>-6.2884000000000002</v>
      </c>
      <c r="AR812" s="21">
        <v>-11.93469</v>
      </c>
      <c r="AS812" s="21">
        <v>-6.0925000000000002</v>
      </c>
      <c r="AT812" s="21">
        <v>-6.1354499999999996</v>
      </c>
      <c r="AU812" s="21">
        <v>-5.8910200000000001</v>
      </c>
      <c r="AV812" s="21">
        <v>446.28122999999999</v>
      </c>
      <c r="AW812" s="21">
        <v>466.91289999999998</v>
      </c>
      <c r="AX812" s="21">
        <v>464.72957000000002</v>
      </c>
      <c r="AY812" s="21">
        <v>438.84035999999998</v>
      </c>
      <c r="AZ812" s="21">
        <v>455.49101000000002</v>
      </c>
      <c r="BA812" s="21">
        <v>730.09416999999996</v>
      </c>
      <c r="BB812" s="21">
        <v>767.97227999999996</v>
      </c>
      <c r="BC812" s="21">
        <v>759.87911999999994</v>
      </c>
      <c r="BD812" s="21">
        <v>717.73265000000004</v>
      </c>
      <c r="BE812" s="21">
        <v>744.54629</v>
      </c>
      <c r="BF812" s="21">
        <v>958.65932999999995</v>
      </c>
      <c r="BG812" s="21">
        <v>1010.20969</v>
      </c>
      <c r="BH812" s="21">
        <v>997.62521000000004</v>
      </c>
      <c r="BI812" s="21">
        <v>942.66242999999997</v>
      </c>
      <c r="BJ812" s="21">
        <v>977.72729000000004</v>
      </c>
      <c r="BK812" s="21">
        <v>36142.733569999997</v>
      </c>
      <c r="BL812" s="21">
        <v>38300.363259999998</v>
      </c>
      <c r="BM812" s="21">
        <v>37602.1037</v>
      </c>
      <c r="BN812" s="21">
        <v>35528.567369999997</v>
      </c>
      <c r="BO812" s="21">
        <v>36840.555139999997</v>
      </c>
      <c r="BP812" s="21">
        <v>-464.68283000000002</v>
      </c>
      <c r="BQ812" s="21">
        <v>-542.33678999999995</v>
      </c>
      <c r="BR812" s="21">
        <v>-478.90181999999999</v>
      </c>
      <c r="BS812" s="21">
        <v>-455.76414</v>
      </c>
      <c r="BT812" s="21">
        <v>-469.09267</v>
      </c>
      <c r="BU812" s="21">
        <v>19.898420000000002</v>
      </c>
      <c r="BV812" s="21">
        <v>6.0192199999999998</v>
      </c>
      <c r="BW812" s="21">
        <v>22.001719999999999</v>
      </c>
      <c r="BX812" s="21">
        <v>19.701260000000001</v>
      </c>
      <c r="BY812" s="21">
        <v>21.78614</v>
      </c>
      <c r="BZ812" s="21">
        <v>123.66405</v>
      </c>
      <c r="CA812" s="21">
        <v>119.66556</v>
      </c>
      <c r="CB812" s="21">
        <v>129.60387</v>
      </c>
      <c r="CC812" s="21">
        <v>121.69653</v>
      </c>
      <c r="CD812" s="21">
        <v>127.17701</v>
      </c>
      <c r="CE812" s="21">
        <v>-0.26540000000000002</v>
      </c>
      <c r="CF812" s="21">
        <v>-171.75922</v>
      </c>
      <c r="CG812" s="21">
        <v>-223.91506999999999</v>
      </c>
      <c r="CH812" s="21">
        <v>-174.99985000000001</v>
      </c>
      <c r="CI812" s="21">
        <v>-168.26361</v>
      </c>
      <c r="CJ812" s="21">
        <v>-171.13682</v>
      </c>
      <c r="CK812" s="21">
        <v>-135.95209</v>
      </c>
      <c r="CL812" s="21">
        <v>-184.59538000000001</v>
      </c>
      <c r="CM812" s="21">
        <v>-137.87416999999999</v>
      </c>
      <c r="CN812" s="21">
        <v>-133.13243</v>
      </c>
      <c r="CO812" s="21">
        <v>-134.71306000000001</v>
      </c>
      <c r="CP812" s="21">
        <v>100.01724</v>
      </c>
      <c r="CQ812" s="21">
        <v>66.120720000000006</v>
      </c>
      <c r="CR812" s="21">
        <v>107.44985</v>
      </c>
      <c r="CS812" s="21">
        <v>98.518209999999996</v>
      </c>
      <c r="CT812" s="21">
        <v>105.88406000000001</v>
      </c>
      <c r="CU812" s="21">
        <v>171.94593</v>
      </c>
      <c r="CV812" s="21">
        <v>144.55582999999999</v>
      </c>
      <c r="CW812" s="21">
        <v>182.10587000000001</v>
      </c>
      <c r="CX812" s="21">
        <v>169.11750000000001</v>
      </c>
      <c r="CY812" s="21">
        <v>179.03303</v>
      </c>
      <c r="CZ812" s="21">
        <v>317.97541000000001</v>
      </c>
      <c r="DA812" s="21">
        <v>298.66372000000001</v>
      </c>
      <c r="DB812" s="21">
        <v>334.03523000000001</v>
      </c>
      <c r="DC812" s="21">
        <v>312.47975000000002</v>
      </c>
      <c r="DD812" s="21">
        <v>328.04048999999998</v>
      </c>
      <c r="DE812" s="21">
        <v>320.72215</v>
      </c>
      <c r="DF812" s="21">
        <v>303.05495999999999</v>
      </c>
      <c r="DG812" s="21">
        <v>336.76463000000001</v>
      </c>
      <c r="DH812" s="21">
        <v>315.16395999999997</v>
      </c>
      <c r="DI812" s="21">
        <v>330.69990999999999</v>
      </c>
      <c r="DJ812" s="21">
        <v>368.49268000000001</v>
      </c>
      <c r="DK812" s="21">
        <v>353.88099999999997</v>
      </c>
      <c r="DL812" s="21">
        <v>386.38434999999998</v>
      </c>
      <c r="DM812" s="21">
        <v>362.05212999999998</v>
      </c>
      <c r="DN812" s="21">
        <v>379.40210999999999</v>
      </c>
      <c r="DO812" s="21">
        <v>187.34967</v>
      </c>
      <c r="DP812" s="21">
        <v>166.89151000000001</v>
      </c>
      <c r="DQ812" s="21">
        <v>197.57028</v>
      </c>
      <c r="DR812" s="21">
        <v>184.17588000000001</v>
      </c>
      <c r="DS812" s="21">
        <v>194.15456</v>
      </c>
      <c r="DT812" s="21">
        <v>-331.56772999999998</v>
      </c>
      <c r="DU812" s="21">
        <v>-361.80739999999997</v>
      </c>
      <c r="DV812" s="21">
        <v>-343.99846000000002</v>
      </c>
      <c r="DW812" s="21">
        <v>-325.84039000000001</v>
      </c>
      <c r="DX812" s="21">
        <v>-336.86836</v>
      </c>
      <c r="DY812" s="21">
        <v>-113.24796000000001</v>
      </c>
      <c r="DZ812" s="21">
        <v>-158.09288000000001</v>
      </c>
      <c r="EA812" s="21">
        <v>-114.52246</v>
      </c>
      <c r="EB812" s="21">
        <v>-110.86175</v>
      </c>
      <c r="EC812" s="21">
        <v>-111.83616000000001</v>
      </c>
      <c r="ED812" s="21">
        <v>339.71615000000003</v>
      </c>
      <c r="EE812" s="21">
        <v>330.93675999999999</v>
      </c>
      <c r="EF812" s="21">
        <v>355.79469999999998</v>
      </c>
      <c r="EG812" s="21">
        <v>333.73754000000002</v>
      </c>
      <c r="EH812" s="21">
        <v>349.3048</v>
      </c>
    </row>
    <row r="813" spans="2:138" x14ac:dyDescent="0.25">
      <c r="B813" s="58" t="s">
        <v>969</v>
      </c>
      <c r="C813" s="21">
        <v>3688.8435899999999</v>
      </c>
      <c r="D813" s="21">
        <v>3906.4827100000002</v>
      </c>
      <c r="E813" s="21">
        <v>3836.0719800000002</v>
      </c>
      <c r="F813" s="21">
        <v>3627.0292199999999</v>
      </c>
      <c r="G813" s="21">
        <v>3759.2063499999999</v>
      </c>
      <c r="H813" s="21">
        <v>-13311.512790000001</v>
      </c>
      <c r="I813" s="21">
        <v>-14096.869339999999</v>
      </c>
      <c r="J813" s="21">
        <v>-13842.79586</v>
      </c>
      <c r="K813" s="21">
        <v>-13088.433209999999</v>
      </c>
      <c r="L813" s="21">
        <v>-13565.422280000001</v>
      </c>
      <c r="M813" s="21">
        <v>14063.25087</v>
      </c>
      <c r="N813" s="21">
        <v>14892.96932</v>
      </c>
      <c r="O813" s="21">
        <v>14624.55414</v>
      </c>
      <c r="P813" s="21">
        <v>13827.586429999999</v>
      </c>
      <c r="Q813" s="21">
        <v>14331.502130000001</v>
      </c>
      <c r="R813" s="21">
        <v>-127.99602</v>
      </c>
      <c r="S813" s="21">
        <v>-207.83749</v>
      </c>
      <c r="T813" s="21">
        <v>-155.98193000000001</v>
      </c>
      <c r="U813" s="21">
        <v>-157.80428000000001</v>
      </c>
      <c r="V813" s="21">
        <v>-136.71252000000001</v>
      </c>
      <c r="W813" s="21">
        <v>504.92410999999998</v>
      </c>
      <c r="X813" s="21">
        <v>462.51906000000002</v>
      </c>
      <c r="Y813" s="21">
        <v>502.00106</v>
      </c>
      <c r="Z813" s="21">
        <v>463.54462000000001</v>
      </c>
      <c r="AA813" s="21">
        <v>508.46823000000001</v>
      </c>
      <c r="AB813" s="21">
        <v>13441.03348</v>
      </c>
      <c r="AC813" s="21">
        <v>14234.04696</v>
      </c>
      <c r="AD813" s="21">
        <v>13977.494049999999</v>
      </c>
      <c r="AE813" s="21">
        <v>13215.795029999999</v>
      </c>
      <c r="AF813" s="21">
        <v>13697.42751</v>
      </c>
      <c r="AG813" s="21">
        <v>80.729969999999994</v>
      </c>
      <c r="AH813" s="21">
        <v>69.293400000000005</v>
      </c>
      <c r="AI813" s="21">
        <v>78.161019999999994</v>
      </c>
      <c r="AJ813" s="21">
        <v>72.880719999999997</v>
      </c>
      <c r="AK813" s="21">
        <v>80.229510000000005</v>
      </c>
      <c r="AL813" s="21">
        <v>-50.772260000000003</v>
      </c>
      <c r="AM813" s="21">
        <v>-65.671239999999997</v>
      </c>
      <c r="AN813" s="21">
        <v>-57.062510000000003</v>
      </c>
      <c r="AO813" s="21">
        <v>-54.641249999999999</v>
      </c>
      <c r="AP813" s="21">
        <v>-53.248989999999999</v>
      </c>
      <c r="AQ813" s="21">
        <v>-227.33586</v>
      </c>
      <c r="AR813" s="21">
        <v>-251.92477</v>
      </c>
      <c r="AS813" s="21">
        <v>-240.45531</v>
      </c>
      <c r="AT813" s="21">
        <v>-227.91256999999999</v>
      </c>
      <c r="AU813" s="21">
        <v>-233.09263000000001</v>
      </c>
      <c r="AV813" s="21">
        <v>186.40300999999999</v>
      </c>
      <c r="AW813" s="21">
        <v>185.01101</v>
      </c>
      <c r="AX813" s="21">
        <v>189.41262</v>
      </c>
      <c r="AY813" s="21">
        <v>178.24916999999999</v>
      </c>
      <c r="AZ813" s="21">
        <v>188.41764000000001</v>
      </c>
      <c r="BA813" s="21">
        <v>836.58439999999996</v>
      </c>
      <c r="BB813" s="21">
        <v>874.82663000000002</v>
      </c>
      <c r="BC813" s="21">
        <v>866.14616999999998</v>
      </c>
      <c r="BD813" s="21">
        <v>817.83423000000005</v>
      </c>
      <c r="BE813" s="21">
        <v>851.10655999999994</v>
      </c>
      <c r="BF813" s="21">
        <v>1395.2016900000001</v>
      </c>
      <c r="BG813" s="21">
        <v>1466.60625</v>
      </c>
      <c r="BH813" s="21">
        <v>1447.08025</v>
      </c>
      <c r="BI813" s="21">
        <v>1367.1946499999999</v>
      </c>
      <c r="BJ813" s="21">
        <v>1420.6927900000001</v>
      </c>
      <c r="BK813" s="21">
        <v>44344.456149999998</v>
      </c>
      <c r="BL813" s="21">
        <v>46991.707909999997</v>
      </c>
      <c r="BM813" s="21">
        <v>46134.995179999998</v>
      </c>
      <c r="BN813" s="21">
        <v>43590.919730000001</v>
      </c>
      <c r="BO813" s="21">
        <v>45200.631509999999</v>
      </c>
      <c r="BP813" s="21">
        <v>48.666330000000002</v>
      </c>
      <c r="BQ813" s="21">
        <v>-46.09599</v>
      </c>
      <c r="BR813" s="21">
        <v>19.53726</v>
      </c>
      <c r="BS813" s="21">
        <v>4.5441099999999999</v>
      </c>
      <c r="BT813" s="21">
        <v>40.937260000000002</v>
      </c>
      <c r="BU813" s="21">
        <v>36.767499999999998</v>
      </c>
      <c r="BV813" s="21">
        <v>7.1033299999999997</v>
      </c>
      <c r="BW813" s="21">
        <v>26.79297</v>
      </c>
      <c r="BX813" s="21">
        <v>23.264569999999999</v>
      </c>
      <c r="BY813" s="21">
        <v>33.379779999999997</v>
      </c>
      <c r="BZ813" s="21">
        <v>-239.76938999999999</v>
      </c>
      <c r="CA813" s="21">
        <v>-277.93200000000002</v>
      </c>
      <c r="CB813" s="21">
        <v>-257.96505999999999</v>
      </c>
      <c r="CC813" s="21">
        <v>-245.35747000000001</v>
      </c>
      <c r="CD813" s="21">
        <v>-247.46087</v>
      </c>
      <c r="CE813" s="21">
        <v>-45.505490000000002</v>
      </c>
      <c r="CF813" s="21">
        <v>-54.137860000000003</v>
      </c>
      <c r="CG813" s="21">
        <v>-139.83989</v>
      </c>
      <c r="CH813" s="21">
        <v>-82.709919999999997</v>
      </c>
      <c r="CI813" s="21">
        <v>-90.002470000000002</v>
      </c>
      <c r="CJ813" s="21">
        <v>-62.478929999999998</v>
      </c>
      <c r="CK813" s="21">
        <v>-167.04987</v>
      </c>
      <c r="CL813" s="21">
        <v>-256.47865999999999</v>
      </c>
      <c r="CM813" s="21">
        <v>-198.78443999999999</v>
      </c>
      <c r="CN813" s="21">
        <v>-199.09304</v>
      </c>
      <c r="CO813" s="21">
        <v>-177.20094</v>
      </c>
      <c r="CP813" s="21">
        <v>122.69064</v>
      </c>
      <c r="CQ813" s="21">
        <v>51.245019999999997</v>
      </c>
      <c r="CR813" s="21">
        <v>102.37553</v>
      </c>
      <c r="CS813" s="21">
        <v>84.8553</v>
      </c>
      <c r="CT813" s="21">
        <v>118.33463</v>
      </c>
      <c r="CU813" s="21">
        <v>125.88288</v>
      </c>
      <c r="CV813" s="21">
        <v>58.736460000000001</v>
      </c>
      <c r="CW813" s="21">
        <v>106.82191</v>
      </c>
      <c r="CX813" s="21">
        <v>89.723780000000005</v>
      </c>
      <c r="CY813" s="21">
        <v>121.74645</v>
      </c>
      <c r="CZ813" s="21">
        <v>448.81117</v>
      </c>
      <c r="DA813" s="21">
        <v>399.48081000000002</v>
      </c>
      <c r="DB813" s="21">
        <v>442.02472999999998</v>
      </c>
      <c r="DC813" s="21">
        <v>405.83030000000002</v>
      </c>
      <c r="DD813" s="21">
        <v>450.90703999999999</v>
      </c>
      <c r="DE813" s="21">
        <v>428.35914000000002</v>
      </c>
      <c r="DF813" s="21">
        <v>380.71834000000001</v>
      </c>
      <c r="DG813" s="21">
        <v>421.69346000000002</v>
      </c>
      <c r="DH813" s="21">
        <v>387.05232000000001</v>
      </c>
      <c r="DI813" s="21">
        <v>430.30723999999998</v>
      </c>
      <c r="DJ813" s="21">
        <v>557.30052000000001</v>
      </c>
      <c r="DK813" s="21">
        <v>517.88333999999998</v>
      </c>
      <c r="DL813" s="21">
        <v>556.08403999999996</v>
      </c>
      <c r="DM813" s="21">
        <v>513.88860999999997</v>
      </c>
      <c r="DN813" s="21">
        <v>562.03976999999998</v>
      </c>
      <c r="DO813" s="21">
        <v>181.53959</v>
      </c>
      <c r="DP813" s="21">
        <v>130.09071</v>
      </c>
      <c r="DQ813" s="21">
        <v>169.03444999999999</v>
      </c>
      <c r="DR813" s="21">
        <v>150.62343999999999</v>
      </c>
      <c r="DS813" s="21">
        <v>179.74939000000001</v>
      </c>
      <c r="DT813" s="21">
        <v>-28.371020000000001</v>
      </c>
      <c r="DU813" s="21">
        <v>-52.357999999999997</v>
      </c>
      <c r="DV813" s="21">
        <v>-37.490409999999997</v>
      </c>
      <c r="DW813" s="21">
        <v>-36.802250000000001</v>
      </c>
      <c r="DX813" s="21">
        <v>-31.739450000000001</v>
      </c>
      <c r="DY813" s="21">
        <v>-108.70140000000001</v>
      </c>
      <c r="DZ813" s="21">
        <v>-190.00026</v>
      </c>
      <c r="EA813" s="21">
        <v>-136.80653000000001</v>
      </c>
      <c r="EB813" s="21">
        <v>-139.95988</v>
      </c>
      <c r="EC813" s="21">
        <v>-117.27439</v>
      </c>
      <c r="ED813" s="21">
        <v>501.94682999999998</v>
      </c>
      <c r="EE813" s="21">
        <v>474.24475999999999</v>
      </c>
      <c r="EF813" s="21">
        <v>503.37813</v>
      </c>
      <c r="EG813" s="21">
        <v>466.52560999999997</v>
      </c>
      <c r="EH813" s="21">
        <v>506.88911999999999</v>
      </c>
    </row>
    <row r="814" spans="2:138" x14ac:dyDescent="0.25">
      <c r="B814" s="58" t="s">
        <v>970</v>
      </c>
      <c r="C814" s="21">
        <v>8939.9663999999993</v>
      </c>
      <c r="D814" s="21">
        <v>9467.4179700000004</v>
      </c>
      <c r="E814" s="21">
        <v>9296.7765400000008</v>
      </c>
      <c r="F814" s="21">
        <v>8790.1583599999994</v>
      </c>
      <c r="G814" s="21">
        <v>9110.4915700000001</v>
      </c>
      <c r="H814" s="21">
        <v>-59269.18894</v>
      </c>
      <c r="I814" s="21">
        <v>-62765.970020000001</v>
      </c>
      <c r="J814" s="21">
        <v>-61634.713969999997</v>
      </c>
      <c r="K814" s="21">
        <v>-58275.932500000003</v>
      </c>
      <c r="L814" s="21">
        <v>-60399.714829999997</v>
      </c>
      <c r="M814" s="21">
        <v>-32069.54939</v>
      </c>
      <c r="N814" s="21">
        <v>-33961.622380000001</v>
      </c>
      <c r="O814" s="21">
        <v>-33349.533889999999</v>
      </c>
      <c r="P814" s="21">
        <v>-31532.145039999999</v>
      </c>
      <c r="Q814" s="21">
        <v>-32681.264090000001</v>
      </c>
      <c r="R814" s="21">
        <v>-775.88449000000003</v>
      </c>
      <c r="S814" s="21">
        <v>-854.72959000000003</v>
      </c>
      <c r="T814" s="21">
        <v>-832.00942999999995</v>
      </c>
      <c r="U814" s="21">
        <v>-793.56164999999999</v>
      </c>
      <c r="V814" s="21">
        <v>-797.38545999999997</v>
      </c>
      <c r="W814" s="21">
        <v>-402.68383999999998</v>
      </c>
      <c r="X814" s="21">
        <v>-458.94923</v>
      </c>
      <c r="Y814" s="21">
        <v>-443.99698999999998</v>
      </c>
      <c r="Z814" s="21">
        <v>-427.06923</v>
      </c>
      <c r="AA814" s="21">
        <v>-417.04910999999998</v>
      </c>
      <c r="AB814" s="21">
        <v>-31630.369549999999</v>
      </c>
      <c r="AC814" s="21">
        <v>-33496.543709999998</v>
      </c>
      <c r="AD814" s="21">
        <v>-32892.805670000002</v>
      </c>
      <c r="AE814" s="21">
        <v>-31100.32285</v>
      </c>
      <c r="AF814" s="21">
        <v>-32233.73371</v>
      </c>
      <c r="AG814" s="21">
        <v>20.765080000000001</v>
      </c>
      <c r="AH814" s="21">
        <v>14.192460000000001</v>
      </c>
      <c r="AI814" s="21">
        <v>15.254910000000001</v>
      </c>
      <c r="AJ814" s="21">
        <v>13.928750000000001</v>
      </c>
      <c r="AK814" s="21">
        <v>19.106670000000001</v>
      </c>
      <c r="AL814" s="21">
        <v>-247.56396000000001</v>
      </c>
      <c r="AM814" s="21">
        <v>-267.96802000000002</v>
      </c>
      <c r="AN814" s="21">
        <v>-262.15287999999998</v>
      </c>
      <c r="AO814" s="21">
        <v>-248.08104</v>
      </c>
      <c r="AP814" s="21">
        <v>-253.80991</v>
      </c>
      <c r="AQ814" s="21">
        <v>-749.36158999999998</v>
      </c>
      <c r="AR814" s="21">
        <v>-799.16016000000002</v>
      </c>
      <c r="AS814" s="21">
        <v>-783.82444999999996</v>
      </c>
      <c r="AT814" s="21">
        <v>-741.04767000000004</v>
      </c>
      <c r="AU814" s="21">
        <v>-765.10866999999996</v>
      </c>
      <c r="AV814" s="21">
        <v>-611.28731000000005</v>
      </c>
      <c r="AW814" s="21">
        <v>-653.64102000000003</v>
      </c>
      <c r="AX814" s="21">
        <v>-640.72347000000002</v>
      </c>
      <c r="AY814" s="21">
        <v>-606.01715999999999</v>
      </c>
      <c r="AZ814" s="21">
        <v>-624.68133</v>
      </c>
      <c r="BA814" s="21">
        <v>-276.52247</v>
      </c>
      <c r="BB814" s="21">
        <v>-298.27107000000001</v>
      </c>
      <c r="BC814" s="21">
        <v>-291.99509</v>
      </c>
      <c r="BD814" s="21">
        <v>-276.31216999999998</v>
      </c>
      <c r="BE814" s="21">
        <v>-283.21411999999998</v>
      </c>
      <c r="BF814" s="21">
        <v>-195.84643</v>
      </c>
      <c r="BG814" s="21">
        <v>-212.98178999999999</v>
      </c>
      <c r="BH814" s="21">
        <v>-208.17449999999999</v>
      </c>
      <c r="BI814" s="21">
        <v>-197.16298</v>
      </c>
      <c r="BJ814" s="21">
        <v>-201.08750000000001</v>
      </c>
      <c r="BK814" s="21">
        <v>30378.119019999998</v>
      </c>
      <c r="BL814" s="21">
        <v>32191.615819999999</v>
      </c>
      <c r="BM814" s="21">
        <v>31604.725740000002</v>
      </c>
      <c r="BN814" s="21">
        <v>29861.909759999999</v>
      </c>
      <c r="BO814" s="21">
        <v>30964.64098</v>
      </c>
      <c r="BP814" s="21">
        <v>-5.7150100000000004</v>
      </c>
      <c r="BQ814" s="21">
        <v>-49.278309999999998</v>
      </c>
      <c r="BR814" s="21">
        <v>-40.402000000000001</v>
      </c>
      <c r="BS814" s="21">
        <v>-48.818989999999999</v>
      </c>
      <c r="BT814" s="21">
        <v>-14.517160000000001</v>
      </c>
      <c r="BU814" s="21">
        <v>13.580270000000001</v>
      </c>
      <c r="BV814" s="21">
        <v>-0.95248999999999995</v>
      </c>
      <c r="BW814" s="21">
        <v>1.65019</v>
      </c>
      <c r="BX814" s="21">
        <v>0.46316000000000002</v>
      </c>
      <c r="BY814" s="21">
        <v>9.7445900000000005</v>
      </c>
      <c r="BZ814" s="21">
        <v>-1484.9769899999999</v>
      </c>
      <c r="CA814" s="21">
        <v>-1584.6956299999999</v>
      </c>
      <c r="CB814" s="21">
        <v>-1553.8857499999999</v>
      </c>
      <c r="CC814" s="21">
        <v>-1469.7057199999999</v>
      </c>
      <c r="CD814" s="21">
        <v>-1516.7174500000001</v>
      </c>
      <c r="CE814" s="21">
        <v>-45.505490000000002</v>
      </c>
      <c r="CF814" s="21">
        <v>-518.67723999999998</v>
      </c>
      <c r="CG814" s="21">
        <v>-586.68429000000003</v>
      </c>
      <c r="CH814" s="21">
        <v>-568.55427999999995</v>
      </c>
      <c r="CI814" s="21">
        <v>-545.84379000000001</v>
      </c>
      <c r="CJ814" s="21">
        <v>-536.18484000000001</v>
      </c>
      <c r="CK814" s="21">
        <v>-696.38782000000003</v>
      </c>
      <c r="CL814" s="21">
        <v>-773.54313000000002</v>
      </c>
      <c r="CM814" s="21">
        <v>-751.80543999999998</v>
      </c>
      <c r="CN814" s="21">
        <v>-718.51962000000003</v>
      </c>
      <c r="CO814" s="21">
        <v>-716.98405000000002</v>
      </c>
      <c r="CP814" s="21">
        <v>-711.79399999999998</v>
      </c>
      <c r="CQ814" s="21">
        <v>-789.84356000000002</v>
      </c>
      <c r="CR814" s="21">
        <v>-767.88511000000005</v>
      </c>
      <c r="CS814" s="21">
        <v>-734.00441000000001</v>
      </c>
      <c r="CT814" s="21">
        <v>-732.61649</v>
      </c>
      <c r="CU814" s="21">
        <v>-628.76885000000004</v>
      </c>
      <c r="CV814" s="21">
        <v>-700.05502999999999</v>
      </c>
      <c r="CW814" s="21">
        <v>-680.35137999999995</v>
      </c>
      <c r="CX814" s="21">
        <v>-650.79782</v>
      </c>
      <c r="CY814" s="21">
        <v>-647.79646000000002</v>
      </c>
      <c r="CZ814" s="21">
        <v>-465.27055999999999</v>
      </c>
      <c r="DA814" s="21">
        <v>-527.39183000000003</v>
      </c>
      <c r="DB814" s="21">
        <v>-510.95035999999999</v>
      </c>
      <c r="DC814" s="21">
        <v>-491.13610999999997</v>
      </c>
      <c r="DD814" s="21">
        <v>-481.21181000000001</v>
      </c>
      <c r="DE814" s="21">
        <v>-437.83188000000001</v>
      </c>
      <c r="DF814" s="21">
        <v>-497.00540999999998</v>
      </c>
      <c r="DG814" s="21">
        <v>-481.39353</v>
      </c>
      <c r="DH814" s="21">
        <v>-462.92009999999999</v>
      </c>
      <c r="DI814" s="21">
        <v>-452.97591</v>
      </c>
      <c r="DJ814" s="21">
        <v>-413.85059999999999</v>
      </c>
      <c r="DK814" s="21">
        <v>-471.28255999999999</v>
      </c>
      <c r="DL814" s="21">
        <v>-456.05196000000001</v>
      </c>
      <c r="DM814" s="21">
        <v>-439.07862</v>
      </c>
      <c r="DN814" s="21">
        <v>-428.27458999999999</v>
      </c>
      <c r="DO814" s="21">
        <v>-572.47859000000005</v>
      </c>
      <c r="DP814" s="21">
        <v>-634.55291999999997</v>
      </c>
      <c r="DQ814" s="21">
        <v>-616.96394999999995</v>
      </c>
      <c r="DR814" s="21">
        <v>-589.27646000000004</v>
      </c>
      <c r="DS814" s="21">
        <v>-589.14746000000002</v>
      </c>
      <c r="DT814" s="21">
        <v>-103.34542</v>
      </c>
      <c r="DU814" s="21">
        <v>-120.19484</v>
      </c>
      <c r="DV814" s="21">
        <v>-116.2003</v>
      </c>
      <c r="DW814" s="21">
        <v>-110.49956</v>
      </c>
      <c r="DX814" s="21">
        <v>-108.14698</v>
      </c>
      <c r="DY814" s="21">
        <v>-615.13502000000005</v>
      </c>
      <c r="DZ814" s="21">
        <v>-685.46280999999999</v>
      </c>
      <c r="EA814" s="21">
        <v>-665.88480000000004</v>
      </c>
      <c r="EB814" s="21">
        <v>-636.91101000000003</v>
      </c>
      <c r="EC814" s="21">
        <v>-633.70122000000003</v>
      </c>
      <c r="ED814" s="21">
        <v>-314.90899999999999</v>
      </c>
      <c r="EE814" s="21">
        <v>-359.62603000000001</v>
      </c>
      <c r="EF814" s="21">
        <v>-347.82506000000001</v>
      </c>
      <c r="EG814" s="21">
        <v>-335.03536000000003</v>
      </c>
      <c r="EH814" s="21">
        <v>-326.08533</v>
      </c>
    </row>
    <row r="815" spans="2:138" x14ac:dyDescent="0.25">
      <c r="B815" s="58" t="s">
        <v>971</v>
      </c>
      <c r="C815" s="21">
        <v>18638.655429999999</v>
      </c>
      <c r="D815" s="21">
        <v>19738.322660000002</v>
      </c>
      <c r="E815" s="21">
        <v>19382.557690000001</v>
      </c>
      <c r="F815" s="21">
        <v>18326.325339999999</v>
      </c>
      <c r="G815" s="21">
        <v>18994.17799</v>
      </c>
      <c r="H815" s="21">
        <v>-45385.060790000003</v>
      </c>
      <c r="I815" s="21">
        <v>-48062.701990000001</v>
      </c>
      <c r="J815" s="21">
        <v>-47196.448790000002</v>
      </c>
      <c r="K815" s="21">
        <v>-44624.480049999998</v>
      </c>
      <c r="L815" s="21">
        <v>-46250.75488</v>
      </c>
      <c r="M815" s="21">
        <v>-42099.61204</v>
      </c>
      <c r="N815" s="21">
        <v>-44583.449200000003</v>
      </c>
      <c r="O815" s="21">
        <v>-43779.924099999997</v>
      </c>
      <c r="P815" s="21">
        <v>-41394.129260000002</v>
      </c>
      <c r="Q815" s="21">
        <v>-42902.646439999997</v>
      </c>
      <c r="R815" s="21">
        <v>-830.79836999999998</v>
      </c>
      <c r="S815" s="21">
        <v>-989.76255000000003</v>
      </c>
      <c r="T815" s="21">
        <v>-856.66344000000004</v>
      </c>
      <c r="U815" s="21">
        <v>-815.57780000000002</v>
      </c>
      <c r="V815" s="21">
        <v>-847.26121999999998</v>
      </c>
      <c r="W815" s="21">
        <v>-797.61854000000005</v>
      </c>
      <c r="X815" s="21">
        <v>-955.87351000000001</v>
      </c>
      <c r="Y815" s="21">
        <v>-822.26859999999999</v>
      </c>
      <c r="Z815" s="21">
        <v>-783.00584000000003</v>
      </c>
      <c r="AA815" s="21">
        <v>-813.42390999999998</v>
      </c>
      <c r="AB815" s="21">
        <v>-40638.643190000003</v>
      </c>
      <c r="AC815" s="21">
        <v>-43036.300459999999</v>
      </c>
      <c r="AD815" s="21">
        <v>-42260.618900000001</v>
      </c>
      <c r="AE815" s="21">
        <v>-39957.640119999996</v>
      </c>
      <c r="AF815" s="21">
        <v>-41413.844389999998</v>
      </c>
      <c r="AG815" s="21">
        <v>222.02237</v>
      </c>
      <c r="AH815" s="21">
        <v>212.16301000000001</v>
      </c>
      <c r="AI815" s="21">
        <v>232.49911</v>
      </c>
      <c r="AJ815" s="21">
        <v>218.28098</v>
      </c>
      <c r="AK815" s="21">
        <v>226.31186</v>
      </c>
      <c r="AL815" s="21">
        <v>-181.46056999999999</v>
      </c>
      <c r="AM815" s="21">
        <v>-209.11562000000001</v>
      </c>
      <c r="AN815" s="21">
        <v>-187.64806999999999</v>
      </c>
      <c r="AO815" s="21">
        <v>-178.37633</v>
      </c>
      <c r="AP815" s="21">
        <v>-184.93877000000001</v>
      </c>
      <c r="AQ815" s="21">
        <v>-765.58529999999996</v>
      </c>
      <c r="AR815" s="21">
        <v>-826.70365000000004</v>
      </c>
      <c r="AS815" s="21">
        <v>-795.34441000000004</v>
      </c>
      <c r="AT815" s="21">
        <v>-752.57547999999997</v>
      </c>
      <c r="AU815" s="21">
        <v>-780.24649999999997</v>
      </c>
      <c r="AV815" s="21">
        <v>-1006.70521</v>
      </c>
      <c r="AW815" s="21">
        <v>-1084.13428</v>
      </c>
      <c r="AX815" s="21">
        <v>-1045.9997000000001</v>
      </c>
      <c r="AY815" s="21">
        <v>-989.80186000000003</v>
      </c>
      <c r="AZ815" s="21">
        <v>-1026.16407</v>
      </c>
      <c r="BA815" s="21">
        <v>-1016.10294</v>
      </c>
      <c r="BB815" s="21">
        <v>-1092.0075300000001</v>
      </c>
      <c r="BC815" s="21">
        <v>-1055.87031</v>
      </c>
      <c r="BD815" s="21">
        <v>-998.83325000000002</v>
      </c>
      <c r="BE815" s="21">
        <v>-1035.48082</v>
      </c>
      <c r="BF815" s="21">
        <v>-1469.7754</v>
      </c>
      <c r="BG815" s="21">
        <v>-1573.1579200000001</v>
      </c>
      <c r="BH815" s="21">
        <v>-1527.7258099999999</v>
      </c>
      <c r="BI815" s="21">
        <v>-1445.1751200000001</v>
      </c>
      <c r="BJ815" s="21">
        <v>-1498.1834799999999</v>
      </c>
      <c r="BK815" s="21">
        <v>18713.726040000001</v>
      </c>
      <c r="BL815" s="21">
        <v>19830.8881</v>
      </c>
      <c r="BM815" s="21">
        <v>19469.348259999999</v>
      </c>
      <c r="BN815" s="21">
        <v>18395.727459999998</v>
      </c>
      <c r="BO815" s="21">
        <v>19075.039100000002</v>
      </c>
      <c r="BP815" s="21">
        <v>91.025220000000004</v>
      </c>
      <c r="BQ815" s="21">
        <v>-52.498440000000002</v>
      </c>
      <c r="BR815" s="21">
        <v>104.55159</v>
      </c>
      <c r="BS815" s="21">
        <v>89.357770000000002</v>
      </c>
      <c r="BT815" s="21">
        <v>92.828779999999995</v>
      </c>
      <c r="BU815" s="21">
        <v>59.946559999999998</v>
      </c>
      <c r="BV815" s="21">
        <v>18.353210000000001</v>
      </c>
      <c r="BW815" s="21">
        <v>65.331829999999997</v>
      </c>
      <c r="BX815" s="21">
        <v>58.952440000000003</v>
      </c>
      <c r="BY815" s="21">
        <v>61.104329999999997</v>
      </c>
      <c r="BZ815" s="21">
        <v>-1816.0355</v>
      </c>
      <c r="CA815" s="21">
        <v>-1957.73037</v>
      </c>
      <c r="CB815" s="21">
        <v>-1886.7126599999999</v>
      </c>
      <c r="CC815" s="21">
        <v>-1785.6824200000001</v>
      </c>
      <c r="CD815" s="21">
        <v>-1851.1320700000001</v>
      </c>
      <c r="CE815" s="21">
        <v>-1.9000000000000001E-4</v>
      </c>
      <c r="CF815" s="21">
        <v>-356.93887000000001</v>
      </c>
      <c r="CG815" s="21">
        <v>-503.10250000000002</v>
      </c>
      <c r="CH815" s="21">
        <v>-362.66737000000001</v>
      </c>
      <c r="CI815" s="21">
        <v>-350.39953000000003</v>
      </c>
      <c r="CJ815" s="21">
        <v>-364.01195000000001</v>
      </c>
      <c r="CK815" s="21">
        <v>-588.06087000000002</v>
      </c>
      <c r="CL815" s="21">
        <v>-744.05929000000003</v>
      </c>
      <c r="CM815" s="21">
        <v>-603.54927999999995</v>
      </c>
      <c r="CN815" s="21">
        <v>-577.28731000000005</v>
      </c>
      <c r="CO815" s="21">
        <v>-599.71375</v>
      </c>
      <c r="CP815" s="21">
        <v>-1051.9069500000001</v>
      </c>
      <c r="CQ815" s="21">
        <v>-1233.52046</v>
      </c>
      <c r="CR815" s="21">
        <v>-1085.87976</v>
      </c>
      <c r="CS815" s="21">
        <v>-1032.6356000000001</v>
      </c>
      <c r="CT815" s="21">
        <v>-1072.7511999999999</v>
      </c>
      <c r="CU815" s="21">
        <v>-909.25226999999995</v>
      </c>
      <c r="CV815" s="21">
        <v>-1075.94586</v>
      </c>
      <c r="CW815" s="21">
        <v>-937.80925999999999</v>
      </c>
      <c r="CX815" s="21">
        <v>-892.59441000000004</v>
      </c>
      <c r="CY815" s="21">
        <v>-927.26973999999996</v>
      </c>
      <c r="CZ815" s="21">
        <v>-844.84514000000001</v>
      </c>
      <c r="DA815" s="21">
        <v>-1009.86088</v>
      </c>
      <c r="DB815" s="21">
        <v>-870.65997000000004</v>
      </c>
      <c r="DC815" s="21">
        <v>-829.36724000000004</v>
      </c>
      <c r="DD815" s="21">
        <v>-861.58636000000001</v>
      </c>
      <c r="DE815" s="21">
        <v>-794.78147999999999</v>
      </c>
      <c r="DF815" s="21">
        <v>-952.41142000000002</v>
      </c>
      <c r="DG815" s="21">
        <v>-818.89526999999998</v>
      </c>
      <c r="DH815" s="21">
        <v>-780.22076000000004</v>
      </c>
      <c r="DI815" s="21">
        <v>-810.53065000000004</v>
      </c>
      <c r="DJ815" s="21">
        <v>-891.07077000000004</v>
      </c>
      <c r="DK815" s="21">
        <v>-1053.8312800000001</v>
      </c>
      <c r="DL815" s="21">
        <v>-919.22146999999995</v>
      </c>
      <c r="DM815" s="21">
        <v>-874.74599000000001</v>
      </c>
      <c r="DN815" s="21">
        <v>-908.72794999999996</v>
      </c>
      <c r="DO815" s="21">
        <v>-957.98805000000004</v>
      </c>
      <c r="DP815" s="21">
        <v>-1109.7456199999999</v>
      </c>
      <c r="DQ815" s="21">
        <v>-989.99675999999999</v>
      </c>
      <c r="DR815" s="21">
        <v>-940.43735000000004</v>
      </c>
      <c r="DS815" s="21">
        <v>-976.97121000000004</v>
      </c>
      <c r="DT815" s="21">
        <v>-51.029699999999998</v>
      </c>
      <c r="DU815" s="21">
        <v>-85.738879999999995</v>
      </c>
      <c r="DV815" s="21">
        <v>-50.98245</v>
      </c>
      <c r="DW815" s="21">
        <v>-50.161709999999999</v>
      </c>
      <c r="DX815" s="21">
        <v>-52.006500000000003</v>
      </c>
      <c r="DY815" s="21">
        <v>-474.41174000000001</v>
      </c>
      <c r="DZ815" s="21">
        <v>-616.17021999999997</v>
      </c>
      <c r="EA815" s="21">
        <v>-485.74912</v>
      </c>
      <c r="EB815" s="21">
        <v>-465.72026</v>
      </c>
      <c r="EC815" s="21">
        <v>-483.81259</v>
      </c>
      <c r="ED815" s="21">
        <v>-706.7106</v>
      </c>
      <c r="EE815" s="21">
        <v>-835.93326000000002</v>
      </c>
      <c r="EF815" s="21">
        <v>-729.04728999999998</v>
      </c>
      <c r="EG815" s="21">
        <v>-693.76337000000001</v>
      </c>
      <c r="EH815" s="21">
        <v>-720.71455000000003</v>
      </c>
    </row>
    <row r="816" spans="2:138" x14ac:dyDescent="0.25">
      <c r="B816" s="58" t="s">
        <v>972</v>
      </c>
      <c r="C816" s="21">
        <v>19636.527539999999</v>
      </c>
      <c r="D816" s="21">
        <v>20795.068500000001</v>
      </c>
      <c r="E816" s="21">
        <v>20420.256669999999</v>
      </c>
      <c r="F816" s="21">
        <v>19307.475989999999</v>
      </c>
      <c r="G816" s="21">
        <v>20011.083989999999</v>
      </c>
      <c r="H816" s="21">
        <v>-33958.163789999999</v>
      </c>
      <c r="I816" s="21">
        <v>-35961.637549999999</v>
      </c>
      <c r="J816" s="21">
        <v>-35313.486649999999</v>
      </c>
      <c r="K816" s="21">
        <v>-33389.079489999996</v>
      </c>
      <c r="L816" s="21">
        <v>-34605.896350000003</v>
      </c>
      <c r="M816" s="21">
        <v>-55729.04754</v>
      </c>
      <c r="N816" s="21">
        <v>-59017.008470000001</v>
      </c>
      <c r="O816" s="21">
        <v>-57953.348109999999</v>
      </c>
      <c r="P816" s="21">
        <v>-54795.169979999999</v>
      </c>
      <c r="Q816" s="21">
        <v>-56792.058340000003</v>
      </c>
      <c r="R816" s="21">
        <v>-539.42696000000001</v>
      </c>
      <c r="S816" s="21">
        <v>-680.55543</v>
      </c>
      <c r="T816" s="21">
        <v>-553.73635999999999</v>
      </c>
      <c r="U816" s="21">
        <v>-529.61623999999995</v>
      </c>
      <c r="V816" s="21">
        <v>-550.11649</v>
      </c>
      <c r="W816" s="21">
        <v>-1104.9501499999999</v>
      </c>
      <c r="X816" s="21">
        <v>-1280.8067599999999</v>
      </c>
      <c r="Y816" s="21">
        <v>-1141.9721</v>
      </c>
      <c r="Z816" s="21">
        <v>-1084.77775</v>
      </c>
      <c r="AA816" s="21">
        <v>-1126.84583</v>
      </c>
      <c r="AB816" s="21">
        <v>-52736.104200000002</v>
      </c>
      <c r="AC816" s="21">
        <v>-55847.504919999999</v>
      </c>
      <c r="AD816" s="21">
        <v>-54840.915609999996</v>
      </c>
      <c r="AE816" s="21">
        <v>-51852.377630000003</v>
      </c>
      <c r="AF816" s="21">
        <v>-53742.070160000003</v>
      </c>
      <c r="AG816" s="21">
        <v>239.84021999999999</v>
      </c>
      <c r="AH816" s="21">
        <v>231.16253</v>
      </c>
      <c r="AI816" s="21">
        <v>251.01542000000001</v>
      </c>
      <c r="AJ816" s="21">
        <v>235.77972</v>
      </c>
      <c r="AK816" s="21">
        <v>244.47393</v>
      </c>
      <c r="AL816" s="21">
        <v>-74.247709999999998</v>
      </c>
      <c r="AM816" s="21">
        <v>-95.458749999999995</v>
      </c>
      <c r="AN816" s="21">
        <v>-76.132570000000001</v>
      </c>
      <c r="AO816" s="21">
        <v>-72.999219999999994</v>
      </c>
      <c r="AP816" s="21">
        <v>-75.671170000000004</v>
      </c>
      <c r="AQ816" s="21">
        <v>-497.40505000000002</v>
      </c>
      <c r="AR816" s="21">
        <v>-542.55642999999998</v>
      </c>
      <c r="AS816" s="21">
        <v>-516.38504999999998</v>
      </c>
      <c r="AT816" s="21">
        <v>-488.96519000000001</v>
      </c>
      <c r="AU816" s="21">
        <v>-506.93069000000003</v>
      </c>
      <c r="AV816" s="21">
        <v>-1425.1688099999999</v>
      </c>
      <c r="AW816" s="21">
        <v>-1527.34788</v>
      </c>
      <c r="AX816" s="21">
        <v>-1481.30396</v>
      </c>
      <c r="AY816" s="21">
        <v>-1401.25369</v>
      </c>
      <c r="AZ816" s="21">
        <v>-1452.71614</v>
      </c>
      <c r="BA816" s="21">
        <v>-2065.75911</v>
      </c>
      <c r="BB816" s="21">
        <v>-2203.57242</v>
      </c>
      <c r="BC816" s="21">
        <v>-2147.71045</v>
      </c>
      <c r="BD816" s="21">
        <v>-2030.66264</v>
      </c>
      <c r="BE816" s="21">
        <v>-2105.1544600000002</v>
      </c>
      <c r="BF816" s="21">
        <v>-2437.2041100000001</v>
      </c>
      <c r="BG816" s="21">
        <v>-2597.8923</v>
      </c>
      <c r="BH816" s="21">
        <v>-2534.0240800000001</v>
      </c>
      <c r="BI816" s="21">
        <v>-2396.4249</v>
      </c>
      <c r="BJ816" s="21">
        <v>-2484.3106200000002</v>
      </c>
      <c r="BK816" s="21">
        <v>4593.1713</v>
      </c>
      <c r="BL816" s="21">
        <v>4867.3719899999996</v>
      </c>
      <c r="BM816" s="21">
        <v>4778.6342199999999</v>
      </c>
      <c r="BN816" s="21">
        <v>4515.1204600000001</v>
      </c>
      <c r="BO816" s="21">
        <v>4681.8534099999997</v>
      </c>
      <c r="BP816" s="21">
        <v>247.62433999999999</v>
      </c>
      <c r="BQ816" s="21">
        <v>114.16318</v>
      </c>
      <c r="BR816" s="21">
        <v>267.28723000000002</v>
      </c>
      <c r="BS816" s="21">
        <v>242.9879</v>
      </c>
      <c r="BT816" s="21">
        <v>252.53049999999999</v>
      </c>
      <c r="BU816" s="21">
        <v>59.997599999999998</v>
      </c>
      <c r="BV816" s="21">
        <v>18.64751</v>
      </c>
      <c r="BW816" s="21">
        <v>65.347999999999999</v>
      </c>
      <c r="BX816" s="21">
        <v>58.964599999999997</v>
      </c>
      <c r="BY816" s="21">
        <v>61.156199999999998</v>
      </c>
      <c r="BZ816" s="21">
        <v>-1344.6687899999999</v>
      </c>
      <c r="CA816" s="21">
        <v>-1458.2267099999999</v>
      </c>
      <c r="CB816" s="21">
        <v>-1396.4464599999999</v>
      </c>
      <c r="CC816" s="21">
        <v>-1322.2219399999999</v>
      </c>
      <c r="CD816" s="21">
        <v>-1370.6560999999999</v>
      </c>
      <c r="CE816" s="21">
        <v>-9.3509999999999996E-2</v>
      </c>
      <c r="CF816" s="21">
        <v>-151.66663</v>
      </c>
      <c r="CG816" s="21">
        <v>-285.01796999999999</v>
      </c>
      <c r="CH816" s="21">
        <v>-149.29606000000001</v>
      </c>
      <c r="CI816" s="21">
        <v>-148.97085999999999</v>
      </c>
      <c r="CJ816" s="21">
        <v>-154.67254</v>
      </c>
      <c r="CK816" s="21">
        <v>-340.99435999999997</v>
      </c>
      <c r="CL816" s="21">
        <v>-481.71202</v>
      </c>
      <c r="CM816" s="21">
        <v>-346.70652000000001</v>
      </c>
      <c r="CN816" s="21">
        <v>-334.82580999999999</v>
      </c>
      <c r="CO816" s="21">
        <v>-347.75188000000003</v>
      </c>
      <c r="CP816" s="21">
        <v>-887.84042999999997</v>
      </c>
      <c r="CQ816" s="21">
        <v>-1059.1111800000001</v>
      </c>
      <c r="CR816" s="21">
        <v>-915.35445000000004</v>
      </c>
      <c r="CS816" s="21">
        <v>-871.65383999999995</v>
      </c>
      <c r="CT816" s="21">
        <v>-905.43402000000003</v>
      </c>
      <c r="CU816" s="21">
        <v>-959.94246999999996</v>
      </c>
      <c r="CV816" s="21">
        <v>-1129.04755</v>
      </c>
      <c r="CW816" s="21">
        <v>-990.62070000000006</v>
      </c>
      <c r="CX816" s="21">
        <v>-942.43124999999998</v>
      </c>
      <c r="CY816" s="21">
        <v>-978.96477000000004</v>
      </c>
      <c r="CZ816" s="21">
        <v>-1056.3937800000001</v>
      </c>
      <c r="DA816" s="21">
        <v>-1233.3330800000001</v>
      </c>
      <c r="DB816" s="21">
        <v>-1090.76117</v>
      </c>
      <c r="DC816" s="21">
        <v>-1037.1172099999999</v>
      </c>
      <c r="DD816" s="21">
        <v>-1077.3273300000001</v>
      </c>
      <c r="DE816" s="21">
        <v>-1189.73856</v>
      </c>
      <c r="DF816" s="21">
        <v>-1370.17392</v>
      </c>
      <c r="DG816" s="21">
        <v>-1229.73172</v>
      </c>
      <c r="DH816" s="21">
        <v>-1168.0160599999999</v>
      </c>
      <c r="DI816" s="21">
        <v>-1213.3144</v>
      </c>
      <c r="DJ816" s="21">
        <v>-1255.50839</v>
      </c>
      <c r="DK816" s="21">
        <v>-1439.2650100000001</v>
      </c>
      <c r="DL816" s="21">
        <v>-1298.31619</v>
      </c>
      <c r="DM816" s="21">
        <v>-1232.5799500000001</v>
      </c>
      <c r="DN816" s="21">
        <v>-1280.3874900000001</v>
      </c>
      <c r="DO816" s="21">
        <v>-947.08801000000005</v>
      </c>
      <c r="DP816" s="21">
        <v>-1097.6924100000001</v>
      </c>
      <c r="DQ816" s="21">
        <v>-978.73765000000003</v>
      </c>
      <c r="DR816" s="21">
        <v>-929.79795000000001</v>
      </c>
      <c r="DS816" s="21">
        <v>-965.85550999999998</v>
      </c>
      <c r="DT816" s="21">
        <v>73.491349999999997</v>
      </c>
      <c r="DU816" s="21">
        <v>46.32114</v>
      </c>
      <c r="DV816" s="21">
        <v>78.521600000000007</v>
      </c>
      <c r="DW816" s="21">
        <v>72.217250000000007</v>
      </c>
      <c r="DX816" s="21">
        <v>74.89622</v>
      </c>
      <c r="DY816" s="21">
        <v>-271.15210000000002</v>
      </c>
      <c r="DZ816" s="21">
        <v>-400.27345000000003</v>
      </c>
      <c r="EA816" s="21">
        <v>-274.45938999999998</v>
      </c>
      <c r="EB816" s="21">
        <v>-266.25893000000002</v>
      </c>
      <c r="EC816" s="21">
        <v>-276.52562999999998</v>
      </c>
      <c r="ED816" s="21">
        <v>-964.25608999999997</v>
      </c>
      <c r="EE816" s="21">
        <v>-1108.2657899999999</v>
      </c>
      <c r="EF816" s="21">
        <v>-996.95861000000002</v>
      </c>
      <c r="EG816" s="21">
        <v>-946.64814000000001</v>
      </c>
      <c r="EH816" s="21">
        <v>-983.36375999999996</v>
      </c>
    </row>
    <row r="817" spans="2:138" x14ac:dyDescent="0.25">
      <c r="B817" s="58" t="s">
        <v>973</v>
      </c>
      <c r="C817" s="21">
        <v>13185.313330000001</v>
      </c>
      <c r="D817" s="21">
        <v>13963.237300000001</v>
      </c>
      <c r="E817" s="21">
        <v>13711.562889999999</v>
      </c>
      <c r="F817" s="21">
        <v>12964.365519999999</v>
      </c>
      <c r="G817" s="21">
        <v>13436.81625</v>
      </c>
      <c r="H817" s="21">
        <v>22316.639609999998</v>
      </c>
      <c r="I817" s="21">
        <v>23633.283299999999</v>
      </c>
      <c r="J817" s="21">
        <v>23207.33123</v>
      </c>
      <c r="K817" s="21">
        <v>21942.648570000001</v>
      </c>
      <c r="L817" s="21">
        <v>22742.316750000002</v>
      </c>
      <c r="M817" s="21">
        <v>6243.78586</v>
      </c>
      <c r="N817" s="21">
        <v>6612.1633000000002</v>
      </c>
      <c r="O817" s="21">
        <v>6492.9926400000004</v>
      </c>
      <c r="P817" s="21">
        <v>6139.1558400000004</v>
      </c>
      <c r="Q817" s="21">
        <v>6362.88375</v>
      </c>
      <c r="R817" s="21">
        <v>152.47922</v>
      </c>
      <c r="S817" s="21">
        <v>151.35399000000001</v>
      </c>
      <c r="T817" s="21">
        <v>159.35918000000001</v>
      </c>
      <c r="U817" s="21">
        <v>149.61340999999999</v>
      </c>
      <c r="V817" s="21">
        <v>155.50020000000001</v>
      </c>
      <c r="W817" s="21">
        <v>-72.135750000000002</v>
      </c>
      <c r="X817" s="21">
        <v>-86.984920000000002</v>
      </c>
      <c r="Y817" s="21">
        <v>-74.226209999999995</v>
      </c>
      <c r="Z817" s="21">
        <v>-70.885729999999995</v>
      </c>
      <c r="AA817" s="21">
        <v>-73.565640000000002</v>
      </c>
      <c r="AB817" s="21">
        <v>7033.5420800000002</v>
      </c>
      <c r="AC817" s="21">
        <v>7448.5171399999999</v>
      </c>
      <c r="AD817" s="21">
        <v>7314.2658799999999</v>
      </c>
      <c r="AE817" s="21">
        <v>6915.6773199999998</v>
      </c>
      <c r="AF817" s="21">
        <v>7167.7102000000004</v>
      </c>
      <c r="AG817" s="21">
        <v>31.41958</v>
      </c>
      <c r="AH817" s="21">
        <v>31.119810000000001</v>
      </c>
      <c r="AI817" s="21">
        <v>32.852130000000002</v>
      </c>
      <c r="AJ817" s="21">
        <v>30.871770000000001</v>
      </c>
      <c r="AK817" s="21">
        <v>32.026060000000001</v>
      </c>
      <c r="AL817" s="21">
        <v>89.572310000000002</v>
      </c>
      <c r="AM817" s="21">
        <v>93.299400000000006</v>
      </c>
      <c r="AN817" s="21">
        <v>93.299809999999994</v>
      </c>
      <c r="AO817" s="21">
        <v>88.036730000000006</v>
      </c>
      <c r="AP817" s="21">
        <v>91.288550000000001</v>
      </c>
      <c r="AQ817" s="21">
        <v>142.71866</v>
      </c>
      <c r="AR817" s="21">
        <v>149.70331999999999</v>
      </c>
      <c r="AS817" s="21">
        <v>148.57522</v>
      </c>
      <c r="AT817" s="21">
        <v>140.28093999999999</v>
      </c>
      <c r="AU817" s="21">
        <v>145.45126999999999</v>
      </c>
      <c r="AV817" s="21">
        <v>-232.2022</v>
      </c>
      <c r="AW817" s="21">
        <v>-247.67976999999999</v>
      </c>
      <c r="AX817" s="21">
        <v>-241.40781000000001</v>
      </c>
      <c r="AY817" s="21">
        <v>-228.31755999999999</v>
      </c>
      <c r="AZ817" s="21">
        <v>-236.69089</v>
      </c>
      <c r="BA817" s="21">
        <v>-215.61644000000001</v>
      </c>
      <c r="BB817" s="21">
        <v>-229.87566000000001</v>
      </c>
      <c r="BC817" s="21">
        <v>-224.16213999999999</v>
      </c>
      <c r="BD817" s="21">
        <v>-211.96454</v>
      </c>
      <c r="BE817" s="21">
        <v>-219.72877</v>
      </c>
      <c r="BF817" s="21">
        <v>-84.697010000000006</v>
      </c>
      <c r="BG817" s="21">
        <v>-91.256810000000002</v>
      </c>
      <c r="BH817" s="21">
        <v>-87.980029999999999</v>
      </c>
      <c r="BI817" s="21">
        <v>-83.292450000000002</v>
      </c>
      <c r="BJ817" s="21">
        <v>-86.334479999999999</v>
      </c>
      <c r="BK817" s="21">
        <v>903.73487999999998</v>
      </c>
      <c r="BL817" s="21">
        <v>957.68556999999998</v>
      </c>
      <c r="BM817" s="21">
        <v>940.22586000000001</v>
      </c>
      <c r="BN817" s="21">
        <v>888.37789999999995</v>
      </c>
      <c r="BO817" s="21">
        <v>921.18363999999997</v>
      </c>
      <c r="BP817" s="21">
        <v>170.00724</v>
      </c>
      <c r="BQ817" s="21">
        <v>166.27319</v>
      </c>
      <c r="BR817" s="21">
        <v>177.86337</v>
      </c>
      <c r="BS817" s="21">
        <v>166.79283000000001</v>
      </c>
      <c r="BT817" s="21">
        <v>173.37537</v>
      </c>
      <c r="BU817" s="21">
        <v>5.0114099999999997</v>
      </c>
      <c r="BV817" s="21">
        <v>1.05741</v>
      </c>
      <c r="BW817" s="21">
        <v>5.5376700000000003</v>
      </c>
      <c r="BX817" s="21">
        <v>4.8912399999999998</v>
      </c>
      <c r="BY817" s="21">
        <v>5.1070599999999997</v>
      </c>
      <c r="BZ817" s="21">
        <v>155.79593</v>
      </c>
      <c r="CA817" s="21">
        <v>161.85526999999999</v>
      </c>
      <c r="CB817" s="21">
        <v>162.29517000000001</v>
      </c>
      <c r="CC817" s="21">
        <v>153.16462000000001</v>
      </c>
      <c r="CD817" s="21">
        <v>158.80581000000001</v>
      </c>
      <c r="CE817" s="21">
        <v>-9.3509999999999996E-2</v>
      </c>
      <c r="CF817" s="21">
        <v>174.93265</v>
      </c>
      <c r="CG817" s="21">
        <v>173.74973</v>
      </c>
      <c r="CH817" s="21">
        <v>182.83831000000001</v>
      </c>
      <c r="CI817" s="21">
        <v>171.64474999999999</v>
      </c>
      <c r="CJ817" s="21">
        <v>178.39849000000001</v>
      </c>
      <c r="CK817" s="21">
        <v>230.51514</v>
      </c>
      <c r="CL817" s="21">
        <v>233.03190000000001</v>
      </c>
      <c r="CM817" s="21">
        <v>240.58081000000001</v>
      </c>
      <c r="CN817" s="21">
        <v>226.21297000000001</v>
      </c>
      <c r="CO817" s="21">
        <v>235.08241000000001</v>
      </c>
      <c r="CP817" s="21">
        <v>19.661049999999999</v>
      </c>
      <c r="CQ817" s="21">
        <v>9.5998400000000004</v>
      </c>
      <c r="CR817" s="21">
        <v>21.32321</v>
      </c>
      <c r="CS817" s="21">
        <v>19.221150000000002</v>
      </c>
      <c r="CT817" s="21">
        <v>20.05011</v>
      </c>
      <c r="CU817" s="21">
        <v>-55.859549999999999</v>
      </c>
      <c r="CV817" s="21">
        <v>-69.871380000000002</v>
      </c>
      <c r="CW817" s="21">
        <v>-57.24051</v>
      </c>
      <c r="CX817" s="21">
        <v>-54.912190000000002</v>
      </c>
      <c r="CY817" s="21">
        <v>-56.966940000000001</v>
      </c>
      <c r="CZ817" s="21">
        <v>-66.174700000000001</v>
      </c>
      <c r="DA817" s="21">
        <v>-81.011939999999996</v>
      </c>
      <c r="DB817" s="21">
        <v>-67.948800000000006</v>
      </c>
      <c r="DC817" s="21">
        <v>-65.040109999999999</v>
      </c>
      <c r="DD817" s="21">
        <v>-67.486500000000007</v>
      </c>
      <c r="DE817" s="21">
        <v>-68.775360000000006</v>
      </c>
      <c r="DF817" s="21">
        <v>-83.353560000000002</v>
      </c>
      <c r="DG817" s="21">
        <v>-70.685810000000004</v>
      </c>
      <c r="DH817" s="21">
        <v>-67.590220000000002</v>
      </c>
      <c r="DI817" s="21">
        <v>-70.138670000000005</v>
      </c>
      <c r="DJ817" s="21">
        <v>-32.703580000000002</v>
      </c>
      <c r="DK817" s="21">
        <v>-45.056280000000001</v>
      </c>
      <c r="DL817" s="21">
        <v>-33.195839999999997</v>
      </c>
      <c r="DM817" s="21">
        <v>-32.178350000000002</v>
      </c>
      <c r="DN817" s="21">
        <v>-33.352110000000003</v>
      </c>
      <c r="DO817" s="21">
        <v>-65.494230000000002</v>
      </c>
      <c r="DP817" s="21">
        <v>-78.433899999999994</v>
      </c>
      <c r="DQ817" s="21">
        <v>-67.423029999999997</v>
      </c>
      <c r="DR817" s="21">
        <v>-64.355999999999995</v>
      </c>
      <c r="DS817" s="21">
        <v>-66.792450000000002</v>
      </c>
      <c r="DT817" s="21">
        <v>124.49053000000001</v>
      </c>
      <c r="DU817" s="21">
        <v>128.88753</v>
      </c>
      <c r="DV817" s="21">
        <v>129.72635</v>
      </c>
      <c r="DW817" s="21">
        <v>122.34966</v>
      </c>
      <c r="DX817" s="21">
        <v>126.87085999999999</v>
      </c>
      <c r="DY817" s="21">
        <v>198.98205999999999</v>
      </c>
      <c r="DZ817" s="21">
        <v>200.31506999999999</v>
      </c>
      <c r="EA817" s="21">
        <v>207.74752000000001</v>
      </c>
      <c r="EB817" s="21">
        <v>195.26183</v>
      </c>
      <c r="EC817" s="21">
        <v>202.92451</v>
      </c>
      <c r="ED817" s="21">
        <v>-76.713350000000005</v>
      </c>
      <c r="EE817" s="21">
        <v>-89.597740000000002</v>
      </c>
      <c r="EF817" s="21">
        <v>-79.129990000000006</v>
      </c>
      <c r="EG817" s="21">
        <v>-75.366219999999998</v>
      </c>
      <c r="EH817" s="21">
        <v>-78.233850000000004</v>
      </c>
    </row>
    <row r="818" spans="2:138" x14ac:dyDescent="0.25">
      <c r="B818" s="58" t="s">
        <v>974</v>
      </c>
      <c r="C818" s="21">
        <v>-14011.7858</v>
      </c>
      <c r="D818" s="21">
        <v>-14838.47105</v>
      </c>
      <c r="E818" s="21">
        <v>-14571.02137</v>
      </c>
      <c r="F818" s="21">
        <v>-13776.9887</v>
      </c>
      <c r="G818" s="21">
        <v>-14279.053250000001</v>
      </c>
      <c r="H818" s="21">
        <v>-2813.8904499999999</v>
      </c>
      <c r="I818" s="21">
        <v>-2979.9051899999999</v>
      </c>
      <c r="J818" s="21">
        <v>-2926.1971699999999</v>
      </c>
      <c r="K818" s="21">
        <v>-2766.73416</v>
      </c>
      <c r="L818" s="21">
        <v>-2867.5637999999999</v>
      </c>
      <c r="M818" s="21">
        <v>11411.705250000001</v>
      </c>
      <c r="N818" s="21">
        <v>12084.98503</v>
      </c>
      <c r="O818" s="21">
        <v>11867.178</v>
      </c>
      <c r="P818" s="21">
        <v>11220.474</v>
      </c>
      <c r="Q818" s="21">
        <v>11629.379269999999</v>
      </c>
      <c r="R818" s="21">
        <v>-10.33661</v>
      </c>
      <c r="S818" s="21">
        <v>73.112170000000006</v>
      </c>
      <c r="T818" s="21">
        <v>145.31229999999999</v>
      </c>
      <c r="U818" s="21">
        <v>-24.828859999999999</v>
      </c>
      <c r="V818" s="21">
        <v>56.010089999999998</v>
      </c>
      <c r="W818" s="21">
        <v>371.98486000000003</v>
      </c>
      <c r="X818" s="21">
        <v>477.60682000000003</v>
      </c>
      <c r="Y818" s="21">
        <v>543.33772999999997</v>
      </c>
      <c r="Z818" s="21">
        <v>350.54548</v>
      </c>
      <c r="AA818" s="21">
        <v>447.23122000000001</v>
      </c>
      <c r="AB818" s="21">
        <v>10776.564539999999</v>
      </c>
      <c r="AC818" s="21">
        <v>11412.375830000001</v>
      </c>
      <c r="AD818" s="21">
        <v>11206.680420000001</v>
      </c>
      <c r="AE818" s="21">
        <v>10595.975990000001</v>
      </c>
      <c r="AF818" s="21">
        <v>10982.13257</v>
      </c>
      <c r="AG818" s="21">
        <v>43.854480000000002</v>
      </c>
      <c r="AH818" s="21">
        <v>61.950530000000001</v>
      </c>
      <c r="AI818" s="21">
        <v>77.176590000000004</v>
      </c>
      <c r="AJ818" s="21">
        <v>40.78725</v>
      </c>
      <c r="AK818" s="21">
        <v>58.219709999999999</v>
      </c>
      <c r="AL818" s="21">
        <v>-135.97164000000001</v>
      </c>
      <c r="AM818" s="21">
        <v>-132.75363999999999</v>
      </c>
      <c r="AN818" s="21">
        <v>-118.40003</v>
      </c>
      <c r="AO818" s="21">
        <v>-135.35973999999999</v>
      </c>
      <c r="AP818" s="21">
        <v>-128.68243000000001</v>
      </c>
      <c r="AQ818" s="21">
        <v>-3.56941</v>
      </c>
      <c r="AR818" s="21">
        <v>6.8558000000000003</v>
      </c>
      <c r="AS818" s="21">
        <v>17.903680000000001</v>
      </c>
      <c r="AT818" s="21">
        <v>-5.1069500000000003</v>
      </c>
      <c r="AU818" s="21">
        <v>5.62683</v>
      </c>
      <c r="AV818" s="21">
        <v>261.92216000000002</v>
      </c>
      <c r="AW818" s="21">
        <v>289.50911000000002</v>
      </c>
      <c r="AX818" s="21">
        <v>296.79275000000001</v>
      </c>
      <c r="AY818" s="21">
        <v>255.72123999999999</v>
      </c>
      <c r="AZ818" s="21">
        <v>277.41390000000001</v>
      </c>
      <c r="BA818" s="21">
        <v>1006.0566700000001</v>
      </c>
      <c r="BB818" s="21">
        <v>1076.46298</v>
      </c>
      <c r="BC818" s="21">
        <v>1068.4684099999999</v>
      </c>
      <c r="BD818" s="21">
        <v>987.32754999999997</v>
      </c>
      <c r="BE818" s="21">
        <v>1034.70696</v>
      </c>
      <c r="BF818" s="21">
        <v>1229.7936999999999</v>
      </c>
      <c r="BG818" s="21">
        <v>1313.99704</v>
      </c>
      <c r="BH818" s="21">
        <v>1301.6610000000001</v>
      </c>
      <c r="BI818" s="21">
        <v>1207.5432800000001</v>
      </c>
      <c r="BJ818" s="21">
        <v>1263.23082</v>
      </c>
      <c r="BK818" s="21">
        <v>-13291.881600000001</v>
      </c>
      <c r="BL818" s="21">
        <v>-14085.37328</v>
      </c>
      <c r="BM818" s="21">
        <v>-13828.580760000001</v>
      </c>
      <c r="BN818" s="21">
        <v>-13066.01533</v>
      </c>
      <c r="BO818" s="21">
        <v>-13548.51303</v>
      </c>
      <c r="BP818" s="21">
        <v>-233.20316</v>
      </c>
      <c r="BQ818" s="21">
        <v>-135.73069000000001</v>
      </c>
      <c r="BR818" s="21">
        <v>-32.64978</v>
      </c>
      <c r="BS818" s="21">
        <v>-248.60363000000001</v>
      </c>
      <c r="BT818" s="21">
        <v>-147.74967000000001</v>
      </c>
      <c r="BU818" s="21">
        <v>-14.805350000000001</v>
      </c>
      <c r="BV818" s="21">
        <v>15.01066</v>
      </c>
      <c r="BW818" s="21">
        <v>46.735999999999997</v>
      </c>
      <c r="BX818" s="21">
        <v>-19.204059999999998</v>
      </c>
      <c r="BY818" s="21">
        <v>11.799860000000001</v>
      </c>
      <c r="BZ818" s="21">
        <v>60.970779999999998</v>
      </c>
      <c r="CA818" s="21">
        <v>87.483220000000003</v>
      </c>
      <c r="CB818" s="21">
        <v>109.98343</v>
      </c>
      <c r="CC818" s="21">
        <v>56.493180000000002</v>
      </c>
      <c r="CD818" s="21">
        <v>82.239630000000005</v>
      </c>
      <c r="CE818" s="21">
        <v>-31.41114</v>
      </c>
      <c r="CF818" s="21">
        <v>-178.61491000000001</v>
      </c>
      <c r="CG818" s="21">
        <v>-94.053280000000001</v>
      </c>
      <c r="CH818" s="21">
        <v>-7.7220199999999997</v>
      </c>
      <c r="CI818" s="21">
        <v>-192.06503000000001</v>
      </c>
      <c r="CJ818" s="21">
        <v>-106.74979</v>
      </c>
      <c r="CK818" s="21">
        <v>8.0673499999999994</v>
      </c>
      <c r="CL818" s="21">
        <v>100.13942</v>
      </c>
      <c r="CM818" s="21">
        <v>179.51868999999999</v>
      </c>
      <c r="CN818" s="21">
        <v>-8.1178299999999997</v>
      </c>
      <c r="CO818" s="21">
        <v>81.584509999999995</v>
      </c>
      <c r="CP818" s="21">
        <v>93.287660000000002</v>
      </c>
      <c r="CQ818" s="21">
        <v>191.80790999999999</v>
      </c>
      <c r="CR818" s="21">
        <v>268.29525000000001</v>
      </c>
      <c r="CS818" s="21">
        <v>75.358170000000001</v>
      </c>
      <c r="CT818" s="21">
        <v>167.90379999999999</v>
      </c>
      <c r="CU818" s="21">
        <v>120.1888</v>
      </c>
      <c r="CV818" s="21">
        <v>215.19164000000001</v>
      </c>
      <c r="CW818" s="21">
        <v>287.56707999999998</v>
      </c>
      <c r="CX818" s="21">
        <v>102.61577</v>
      </c>
      <c r="CY818" s="21">
        <v>191.45500999999999</v>
      </c>
      <c r="CZ818" s="21">
        <v>273.08636999999999</v>
      </c>
      <c r="DA818" s="21">
        <v>379.52954999999997</v>
      </c>
      <c r="DB818" s="21">
        <v>450.29342000000003</v>
      </c>
      <c r="DC818" s="21">
        <v>252.33429000000001</v>
      </c>
      <c r="DD818" s="21">
        <v>348.96760999999998</v>
      </c>
      <c r="DE818" s="21">
        <v>444.24498999999997</v>
      </c>
      <c r="DF818" s="21">
        <v>557.90908000000002</v>
      </c>
      <c r="DG818" s="21">
        <v>622.35085000000004</v>
      </c>
      <c r="DH818" s="21">
        <v>420.91255000000001</v>
      </c>
      <c r="DI818" s="21">
        <v>521.00800000000004</v>
      </c>
      <c r="DJ818" s="21">
        <v>492.07488999999998</v>
      </c>
      <c r="DK818" s="21">
        <v>608.55778999999995</v>
      </c>
      <c r="DL818" s="21">
        <v>670.97631000000001</v>
      </c>
      <c r="DM818" s="21">
        <v>467.93378999999999</v>
      </c>
      <c r="DN818" s="21">
        <v>569.50990999999999</v>
      </c>
      <c r="DO818" s="21">
        <v>140.07084</v>
      </c>
      <c r="DP818" s="21">
        <v>220.36061000000001</v>
      </c>
      <c r="DQ818" s="21">
        <v>279.97984000000002</v>
      </c>
      <c r="DR818" s="21">
        <v>124.9328</v>
      </c>
      <c r="DS818" s="21">
        <v>200.39993000000001</v>
      </c>
      <c r="DT818" s="21">
        <v>-201.99645000000001</v>
      </c>
      <c r="DU818" s="21">
        <v>-192.69635</v>
      </c>
      <c r="DV818" s="21">
        <v>-166.80778000000001</v>
      </c>
      <c r="DW818" s="21">
        <v>-201.76346000000001</v>
      </c>
      <c r="DX818" s="21">
        <v>-187.24823000000001</v>
      </c>
      <c r="DY818" s="21">
        <v>-62.425910000000002</v>
      </c>
      <c r="DZ818" s="21">
        <v>20.56072</v>
      </c>
      <c r="EA818" s="21">
        <v>96.50206</v>
      </c>
      <c r="EB818" s="21">
        <v>-76.450770000000006</v>
      </c>
      <c r="EC818" s="21">
        <v>4.8632600000000004</v>
      </c>
      <c r="ED818" s="21">
        <v>315.09764000000001</v>
      </c>
      <c r="EE818" s="21">
        <v>402.47732999999999</v>
      </c>
      <c r="EF818" s="21">
        <v>453.58911999999998</v>
      </c>
      <c r="EG818" s="21">
        <v>297.40213</v>
      </c>
      <c r="EH818" s="21">
        <v>374.83798999999999</v>
      </c>
    </row>
    <row r="819" spans="2:138" x14ac:dyDescent="0.25">
      <c r="B819" s="58" t="s">
        <v>975</v>
      </c>
      <c r="C819" s="21">
        <v>-23102.083589999998</v>
      </c>
      <c r="D819" s="21">
        <v>-24465.08986</v>
      </c>
      <c r="E819" s="21">
        <v>-24024.129290000001</v>
      </c>
      <c r="F819" s="21">
        <v>-22714.959320000002</v>
      </c>
      <c r="G819" s="21">
        <v>-23542.743699999999</v>
      </c>
      <c r="H819" s="21">
        <v>-76363.728279999996</v>
      </c>
      <c r="I819" s="21">
        <v>-80869.05803</v>
      </c>
      <c r="J819" s="21">
        <v>-79411.522830000002</v>
      </c>
      <c r="K819" s="21">
        <v>-75083.994810000004</v>
      </c>
      <c r="L819" s="21">
        <v>-77820.322740000003</v>
      </c>
      <c r="M819" s="21">
        <v>-55263.399219999999</v>
      </c>
      <c r="N819" s="21">
        <v>-58523.887340000001</v>
      </c>
      <c r="O819" s="21">
        <v>-57469.11447</v>
      </c>
      <c r="P819" s="21">
        <v>-54337.324739999996</v>
      </c>
      <c r="Q819" s="21">
        <v>-56317.527950000003</v>
      </c>
      <c r="R819" s="21">
        <v>-895.84446000000003</v>
      </c>
      <c r="S819" s="21">
        <v>-870.13316999999995</v>
      </c>
      <c r="T819" s="21">
        <v>-776.87383999999997</v>
      </c>
      <c r="U819" s="21">
        <v>-893.95093999999995</v>
      </c>
      <c r="V819" s="21">
        <v>-847.80875000000003</v>
      </c>
      <c r="W819" s="21">
        <v>-688.10131999999999</v>
      </c>
      <c r="X819" s="21">
        <v>-651.05358000000001</v>
      </c>
      <c r="Y819" s="21">
        <v>-560.74923999999999</v>
      </c>
      <c r="Z819" s="21">
        <v>-689.92447000000004</v>
      </c>
      <c r="AA819" s="21">
        <v>-634.77598999999998</v>
      </c>
      <c r="AB819" s="21">
        <v>-54115.40208</v>
      </c>
      <c r="AC819" s="21">
        <v>-57308.180610000003</v>
      </c>
      <c r="AD819" s="21">
        <v>-56275.264239999997</v>
      </c>
      <c r="AE819" s="21">
        <v>-53208.561889999997</v>
      </c>
      <c r="AF819" s="21">
        <v>-55147.678800000002</v>
      </c>
      <c r="AG819" s="21">
        <v>32.516379999999998</v>
      </c>
      <c r="AH819" s="21">
        <v>49.293990000000001</v>
      </c>
      <c r="AI819" s="21">
        <v>65.472009999999997</v>
      </c>
      <c r="AJ819" s="21">
        <v>29.64039</v>
      </c>
      <c r="AK819" s="21">
        <v>46.661619999999999</v>
      </c>
      <c r="AL819" s="21">
        <v>-443.12178999999998</v>
      </c>
      <c r="AM819" s="21">
        <v>-458.64792999999997</v>
      </c>
      <c r="AN819" s="21">
        <v>-437.90431000000001</v>
      </c>
      <c r="AO819" s="21">
        <v>-437.28579000000002</v>
      </c>
      <c r="AP819" s="21">
        <v>-441.74398000000002</v>
      </c>
      <c r="AQ819" s="21">
        <v>-755.88072</v>
      </c>
      <c r="AR819" s="21">
        <v>-790.62179000000003</v>
      </c>
      <c r="AS819" s="21">
        <v>-764.75373999999999</v>
      </c>
      <c r="AT819" s="21">
        <v>-744.62402999999995</v>
      </c>
      <c r="AU819" s="21">
        <v>-761.15155000000004</v>
      </c>
      <c r="AV819" s="21">
        <v>-873.84124999999995</v>
      </c>
      <c r="AW819" s="21">
        <v>-914.42994999999996</v>
      </c>
      <c r="AX819" s="21">
        <v>-884.77125999999998</v>
      </c>
      <c r="AY819" s="21">
        <v>-860.95668999999998</v>
      </c>
      <c r="AZ819" s="21">
        <v>-880.39377999999999</v>
      </c>
      <c r="BA819" s="21">
        <v>-479.32925999999998</v>
      </c>
      <c r="BB819" s="21">
        <v>-497.43437999999998</v>
      </c>
      <c r="BC819" s="21">
        <v>-476.79676999999998</v>
      </c>
      <c r="BD819" s="21">
        <v>-472.79291000000001</v>
      </c>
      <c r="BE819" s="21">
        <v>-479.12524999999999</v>
      </c>
      <c r="BF819" s="21">
        <v>-906.94587000000001</v>
      </c>
      <c r="BG819" s="21">
        <v>-950.43652999999995</v>
      </c>
      <c r="BH819" s="21">
        <v>-921.21709999999996</v>
      </c>
      <c r="BI819" s="21">
        <v>-893.40391999999997</v>
      </c>
      <c r="BJ819" s="21">
        <v>-914.97919000000002</v>
      </c>
      <c r="BK819" s="21">
        <v>-44194.690549999999</v>
      </c>
      <c r="BL819" s="21">
        <v>-46833.001689999997</v>
      </c>
      <c r="BM819" s="21">
        <v>-45979.182339999999</v>
      </c>
      <c r="BN819" s="21">
        <v>-43443.699070000002</v>
      </c>
      <c r="BO819" s="21">
        <v>-45047.974329999997</v>
      </c>
      <c r="BP819" s="21">
        <v>-508.90467000000001</v>
      </c>
      <c r="BQ819" s="21">
        <v>-432.58208999999999</v>
      </c>
      <c r="BR819" s="21">
        <v>-319.31598000000002</v>
      </c>
      <c r="BS819" s="21">
        <v>-519.20345999999995</v>
      </c>
      <c r="BT819" s="21">
        <v>-429.15228000000002</v>
      </c>
      <c r="BU819" s="21">
        <v>-14.673360000000001</v>
      </c>
      <c r="BV819" s="21">
        <v>13.89293</v>
      </c>
      <c r="BW819" s="21">
        <v>47.052120000000002</v>
      </c>
      <c r="BX819" s="21">
        <v>-19.074259999999999</v>
      </c>
      <c r="BY819" s="21">
        <v>11.9344</v>
      </c>
      <c r="BZ819" s="21">
        <v>-1534.7882500000001</v>
      </c>
      <c r="CA819" s="21">
        <v>-1604.2289499999999</v>
      </c>
      <c r="CB819" s="21">
        <v>-1550.00243</v>
      </c>
      <c r="CC819" s="21">
        <v>-1512.5732399999999</v>
      </c>
      <c r="CD819" s="21">
        <v>-1544.4864600000001</v>
      </c>
      <c r="CE819" s="21">
        <v>-31.41114</v>
      </c>
      <c r="CF819" s="21">
        <v>-816.48449000000005</v>
      </c>
      <c r="CG819" s="21">
        <v>-774.75008000000003</v>
      </c>
      <c r="CH819" s="21">
        <v>-671.81843000000003</v>
      </c>
      <c r="CI819" s="21">
        <v>-818.13124000000005</v>
      </c>
      <c r="CJ819" s="21">
        <v>-757.80957000000001</v>
      </c>
      <c r="CK819" s="21">
        <v>-853.48100999999997</v>
      </c>
      <c r="CL819" s="21">
        <v>-818.01282000000003</v>
      </c>
      <c r="CM819" s="21">
        <v>-717.66300999999999</v>
      </c>
      <c r="CN819" s="21">
        <v>-853.72379000000001</v>
      </c>
      <c r="CO819" s="21">
        <v>-797.77940000000001</v>
      </c>
      <c r="CP819" s="21">
        <v>-896.29763000000003</v>
      </c>
      <c r="CQ819" s="21">
        <v>-862.18669999999997</v>
      </c>
      <c r="CR819" s="21">
        <v>-762.28668000000005</v>
      </c>
      <c r="CS819" s="21">
        <v>-895.91547000000003</v>
      </c>
      <c r="CT819" s="21">
        <v>-842.14466000000004</v>
      </c>
      <c r="CU819" s="21">
        <v>-882.15989000000002</v>
      </c>
      <c r="CV819" s="21">
        <v>-852.14631999999995</v>
      </c>
      <c r="CW819" s="21">
        <v>-756.33031000000005</v>
      </c>
      <c r="CX819" s="21">
        <v>-881.18508999999995</v>
      </c>
      <c r="CY819" s="21">
        <v>-831.62077999999997</v>
      </c>
      <c r="CZ819" s="21">
        <v>-802.12788999999998</v>
      </c>
      <c r="DA819" s="21">
        <v>-765.23518000000001</v>
      </c>
      <c r="DB819" s="21">
        <v>-669.51298999999995</v>
      </c>
      <c r="DC819" s="21">
        <v>-802.98380999999995</v>
      </c>
      <c r="DD819" s="21">
        <v>-748.48050000000001</v>
      </c>
      <c r="DE819" s="21">
        <v>-675.61631999999997</v>
      </c>
      <c r="DF819" s="21">
        <v>-634.14182000000005</v>
      </c>
      <c r="DG819" s="21">
        <v>-543.99114999999995</v>
      </c>
      <c r="DH819" s="21">
        <v>-678.22643000000005</v>
      </c>
      <c r="DI819" s="21">
        <v>-622.0104</v>
      </c>
      <c r="DJ819" s="21">
        <v>-773.40526</v>
      </c>
      <c r="DK819" s="21">
        <v>-738.11168999999995</v>
      </c>
      <c r="DL819" s="21">
        <v>-647.09965</v>
      </c>
      <c r="DM819" s="21">
        <v>-774.12945000000002</v>
      </c>
      <c r="DN819" s="21">
        <v>-722.13851</v>
      </c>
      <c r="DO819" s="21">
        <v>-752.39498000000003</v>
      </c>
      <c r="DP819" s="21">
        <v>-729.87831000000006</v>
      </c>
      <c r="DQ819" s="21">
        <v>-649.51872000000003</v>
      </c>
      <c r="DR819" s="21">
        <v>-751.01850999999999</v>
      </c>
      <c r="DS819" s="21">
        <v>-710.52076999999997</v>
      </c>
      <c r="DT819" s="21">
        <v>-462.46489000000003</v>
      </c>
      <c r="DU819" s="21">
        <v>-469.52496000000002</v>
      </c>
      <c r="DV819" s="21">
        <v>-437.67469999999997</v>
      </c>
      <c r="DW819" s="21">
        <v>-457.80155000000002</v>
      </c>
      <c r="DX819" s="21">
        <v>-452.71967000000001</v>
      </c>
      <c r="DY819" s="21">
        <v>-809.28323</v>
      </c>
      <c r="DZ819" s="21">
        <v>-775.56113000000005</v>
      </c>
      <c r="EA819" s="21">
        <v>-681.20484999999996</v>
      </c>
      <c r="EB819" s="21">
        <v>-809.48797000000002</v>
      </c>
      <c r="EC819" s="21">
        <v>-757.43796999999995</v>
      </c>
      <c r="ED819" s="21">
        <v>-590.95627000000002</v>
      </c>
      <c r="EE819" s="21">
        <v>-561.94564000000003</v>
      </c>
      <c r="EF819" s="21">
        <v>-490.08841999999999</v>
      </c>
      <c r="EG819" s="21">
        <v>-591.88583000000006</v>
      </c>
      <c r="EH819" s="21">
        <v>-549.95178999999996</v>
      </c>
    </row>
    <row r="820" spans="2:138" x14ac:dyDescent="0.25">
      <c r="B820" s="58" t="s">
        <v>976</v>
      </c>
      <c r="C820" s="21">
        <v>-27836.333689999999</v>
      </c>
      <c r="D820" s="21">
        <v>-29478.657309999999</v>
      </c>
      <c r="E820" s="21">
        <v>-28947.331829999999</v>
      </c>
      <c r="F820" s="21">
        <v>-27369.877059999999</v>
      </c>
      <c r="G820" s="21">
        <v>-28367.297139999999</v>
      </c>
      <c r="H820" s="21">
        <v>-102635.00784000001</v>
      </c>
      <c r="I820" s="21">
        <v>-108690.29829000001</v>
      </c>
      <c r="J820" s="21">
        <v>-106731.32980000001</v>
      </c>
      <c r="K820" s="21">
        <v>-100915.0099</v>
      </c>
      <c r="L820" s="21">
        <v>-104592.71193</v>
      </c>
      <c r="M820" s="21">
        <v>-90155.579599999997</v>
      </c>
      <c r="N820" s="21">
        <v>-95474.673259999996</v>
      </c>
      <c r="O820" s="21">
        <v>-93753.938370000003</v>
      </c>
      <c r="P820" s="21">
        <v>-88644.800640000001</v>
      </c>
      <c r="Q820" s="21">
        <v>-91875.263659999997</v>
      </c>
      <c r="R820" s="21">
        <v>-1252.7719</v>
      </c>
      <c r="S820" s="21">
        <v>-1299.54593</v>
      </c>
      <c r="T820" s="21">
        <v>-1304.24308</v>
      </c>
      <c r="U820" s="21">
        <v>-1229.8206600000001</v>
      </c>
      <c r="V820" s="21">
        <v>-1277.5963899999999</v>
      </c>
      <c r="W820" s="21">
        <v>-1377.58923</v>
      </c>
      <c r="X820" s="21">
        <v>-1431.67437</v>
      </c>
      <c r="Y820" s="21">
        <v>-1434.01126</v>
      </c>
      <c r="Z820" s="21">
        <v>-1352.35131</v>
      </c>
      <c r="AA820" s="21">
        <v>-1404.88705</v>
      </c>
      <c r="AB820" s="21">
        <v>-87415.122459999999</v>
      </c>
      <c r="AC820" s="21">
        <v>-92572.565910000005</v>
      </c>
      <c r="AD820" s="21">
        <v>-90904.048129999996</v>
      </c>
      <c r="AE820" s="21">
        <v>-85950.261379999996</v>
      </c>
      <c r="AF820" s="21">
        <v>-89082.606979999997</v>
      </c>
      <c r="AG820" s="21">
        <v>-120.47587</v>
      </c>
      <c r="AH820" s="21">
        <v>-121.39455</v>
      </c>
      <c r="AI820" s="21">
        <v>-125.64864</v>
      </c>
      <c r="AJ820" s="21">
        <v>-118.44486999999999</v>
      </c>
      <c r="AK820" s="21">
        <v>-122.80432999999999</v>
      </c>
      <c r="AL820" s="21">
        <v>-469.30615</v>
      </c>
      <c r="AM820" s="21">
        <v>-492.61432000000002</v>
      </c>
      <c r="AN820" s="21">
        <v>-488.43049999999999</v>
      </c>
      <c r="AO820" s="21">
        <v>-461.33010000000002</v>
      </c>
      <c r="AP820" s="21">
        <v>-478.30108999999999</v>
      </c>
      <c r="AQ820" s="21">
        <v>-1010.28292</v>
      </c>
      <c r="AR820" s="21">
        <v>-1066.01215</v>
      </c>
      <c r="AS820" s="21">
        <v>-1051.1477400000001</v>
      </c>
      <c r="AT820" s="21">
        <v>-993.11499000000003</v>
      </c>
      <c r="AU820" s="21">
        <v>-1029.63004</v>
      </c>
      <c r="AV820" s="21">
        <v>-1446.9680900000001</v>
      </c>
      <c r="AW820" s="21">
        <v>-1528.3261199999999</v>
      </c>
      <c r="AX820" s="21">
        <v>-1505.3827200000001</v>
      </c>
      <c r="AY820" s="21">
        <v>-1422.67256</v>
      </c>
      <c r="AZ820" s="21">
        <v>-1474.9367199999999</v>
      </c>
      <c r="BA820" s="21">
        <v>-1621.12</v>
      </c>
      <c r="BB820" s="21">
        <v>-1712.83718</v>
      </c>
      <c r="BC820" s="21">
        <v>-1686.4542799999999</v>
      </c>
      <c r="BD820" s="21">
        <v>-1593.56765</v>
      </c>
      <c r="BE820" s="21">
        <v>-1652.03583</v>
      </c>
      <c r="BF820" s="21">
        <v>-1859.4374800000001</v>
      </c>
      <c r="BG820" s="21">
        <v>-1965.6723300000001</v>
      </c>
      <c r="BH820" s="21">
        <v>-1934.32816</v>
      </c>
      <c r="BI820" s="21">
        <v>-1828.3153400000001</v>
      </c>
      <c r="BJ820" s="21">
        <v>-1895.37691</v>
      </c>
      <c r="BK820" s="21">
        <v>-47759.826009999997</v>
      </c>
      <c r="BL820" s="21">
        <v>-50610.966710000001</v>
      </c>
      <c r="BM820" s="21">
        <v>-49688.270729999997</v>
      </c>
      <c r="BN820" s="21">
        <v>-46948.252899999999</v>
      </c>
      <c r="BO820" s="21">
        <v>-48681.943220000001</v>
      </c>
      <c r="BP820" s="21">
        <v>-641.32894999999996</v>
      </c>
      <c r="BQ820" s="21">
        <v>-640.02437999999995</v>
      </c>
      <c r="BR820" s="21">
        <v>-668.96925999999996</v>
      </c>
      <c r="BS820" s="21">
        <v>-629.57947999999999</v>
      </c>
      <c r="BT820" s="21">
        <v>-654.03741000000002</v>
      </c>
      <c r="BU820" s="21">
        <v>-19.27637</v>
      </c>
      <c r="BV820" s="21">
        <v>-8.1599000000000004</v>
      </c>
      <c r="BW820" s="21">
        <v>-20.675270000000001</v>
      </c>
      <c r="BX820" s="21">
        <v>-18.95532</v>
      </c>
      <c r="BY820" s="21">
        <v>-19.650110000000002</v>
      </c>
      <c r="BZ820" s="21">
        <v>-2154.5289200000002</v>
      </c>
      <c r="CA820" s="21">
        <v>-2273.4650200000001</v>
      </c>
      <c r="CB820" s="21">
        <v>-2241.4886499999998</v>
      </c>
      <c r="CC820" s="21">
        <v>-2118.5184300000001</v>
      </c>
      <c r="CD820" s="21">
        <v>-2196.1670199999999</v>
      </c>
      <c r="CE820" s="21">
        <v>-1.9000000000000001E-4</v>
      </c>
      <c r="CF820" s="21">
        <v>-949.17804999999998</v>
      </c>
      <c r="CG820" s="21">
        <v>-973.16367000000002</v>
      </c>
      <c r="CH820" s="21">
        <v>-988.80232000000001</v>
      </c>
      <c r="CI820" s="21">
        <v>-931.78872999999999</v>
      </c>
      <c r="CJ820" s="21">
        <v>-967.98668999999995</v>
      </c>
      <c r="CK820" s="21">
        <v>-1233.69685</v>
      </c>
      <c r="CL820" s="21">
        <v>-1276.25449</v>
      </c>
      <c r="CM820" s="21">
        <v>-1284.54988</v>
      </c>
      <c r="CN820" s="21">
        <v>-1211.0950600000001</v>
      </c>
      <c r="CO820" s="21">
        <v>-1258.14337</v>
      </c>
      <c r="CP820" s="21">
        <v>-1400.3683699999999</v>
      </c>
      <c r="CQ820" s="21">
        <v>-1453.5218400000001</v>
      </c>
      <c r="CR820" s="21">
        <v>-1457.8752300000001</v>
      </c>
      <c r="CS820" s="21">
        <v>-1374.7131199999999</v>
      </c>
      <c r="CT820" s="21">
        <v>-1428.1175800000001</v>
      </c>
      <c r="CU820" s="21">
        <v>-1389.23531</v>
      </c>
      <c r="CV820" s="21">
        <v>-1443.41544</v>
      </c>
      <c r="CW820" s="21">
        <v>-1446.23829</v>
      </c>
      <c r="CX820" s="21">
        <v>-1363.78403</v>
      </c>
      <c r="CY820" s="21">
        <v>-1416.7639200000001</v>
      </c>
      <c r="CZ820" s="21">
        <v>-1413.90752</v>
      </c>
      <c r="DA820" s="21">
        <v>-1469.0131799999999</v>
      </c>
      <c r="DB820" s="21">
        <v>-1471.9290800000001</v>
      </c>
      <c r="DC820" s="21">
        <v>-1388.00424</v>
      </c>
      <c r="DD820" s="21">
        <v>-1441.9250300000001</v>
      </c>
      <c r="DE820" s="21">
        <v>-1443.12951</v>
      </c>
      <c r="DF820" s="21">
        <v>-1501.22363</v>
      </c>
      <c r="DG820" s="21">
        <v>-1502.2524800000001</v>
      </c>
      <c r="DH820" s="21">
        <v>-1416.6908800000001</v>
      </c>
      <c r="DI820" s="21">
        <v>-1471.72606</v>
      </c>
      <c r="DJ820" s="21">
        <v>-1480.5704900000001</v>
      </c>
      <c r="DK820" s="21">
        <v>-1541.16083</v>
      </c>
      <c r="DL820" s="21">
        <v>-1541.1459299999999</v>
      </c>
      <c r="DM820" s="21">
        <v>-1453.4459199999999</v>
      </c>
      <c r="DN820" s="21">
        <v>-1509.90895</v>
      </c>
      <c r="DO820" s="21">
        <v>-1232.3647599999999</v>
      </c>
      <c r="DP820" s="21">
        <v>-1281.9186999999999</v>
      </c>
      <c r="DQ820" s="21">
        <v>-1282.79952</v>
      </c>
      <c r="DR820" s="21">
        <v>-1209.7873999999999</v>
      </c>
      <c r="DS820" s="21">
        <v>-1256.78486</v>
      </c>
      <c r="DT820" s="21">
        <v>-510.64776000000001</v>
      </c>
      <c r="DU820" s="21">
        <v>-532.35991999999999</v>
      </c>
      <c r="DV820" s="21">
        <v>-531.62460999999996</v>
      </c>
      <c r="DW820" s="21">
        <v>-501.96838000000002</v>
      </c>
      <c r="DX820" s="21">
        <v>-520.41588999999999</v>
      </c>
      <c r="DY820" s="21">
        <v>-1061.0820100000001</v>
      </c>
      <c r="DZ820" s="21">
        <v>-1095.03944</v>
      </c>
      <c r="EA820" s="21">
        <v>-1104.9735599999999</v>
      </c>
      <c r="EB820" s="21">
        <v>-1041.64257</v>
      </c>
      <c r="EC820" s="21">
        <v>-1082.10806</v>
      </c>
      <c r="ED820" s="21">
        <v>-1153.9554000000001</v>
      </c>
      <c r="EE820" s="21">
        <v>-1200.7316699999999</v>
      </c>
      <c r="EF820" s="21">
        <v>-1201.18722</v>
      </c>
      <c r="EG820" s="21">
        <v>-1132.8145400000001</v>
      </c>
      <c r="EH820" s="21">
        <v>-1176.82177</v>
      </c>
    </row>
    <row r="821" spans="2:138" x14ac:dyDescent="0.25">
      <c r="B821" s="58" t="s">
        <v>977</v>
      </c>
      <c r="C821" s="21">
        <v>-37750.165079999999</v>
      </c>
      <c r="D821" s="21">
        <v>-39977.39759</v>
      </c>
      <c r="E821" s="21">
        <v>-39256.842060000003</v>
      </c>
      <c r="F821" s="21">
        <v>-37117.581230000003</v>
      </c>
      <c r="G821" s="21">
        <v>-38470.229650000001</v>
      </c>
      <c r="H821" s="21">
        <v>-90520.398730000001</v>
      </c>
      <c r="I821" s="21">
        <v>-95860.947899999999</v>
      </c>
      <c r="J821" s="21">
        <v>-94133.207890000005</v>
      </c>
      <c r="K821" s="21">
        <v>-89003.422189999997</v>
      </c>
      <c r="L821" s="21">
        <v>-92247.023579999994</v>
      </c>
      <c r="M821" s="21">
        <v>-72264.469440000001</v>
      </c>
      <c r="N821" s="21">
        <v>-76528.004570000005</v>
      </c>
      <c r="O821" s="21">
        <v>-75148.744470000005</v>
      </c>
      <c r="P821" s="21">
        <v>-71053.50013</v>
      </c>
      <c r="Q821" s="21">
        <v>-73642.887239999996</v>
      </c>
      <c r="R821" s="21">
        <v>-893.2989</v>
      </c>
      <c r="S821" s="21">
        <v>-902.62716999999998</v>
      </c>
      <c r="T821" s="21">
        <v>-931.65768000000003</v>
      </c>
      <c r="U821" s="21">
        <v>-876.93331000000001</v>
      </c>
      <c r="V821" s="21">
        <v>-911.00022999999999</v>
      </c>
      <c r="W821" s="21">
        <v>-963.99342999999999</v>
      </c>
      <c r="X821" s="21">
        <v>-977.15075000000002</v>
      </c>
      <c r="Y821" s="21">
        <v>-1005.1264</v>
      </c>
      <c r="Z821" s="21">
        <v>-946.33268999999996</v>
      </c>
      <c r="AA821" s="21">
        <v>-983.09560999999997</v>
      </c>
      <c r="AB821" s="21">
        <v>-71070.283479999998</v>
      </c>
      <c r="AC821" s="21">
        <v>-75263.39056</v>
      </c>
      <c r="AD821" s="21">
        <v>-73906.851450000002</v>
      </c>
      <c r="AE821" s="21">
        <v>-69879.321450000003</v>
      </c>
      <c r="AF821" s="21">
        <v>-72425.982529999994</v>
      </c>
      <c r="AG821" s="21">
        <v>-149.79074</v>
      </c>
      <c r="AH821" s="21">
        <v>-149.17815999999999</v>
      </c>
      <c r="AI821" s="21">
        <v>-156.40029999999999</v>
      </c>
      <c r="AJ821" s="21">
        <v>-147.26567</v>
      </c>
      <c r="AK821" s="21">
        <v>-152.68563</v>
      </c>
      <c r="AL821" s="21">
        <v>-420.82830000000001</v>
      </c>
      <c r="AM821" s="21">
        <v>-438.85588000000001</v>
      </c>
      <c r="AN821" s="21">
        <v>-438.18777</v>
      </c>
      <c r="AO821" s="21">
        <v>-413.67612000000003</v>
      </c>
      <c r="AP821" s="21">
        <v>-428.89413999999999</v>
      </c>
      <c r="AQ821" s="21">
        <v>-687.14103999999998</v>
      </c>
      <c r="AR821" s="21">
        <v>-721.44232</v>
      </c>
      <c r="AS821" s="21">
        <v>-715.18006000000003</v>
      </c>
      <c r="AT821" s="21">
        <v>-675.46420999999998</v>
      </c>
      <c r="AU821" s="21">
        <v>-700.30003999999997</v>
      </c>
      <c r="AV821" s="21">
        <v>-661.54990999999995</v>
      </c>
      <c r="AW821" s="21">
        <v>-693.64067999999997</v>
      </c>
      <c r="AX821" s="21">
        <v>-688.58906000000002</v>
      </c>
      <c r="AY821" s="21">
        <v>-650.44185000000004</v>
      </c>
      <c r="AZ821" s="21">
        <v>-674.33732999999995</v>
      </c>
      <c r="BA821" s="21">
        <v>-1173.23964</v>
      </c>
      <c r="BB821" s="21">
        <v>-1236.1845900000001</v>
      </c>
      <c r="BC821" s="21">
        <v>-1220.7594999999999</v>
      </c>
      <c r="BD821" s="21">
        <v>-1153.2993100000001</v>
      </c>
      <c r="BE821" s="21">
        <v>-1195.6142</v>
      </c>
      <c r="BF821" s="21">
        <v>-1186.84466</v>
      </c>
      <c r="BG821" s="21">
        <v>-1250.78</v>
      </c>
      <c r="BH821" s="21">
        <v>-1234.90751</v>
      </c>
      <c r="BI821" s="21">
        <v>-1166.97983</v>
      </c>
      <c r="BJ821" s="21">
        <v>-1209.7842800000001</v>
      </c>
      <c r="BK821" s="21">
        <v>-23500.53414</v>
      </c>
      <c r="BL821" s="21">
        <v>-24903.456529999999</v>
      </c>
      <c r="BM821" s="21">
        <v>-24449.43795</v>
      </c>
      <c r="BN821" s="21">
        <v>-23101.194289999999</v>
      </c>
      <c r="BO821" s="21">
        <v>-23954.267930000002</v>
      </c>
      <c r="BP821" s="21">
        <v>-649.13112999999998</v>
      </c>
      <c r="BQ821" s="21">
        <v>-627.22707000000003</v>
      </c>
      <c r="BR821" s="21">
        <v>-678.72587999999996</v>
      </c>
      <c r="BS821" s="21">
        <v>-637.23873000000003</v>
      </c>
      <c r="BT821" s="21">
        <v>-661.99419999999998</v>
      </c>
      <c r="BU821" s="21">
        <v>-26.497599999999998</v>
      </c>
      <c r="BV821" s="21">
        <v>-9.3842400000000001</v>
      </c>
      <c r="BW821" s="21">
        <v>-28.68459</v>
      </c>
      <c r="BX821" s="21">
        <v>-26.056650000000001</v>
      </c>
      <c r="BY821" s="21">
        <v>-27.010929999999998</v>
      </c>
      <c r="BZ821" s="21">
        <v>-1393.3344400000001</v>
      </c>
      <c r="CA821" s="21">
        <v>-1462.1789799999999</v>
      </c>
      <c r="CB821" s="21">
        <v>-1450.1108200000001</v>
      </c>
      <c r="CC821" s="21">
        <v>-1370.0461700000001</v>
      </c>
      <c r="CD821" s="21">
        <v>-1420.2620899999999</v>
      </c>
      <c r="CE821" s="21">
        <v>-1.9000000000000001E-4</v>
      </c>
      <c r="CF821" s="21">
        <v>-838.03531999999996</v>
      </c>
      <c r="CG821" s="21">
        <v>-837.60109</v>
      </c>
      <c r="CH821" s="21">
        <v>-874.64473999999996</v>
      </c>
      <c r="CI821" s="21">
        <v>-822.68217000000004</v>
      </c>
      <c r="CJ821" s="21">
        <v>-854.64161000000001</v>
      </c>
      <c r="CK821" s="21">
        <v>-966.05492000000004</v>
      </c>
      <c r="CL821" s="21">
        <v>-975.14889000000005</v>
      </c>
      <c r="CM821" s="21">
        <v>-1007.5668899999999</v>
      </c>
      <c r="CN821" s="21">
        <v>-948.35640999999998</v>
      </c>
      <c r="CO821" s="21">
        <v>-985.19797000000005</v>
      </c>
      <c r="CP821" s="21">
        <v>-933.54297999999994</v>
      </c>
      <c r="CQ821" s="21">
        <v>-941.35310000000004</v>
      </c>
      <c r="CR821" s="21">
        <v>-973.78061000000002</v>
      </c>
      <c r="CS821" s="21">
        <v>-916.44009000000005</v>
      </c>
      <c r="CT821" s="21">
        <v>-952.04178000000002</v>
      </c>
      <c r="CU821" s="21">
        <v>-835.90885000000003</v>
      </c>
      <c r="CV821" s="21">
        <v>-840.38376000000005</v>
      </c>
      <c r="CW821" s="21">
        <v>-872.14908000000003</v>
      </c>
      <c r="CX821" s="21">
        <v>-820.59466999999995</v>
      </c>
      <c r="CY821" s="21">
        <v>-852.47298999999998</v>
      </c>
      <c r="CZ821" s="21">
        <v>-923.09466999999995</v>
      </c>
      <c r="DA821" s="21">
        <v>-932.03007000000002</v>
      </c>
      <c r="DB821" s="21">
        <v>-962.87144000000001</v>
      </c>
      <c r="DC821" s="21">
        <v>-906.18321000000003</v>
      </c>
      <c r="DD821" s="21">
        <v>-941.38643999999999</v>
      </c>
      <c r="DE821" s="21">
        <v>-1045.37886</v>
      </c>
      <c r="DF821" s="21">
        <v>-1063.6452400000001</v>
      </c>
      <c r="DG821" s="21">
        <v>-1089.91363</v>
      </c>
      <c r="DH821" s="21">
        <v>-1026.22713</v>
      </c>
      <c r="DI821" s="21">
        <v>-1066.09376</v>
      </c>
      <c r="DJ821" s="21">
        <v>-1035.7243000000001</v>
      </c>
      <c r="DK821" s="21">
        <v>-1053.66623</v>
      </c>
      <c r="DL821" s="21">
        <v>-1079.8033600000001</v>
      </c>
      <c r="DM821" s="21">
        <v>-1016.74943</v>
      </c>
      <c r="DN821" s="21">
        <v>-1056.2478699999999</v>
      </c>
      <c r="DO821" s="21">
        <v>-748.05233999999996</v>
      </c>
      <c r="DP821" s="21">
        <v>-754.59267</v>
      </c>
      <c r="DQ821" s="21">
        <v>-780.22464000000002</v>
      </c>
      <c r="DR821" s="21">
        <v>-734.34771999999998</v>
      </c>
      <c r="DS821" s="21">
        <v>-762.87550999999996</v>
      </c>
      <c r="DT821" s="21">
        <v>-492.9667</v>
      </c>
      <c r="DU821" s="21">
        <v>-509.12457000000001</v>
      </c>
      <c r="DV821" s="21">
        <v>-513.58285999999998</v>
      </c>
      <c r="DW821" s="21">
        <v>-484.58780999999999</v>
      </c>
      <c r="DX821" s="21">
        <v>-502.39663999999999</v>
      </c>
      <c r="DY821" s="21">
        <v>-880.19934999999998</v>
      </c>
      <c r="DZ821" s="21">
        <v>-887.08432000000005</v>
      </c>
      <c r="EA821" s="21">
        <v>-918.14331000000004</v>
      </c>
      <c r="EB821" s="21">
        <v>-864.07374000000004</v>
      </c>
      <c r="EC821" s="21">
        <v>-897.64112</v>
      </c>
      <c r="ED821" s="21">
        <v>-776.25202000000002</v>
      </c>
      <c r="EE821" s="21">
        <v>-787.65385000000003</v>
      </c>
      <c r="EF821" s="21">
        <v>-809.40741000000003</v>
      </c>
      <c r="EG821" s="21">
        <v>-762.03078000000005</v>
      </c>
      <c r="EH821" s="21">
        <v>-791.63397999999995</v>
      </c>
    </row>
    <row r="822" spans="2:138" x14ac:dyDescent="0.25">
      <c r="B822" s="58" t="s">
        <v>978</v>
      </c>
      <c r="C822" s="21">
        <v>-18611.726999999999</v>
      </c>
      <c r="D822" s="21">
        <v>-19709.805469999999</v>
      </c>
      <c r="E822" s="21">
        <v>-19354.554499999998</v>
      </c>
      <c r="F822" s="21">
        <v>-18299.848160000001</v>
      </c>
      <c r="G822" s="21">
        <v>-18966.735919999999</v>
      </c>
      <c r="H822" s="21">
        <v>-28446.768319999999</v>
      </c>
      <c r="I822" s="21">
        <v>-30125.079140000002</v>
      </c>
      <c r="J822" s="21">
        <v>-29582.122859999999</v>
      </c>
      <c r="K822" s="21">
        <v>-27970.046160000002</v>
      </c>
      <c r="L822" s="21">
        <v>-28989.374159999999</v>
      </c>
      <c r="M822" s="21">
        <v>-17961.425350000001</v>
      </c>
      <c r="N822" s="21">
        <v>-19021.132409999998</v>
      </c>
      <c r="O822" s="21">
        <v>-18678.315559999999</v>
      </c>
      <c r="P822" s="21">
        <v>-17660.437399999999</v>
      </c>
      <c r="Q822" s="21">
        <v>-18304.03284</v>
      </c>
      <c r="R822" s="21">
        <v>-238.98134999999999</v>
      </c>
      <c r="S822" s="21">
        <v>-218.12352000000001</v>
      </c>
      <c r="T822" s="21">
        <v>-250.62903</v>
      </c>
      <c r="U822" s="21">
        <v>-234.60301999999999</v>
      </c>
      <c r="V822" s="21">
        <v>-243.71700000000001</v>
      </c>
      <c r="W822" s="21">
        <v>-209.65259</v>
      </c>
      <c r="X822" s="21">
        <v>-186.60574</v>
      </c>
      <c r="Y822" s="21">
        <v>-220.09949</v>
      </c>
      <c r="Z822" s="21">
        <v>-205.81156999999999</v>
      </c>
      <c r="AA822" s="21">
        <v>-213.80707000000001</v>
      </c>
      <c r="AB822" s="21">
        <v>-18275.08253</v>
      </c>
      <c r="AC822" s="21">
        <v>-19353.302210000002</v>
      </c>
      <c r="AD822" s="21">
        <v>-19004.48041</v>
      </c>
      <c r="AE822" s="21">
        <v>-17968.837380000001</v>
      </c>
      <c r="AF822" s="21">
        <v>-18623.688320000001</v>
      </c>
      <c r="AG822" s="21">
        <v>-107.01282</v>
      </c>
      <c r="AH822" s="21">
        <v>-105.94016000000001</v>
      </c>
      <c r="AI822" s="21">
        <v>-111.7649</v>
      </c>
      <c r="AJ822" s="21">
        <v>-105.20871</v>
      </c>
      <c r="AK822" s="21">
        <v>-109.08113</v>
      </c>
      <c r="AL822" s="21">
        <v>-175.92123000000001</v>
      </c>
      <c r="AM822" s="21">
        <v>-180.91810000000001</v>
      </c>
      <c r="AN822" s="21">
        <v>-183.32515000000001</v>
      </c>
      <c r="AO822" s="21">
        <v>-172.93113</v>
      </c>
      <c r="AP822" s="21">
        <v>-179.29326</v>
      </c>
      <c r="AQ822" s="21">
        <v>-151.10799</v>
      </c>
      <c r="AR822" s="21">
        <v>-154.98666</v>
      </c>
      <c r="AS822" s="21">
        <v>-157.49043</v>
      </c>
      <c r="AT822" s="21">
        <v>-148.53988000000001</v>
      </c>
      <c r="AU822" s="21">
        <v>-154.00205</v>
      </c>
      <c r="AV822" s="21">
        <v>125.56715</v>
      </c>
      <c r="AW822" s="21">
        <v>138.75473</v>
      </c>
      <c r="AX822" s="21">
        <v>130.27218999999999</v>
      </c>
      <c r="AY822" s="21">
        <v>123.45923000000001</v>
      </c>
      <c r="AZ822" s="21">
        <v>127.99379</v>
      </c>
      <c r="BA822" s="21">
        <v>-211.49590000000001</v>
      </c>
      <c r="BB822" s="21">
        <v>-218.89123000000001</v>
      </c>
      <c r="BC822" s="21">
        <v>-220.29571999999999</v>
      </c>
      <c r="BD822" s="21">
        <v>-207.90101000000001</v>
      </c>
      <c r="BE822" s="21">
        <v>-215.52958000000001</v>
      </c>
      <c r="BF822" s="21">
        <v>-242.89796999999999</v>
      </c>
      <c r="BG822" s="21">
        <v>-252.11763999999999</v>
      </c>
      <c r="BH822" s="21">
        <v>-252.96404000000001</v>
      </c>
      <c r="BI822" s="21">
        <v>-238.83215999999999</v>
      </c>
      <c r="BJ822" s="21">
        <v>-247.59307000000001</v>
      </c>
      <c r="BK822" s="21">
        <v>-488.38402000000002</v>
      </c>
      <c r="BL822" s="21">
        <v>-517.53931</v>
      </c>
      <c r="BM822" s="21">
        <v>-508.10397</v>
      </c>
      <c r="BN822" s="21">
        <v>-480.08501000000001</v>
      </c>
      <c r="BO822" s="21">
        <v>-497.81344000000001</v>
      </c>
      <c r="BP822" s="21">
        <v>-333.77881000000002</v>
      </c>
      <c r="BQ822" s="21">
        <v>-306.02019999999999</v>
      </c>
      <c r="BR822" s="21">
        <v>-349.94146999999998</v>
      </c>
      <c r="BS822" s="21">
        <v>-327.66374000000002</v>
      </c>
      <c r="BT822" s="21">
        <v>-340.39298000000002</v>
      </c>
      <c r="BU822" s="21">
        <v>-20.727229999999999</v>
      </c>
      <c r="BV822" s="21">
        <v>-7.3670999999999998</v>
      </c>
      <c r="BW822" s="21">
        <v>-22.419989999999999</v>
      </c>
      <c r="BX822" s="21">
        <v>-20.382079999999998</v>
      </c>
      <c r="BY822" s="21">
        <v>-21.12903</v>
      </c>
      <c r="BZ822" s="21">
        <v>-261.48719999999997</v>
      </c>
      <c r="CA822" s="21">
        <v>-266.05968000000001</v>
      </c>
      <c r="CB822" s="21">
        <v>-272.63234</v>
      </c>
      <c r="CC822" s="21">
        <v>-257.11603000000002</v>
      </c>
      <c r="CD822" s="21">
        <v>-266.54136999999997</v>
      </c>
      <c r="CE822" s="21">
        <v>-1.9000000000000001E-4</v>
      </c>
      <c r="CF822" s="21">
        <v>-344.29025999999999</v>
      </c>
      <c r="CG822" s="21">
        <v>-324.89272999999997</v>
      </c>
      <c r="CH822" s="21">
        <v>-360.48045999999999</v>
      </c>
      <c r="CI822" s="21">
        <v>-337.98264</v>
      </c>
      <c r="CJ822" s="21">
        <v>-351.11270000000002</v>
      </c>
      <c r="CK822" s="21">
        <v>-322.1207</v>
      </c>
      <c r="CL822" s="21">
        <v>-302.68540999999999</v>
      </c>
      <c r="CM822" s="21">
        <v>-337.27638000000002</v>
      </c>
      <c r="CN822" s="21">
        <v>-316.21922999999998</v>
      </c>
      <c r="CO822" s="21">
        <v>-328.50382000000002</v>
      </c>
      <c r="CP822" s="21">
        <v>-211.18921</v>
      </c>
      <c r="CQ822" s="21">
        <v>-185.51696000000001</v>
      </c>
      <c r="CR822" s="21">
        <v>-221.94082</v>
      </c>
      <c r="CS822" s="21">
        <v>-207.32003</v>
      </c>
      <c r="CT822" s="21">
        <v>-215.37415999999999</v>
      </c>
      <c r="CU822" s="21">
        <v>-104.23126000000001</v>
      </c>
      <c r="CV822" s="21">
        <v>-74.080889999999997</v>
      </c>
      <c r="CW822" s="21">
        <v>-110.63838</v>
      </c>
      <c r="CX822" s="21">
        <v>-102.3216</v>
      </c>
      <c r="CY822" s="21">
        <v>-106.29679</v>
      </c>
      <c r="CZ822" s="21">
        <v>-169.80408</v>
      </c>
      <c r="DA822" s="21">
        <v>-142.97400999999999</v>
      </c>
      <c r="DB822" s="21">
        <v>-178.87252000000001</v>
      </c>
      <c r="DC822" s="21">
        <v>-166.69310999999999</v>
      </c>
      <c r="DD822" s="21">
        <v>-173.16897</v>
      </c>
      <c r="DE822" s="21">
        <v>-235.96843000000001</v>
      </c>
      <c r="DF822" s="21">
        <v>-214.61741000000001</v>
      </c>
      <c r="DG822" s="21">
        <v>-247.58631</v>
      </c>
      <c r="DH822" s="21">
        <v>-231.64530999999999</v>
      </c>
      <c r="DI822" s="21">
        <v>-240.64439999999999</v>
      </c>
      <c r="DJ822" s="21">
        <v>-241.83698999999999</v>
      </c>
      <c r="DK822" s="21">
        <v>-221.05835999999999</v>
      </c>
      <c r="DL822" s="21">
        <v>-253.63417999999999</v>
      </c>
      <c r="DM822" s="21">
        <v>-237.40634</v>
      </c>
      <c r="DN822" s="21">
        <v>-246.62923000000001</v>
      </c>
      <c r="DO822" s="21">
        <v>-106.66764999999999</v>
      </c>
      <c r="DP822" s="21">
        <v>-82.492069999999998</v>
      </c>
      <c r="DQ822" s="21">
        <v>-112.73644</v>
      </c>
      <c r="DR822" s="21">
        <v>-104.71337</v>
      </c>
      <c r="DS822" s="21">
        <v>-108.78142</v>
      </c>
      <c r="DT822" s="21">
        <v>-233.84476000000001</v>
      </c>
      <c r="DU822" s="21">
        <v>-237.48862</v>
      </c>
      <c r="DV822" s="21">
        <v>-243.85575</v>
      </c>
      <c r="DW822" s="21">
        <v>-229.86974000000001</v>
      </c>
      <c r="DX822" s="21">
        <v>-238.31836000000001</v>
      </c>
      <c r="DY822" s="21">
        <v>-321.45125000000002</v>
      </c>
      <c r="DZ822" s="21">
        <v>-304.35615999999999</v>
      </c>
      <c r="EA822" s="21">
        <v>-336.46692000000002</v>
      </c>
      <c r="EB822" s="21">
        <v>-315.56205</v>
      </c>
      <c r="EC822" s="21">
        <v>-327.82109000000003</v>
      </c>
      <c r="ED822" s="21">
        <v>-153.43040999999999</v>
      </c>
      <c r="EE822" s="21">
        <v>-134.55832000000001</v>
      </c>
      <c r="EF822" s="21">
        <v>-161.25493</v>
      </c>
      <c r="EG822" s="21">
        <v>-150.61942999999999</v>
      </c>
      <c r="EH822" s="21">
        <v>-156.47081</v>
      </c>
    </row>
    <row r="823" spans="2:138" x14ac:dyDescent="0.25">
      <c r="B823" s="58" t="s">
        <v>979</v>
      </c>
      <c r="C823" s="21">
        <v>-2630.6190299999998</v>
      </c>
      <c r="D823" s="21">
        <v>-2785.8236499999998</v>
      </c>
      <c r="E823" s="21">
        <v>-2735.6117599999998</v>
      </c>
      <c r="F823" s="21">
        <v>-2586.5374400000001</v>
      </c>
      <c r="G823" s="21">
        <v>-2680.7966999999999</v>
      </c>
      <c r="H823" s="21">
        <v>-91293.365109999999</v>
      </c>
      <c r="I823" s="21">
        <v>-96679.517980000004</v>
      </c>
      <c r="J823" s="21">
        <v>-94937.024560000005</v>
      </c>
      <c r="K823" s="21">
        <v>-89763.434899999993</v>
      </c>
      <c r="L823" s="21">
        <v>-93034.733850000004</v>
      </c>
      <c r="M823" s="21">
        <v>-83920.816439999995</v>
      </c>
      <c r="N823" s="21">
        <v>-88872.064989999999</v>
      </c>
      <c r="O823" s="21">
        <v>-87270.328550000006</v>
      </c>
      <c r="P823" s="21">
        <v>-82514.516300000003</v>
      </c>
      <c r="Q823" s="21">
        <v>-85521.574720000004</v>
      </c>
      <c r="R823" s="21">
        <v>-957.08207000000004</v>
      </c>
      <c r="S823" s="21">
        <v>-1130.35841</v>
      </c>
      <c r="T823" s="21">
        <v>-814.30461000000003</v>
      </c>
      <c r="U823" s="21">
        <v>-993.63883999999996</v>
      </c>
      <c r="V823" s="21">
        <v>-947.04262000000006</v>
      </c>
      <c r="W823" s="21">
        <v>-1289.50531</v>
      </c>
      <c r="X823" s="21">
        <v>-1488.35016</v>
      </c>
      <c r="Y823" s="21">
        <v>-1163.0413900000001</v>
      </c>
      <c r="Z823" s="21">
        <v>-1319.2684899999999</v>
      </c>
      <c r="AA823" s="21">
        <v>-1286.1202499999999</v>
      </c>
      <c r="AB823" s="21">
        <v>-80878.498430000007</v>
      </c>
      <c r="AC823" s="21">
        <v>-85650.284719999996</v>
      </c>
      <c r="AD823" s="21">
        <v>-84106.533370000005</v>
      </c>
      <c r="AE823" s="21">
        <v>-79523.17499</v>
      </c>
      <c r="AF823" s="21">
        <v>-82421.293780000007</v>
      </c>
      <c r="AG823" s="21">
        <v>477.19063</v>
      </c>
      <c r="AH823" s="21">
        <v>478.37799000000001</v>
      </c>
      <c r="AI823" s="21">
        <v>533.47667000000001</v>
      </c>
      <c r="AJ823" s="21">
        <v>456.87770999999998</v>
      </c>
      <c r="AK823" s="21">
        <v>491.81778000000003</v>
      </c>
      <c r="AL823" s="21">
        <v>-439.2901</v>
      </c>
      <c r="AM823" s="21">
        <v>-485.27787999999998</v>
      </c>
      <c r="AN823" s="21">
        <v>-430.06477999999998</v>
      </c>
      <c r="AO823" s="21">
        <v>-440.72669999999999</v>
      </c>
      <c r="AP823" s="21">
        <v>-443.76569999999998</v>
      </c>
      <c r="AQ823" s="21">
        <v>-915.65081999999995</v>
      </c>
      <c r="AR823" s="21">
        <v>-988.37085999999999</v>
      </c>
      <c r="AS823" s="21">
        <v>-927.35631999999998</v>
      </c>
      <c r="AT823" s="21">
        <v>-908.42067999999995</v>
      </c>
      <c r="AU823" s="21">
        <v>-929.50634000000002</v>
      </c>
      <c r="AV823" s="21">
        <v>-1721.38041</v>
      </c>
      <c r="AW823" s="21">
        <v>-1844.21479</v>
      </c>
      <c r="AX823" s="21">
        <v>-1762.49308</v>
      </c>
      <c r="AY823" s="21">
        <v>-1701.81763</v>
      </c>
      <c r="AZ823" s="21">
        <v>-1750.5557899999999</v>
      </c>
      <c r="BA823" s="21">
        <v>-1899.1481900000001</v>
      </c>
      <c r="BB823" s="21">
        <v>-2029.91407</v>
      </c>
      <c r="BC823" s="21">
        <v>-1950.3376800000001</v>
      </c>
      <c r="BD823" s="21">
        <v>-1875.2265600000001</v>
      </c>
      <c r="BE823" s="21">
        <v>-1931.6740299999999</v>
      </c>
      <c r="BF823" s="21">
        <v>-2168.4038300000002</v>
      </c>
      <c r="BG823" s="21">
        <v>-2316.02412</v>
      </c>
      <c r="BH823" s="21">
        <v>-2229.9475000000002</v>
      </c>
      <c r="BI823" s="21">
        <v>-2140.6231699999998</v>
      </c>
      <c r="BJ823" s="21">
        <v>-2206.5666999999999</v>
      </c>
      <c r="BK823" s="21">
        <v>-12779.063969999999</v>
      </c>
      <c r="BL823" s="21">
        <v>-13541.94174</v>
      </c>
      <c r="BM823" s="21">
        <v>-13295.05661</v>
      </c>
      <c r="BN823" s="21">
        <v>-12561.911910000001</v>
      </c>
      <c r="BO823" s="21">
        <v>-13025.794250000001</v>
      </c>
      <c r="BP823" s="21">
        <v>-71.068989999999999</v>
      </c>
      <c r="BQ823" s="21">
        <v>-238.65447</v>
      </c>
      <c r="BR823" s="21">
        <v>170.83802</v>
      </c>
      <c r="BS823" s="21">
        <v>-142.76722000000001</v>
      </c>
      <c r="BT823" s="21">
        <v>-33.143430000000002</v>
      </c>
      <c r="BU823" s="21">
        <v>98.753349999999998</v>
      </c>
      <c r="BV823" s="21">
        <v>51.367080000000001</v>
      </c>
      <c r="BW823" s="21">
        <v>175.00867</v>
      </c>
      <c r="BX823" s="21">
        <v>72.847409999999996</v>
      </c>
      <c r="BY823" s="21">
        <v>111.39391999999999</v>
      </c>
      <c r="BZ823" s="21">
        <v>-2045.3483000000001</v>
      </c>
      <c r="CA823" s="21">
        <v>-2206.8147300000001</v>
      </c>
      <c r="CB823" s="21">
        <v>-2073.6371899999999</v>
      </c>
      <c r="CC823" s="21">
        <v>-2029.1053899999999</v>
      </c>
      <c r="CD823" s="21">
        <v>-2076.92841</v>
      </c>
      <c r="CE823" s="21">
        <v>-85.834000000000003</v>
      </c>
      <c r="CF823" s="21">
        <v>-734.43380000000002</v>
      </c>
      <c r="CG823" s="21">
        <v>-911.39503000000002</v>
      </c>
      <c r="CH823" s="21">
        <v>-555.72775000000001</v>
      </c>
      <c r="CI823" s="21">
        <v>-783.08194000000003</v>
      </c>
      <c r="CJ823" s="21">
        <v>-716.31952999999999</v>
      </c>
      <c r="CK823" s="21">
        <v>-827.45731999999998</v>
      </c>
      <c r="CL823" s="21">
        <v>-1007.2946899999999</v>
      </c>
      <c r="CM823" s="21">
        <v>-662.22699</v>
      </c>
      <c r="CN823" s="21">
        <v>-871.52023999999994</v>
      </c>
      <c r="CO823" s="21">
        <v>-811.97095999999999</v>
      </c>
      <c r="CP823" s="21">
        <v>-1166.9065499999999</v>
      </c>
      <c r="CQ823" s="21">
        <v>-1360.8954100000001</v>
      </c>
      <c r="CR823" s="21">
        <v>-1014.9595</v>
      </c>
      <c r="CS823" s="21">
        <v>-1205.14166</v>
      </c>
      <c r="CT823" s="21">
        <v>-1158.3565900000001</v>
      </c>
      <c r="CU823" s="21">
        <v>-1247.92671</v>
      </c>
      <c r="CV823" s="21">
        <v>-1440.81954</v>
      </c>
      <c r="CW823" s="21">
        <v>-1109.7974300000001</v>
      </c>
      <c r="CX823" s="21">
        <v>-1281.5801899999999</v>
      </c>
      <c r="CY823" s="21">
        <v>-1243.1359199999999</v>
      </c>
      <c r="CZ823" s="21">
        <v>-1320.9297799999999</v>
      </c>
      <c r="DA823" s="21">
        <v>-1520.0249799999999</v>
      </c>
      <c r="DB823" s="21">
        <v>-1181.86769</v>
      </c>
      <c r="DC823" s="21">
        <v>-1354.50828</v>
      </c>
      <c r="DD823" s="21">
        <v>-1316.97939</v>
      </c>
      <c r="DE823" s="21">
        <v>-1329.29721</v>
      </c>
      <c r="DF823" s="21">
        <v>-1524.1246799999999</v>
      </c>
      <c r="DG823" s="21">
        <v>-1197.9676199999999</v>
      </c>
      <c r="DH823" s="21">
        <v>-1360.52448</v>
      </c>
      <c r="DI823" s="21">
        <v>-1326.6744699999999</v>
      </c>
      <c r="DJ823" s="21">
        <v>-1371.6394600000001</v>
      </c>
      <c r="DK823" s="21">
        <v>-1567.2460599999999</v>
      </c>
      <c r="DL823" s="21">
        <v>-1243.4276299999999</v>
      </c>
      <c r="DM823" s="21">
        <v>-1401.6294499999999</v>
      </c>
      <c r="DN823" s="21">
        <v>-1369.59573</v>
      </c>
      <c r="DO823" s="21">
        <v>-1138.0740699999999</v>
      </c>
      <c r="DP823" s="21">
        <v>-1308.1541099999999</v>
      </c>
      <c r="DQ823" s="21">
        <v>-1029.3257000000001</v>
      </c>
      <c r="DR823" s="21">
        <v>-1163.22147</v>
      </c>
      <c r="DS823" s="21">
        <v>-1135.85149</v>
      </c>
      <c r="DT823" s="21">
        <v>-301.59726000000001</v>
      </c>
      <c r="DU823" s="21">
        <v>-356.77512000000002</v>
      </c>
      <c r="DV823" s="21">
        <v>-263.06743</v>
      </c>
      <c r="DW823" s="21">
        <v>-313.27357999999998</v>
      </c>
      <c r="DX823" s="21">
        <v>-299.93034</v>
      </c>
      <c r="DY823" s="21">
        <v>-811.07065999999998</v>
      </c>
      <c r="DZ823" s="21">
        <v>-979.84536000000003</v>
      </c>
      <c r="EA823" s="21">
        <v>-655.32200999999998</v>
      </c>
      <c r="EB823" s="21">
        <v>-852.25382000000002</v>
      </c>
      <c r="EC823" s="21">
        <v>-797.21515999999997</v>
      </c>
      <c r="ED823" s="21">
        <v>-1132.04285</v>
      </c>
      <c r="EE823" s="21">
        <v>-1290.46244</v>
      </c>
      <c r="EF823" s="21">
        <v>-1032.51495</v>
      </c>
      <c r="EG823" s="21">
        <v>-1154.76468</v>
      </c>
      <c r="EH823" s="21">
        <v>-1131.38707</v>
      </c>
    </row>
    <row r="824" spans="2:138" x14ac:dyDescent="0.25">
      <c r="B824" s="58" t="s">
        <v>980</v>
      </c>
      <c r="C824" s="21">
        <v>18652.772690000002</v>
      </c>
      <c r="D824" s="21">
        <v>19753.272819999998</v>
      </c>
      <c r="E824" s="21">
        <v>19397.238389999999</v>
      </c>
      <c r="F824" s="21">
        <v>18340.206040000001</v>
      </c>
      <c r="G824" s="21">
        <v>19008.56453</v>
      </c>
      <c r="H824" s="21">
        <v>-47090.915300000001</v>
      </c>
      <c r="I824" s="21">
        <v>-49869.199000000001</v>
      </c>
      <c r="J824" s="21">
        <v>-48970.386590000002</v>
      </c>
      <c r="K824" s="21">
        <v>-46301.747170000002</v>
      </c>
      <c r="L824" s="21">
        <v>-47989.147579999997</v>
      </c>
      <c r="M824" s="21">
        <v>-36126.93262</v>
      </c>
      <c r="N824" s="21">
        <v>-38258.387369999997</v>
      </c>
      <c r="O824" s="21">
        <v>-37568.858520000002</v>
      </c>
      <c r="P824" s="21">
        <v>-35521.536820000001</v>
      </c>
      <c r="Q824" s="21">
        <v>-36816.040390000002</v>
      </c>
      <c r="R824" s="21">
        <v>-595.33666000000005</v>
      </c>
      <c r="S824" s="21">
        <v>-841.53165999999999</v>
      </c>
      <c r="T824" s="21">
        <v>-430.37191000000001</v>
      </c>
      <c r="U824" s="21">
        <v>-638.76901999999995</v>
      </c>
      <c r="V824" s="21">
        <v>-577.99291000000005</v>
      </c>
      <c r="W824" s="21">
        <v>-666.65147000000002</v>
      </c>
      <c r="X824" s="21">
        <v>-924.03585999999996</v>
      </c>
      <c r="Y824" s="21">
        <v>-507.07432999999997</v>
      </c>
      <c r="Z824" s="21">
        <v>-708.25305000000003</v>
      </c>
      <c r="AA824" s="21">
        <v>-650.68985999999995</v>
      </c>
      <c r="AB824" s="21">
        <v>-34475.256269999998</v>
      </c>
      <c r="AC824" s="21">
        <v>-36509.277159999998</v>
      </c>
      <c r="AD824" s="21">
        <v>-35851.237939999999</v>
      </c>
      <c r="AE824" s="21">
        <v>-33897.536310000003</v>
      </c>
      <c r="AF824" s="21">
        <v>-35132.88798</v>
      </c>
      <c r="AG824" s="21">
        <v>649.33723999999995</v>
      </c>
      <c r="AH824" s="21">
        <v>640.70872999999995</v>
      </c>
      <c r="AI824" s="21">
        <v>714.04810999999995</v>
      </c>
      <c r="AJ824" s="21">
        <v>626.11059999999998</v>
      </c>
      <c r="AK824" s="21">
        <v>667.29623000000004</v>
      </c>
      <c r="AL824" s="21">
        <v>-291.09890999999999</v>
      </c>
      <c r="AM824" s="21">
        <v>-342.91469999999998</v>
      </c>
      <c r="AN824" s="21">
        <v>-274.82256000000001</v>
      </c>
      <c r="AO824" s="21">
        <v>-295.06464999999997</v>
      </c>
      <c r="AP824" s="21">
        <v>-292.7296</v>
      </c>
      <c r="AQ824" s="21">
        <v>-674.96600999999998</v>
      </c>
      <c r="AR824" s="21">
        <v>-747.01976000000002</v>
      </c>
      <c r="AS824" s="21">
        <v>-675.95003999999994</v>
      </c>
      <c r="AT824" s="21">
        <v>-671.84313999999995</v>
      </c>
      <c r="AU824" s="21">
        <v>-684.20474000000002</v>
      </c>
      <c r="AV824" s="21">
        <v>-1016.36749</v>
      </c>
      <c r="AW824" s="21">
        <v>-1112.54042</v>
      </c>
      <c r="AX824" s="21">
        <v>-1027.8735200000001</v>
      </c>
      <c r="AY824" s="21">
        <v>-1008.6929699999999</v>
      </c>
      <c r="AZ824" s="21">
        <v>-1031.8931700000001</v>
      </c>
      <c r="BA824" s="21">
        <v>-905.25969999999995</v>
      </c>
      <c r="BB824" s="21">
        <v>-991.01592000000005</v>
      </c>
      <c r="BC824" s="21">
        <v>-915.31984</v>
      </c>
      <c r="BD824" s="21">
        <v>-898.30147999999997</v>
      </c>
      <c r="BE824" s="21">
        <v>-918.79979000000003</v>
      </c>
      <c r="BF824" s="21">
        <v>-1057.3427899999999</v>
      </c>
      <c r="BG824" s="21">
        <v>-1152.9769100000001</v>
      </c>
      <c r="BH824" s="21">
        <v>-1073.01351</v>
      </c>
      <c r="BI824" s="21">
        <v>-1048.2383</v>
      </c>
      <c r="BJ824" s="21">
        <v>-1073.9955600000001</v>
      </c>
      <c r="BK824" s="21">
        <v>-10646.126910000001</v>
      </c>
      <c r="BL824" s="21">
        <v>-11281.67373</v>
      </c>
      <c r="BM824" s="21">
        <v>-11075.99588</v>
      </c>
      <c r="BN824" s="21">
        <v>-10465.219419999999</v>
      </c>
      <c r="BO824" s="21">
        <v>-10851.67575</v>
      </c>
      <c r="BP824" s="21">
        <v>169.12258</v>
      </c>
      <c r="BQ824" s="21">
        <v>-113.28237</v>
      </c>
      <c r="BR824" s="21">
        <v>430.56079</v>
      </c>
      <c r="BS824" s="21">
        <v>92.859089999999995</v>
      </c>
      <c r="BT824" s="21">
        <v>211.89804000000001</v>
      </c>
      <c r="BU824" s="21">
        <v>148.02465000000001</v>
      </c>
      <c r="BV824" s="21">
        <v>64.442999999999998</v>
      </c>
      <c r="BW824" s="21">
        <v>229.08344</v>
      </c>
      <c r="BX824" s="21">
        <v>121.29719</v>
      </c>
      <c r="BY824" s="21">
        <v>161.61930000000001</v>
      </c>
      <c r="BZ824" s="21">
        <v>-1480.3363099999999</v>
      </c>
      <c r="CA824" s="21">
        <v>-1637.55962</v>
      </c>
      <c r="CB824" s="21">
        <v>-1483.713</v>
      </c>
      <c r="CC824" s="21">
        <v>-1473.57746</v>
      </c>
      <c r="CD824" s="21">
        <v>-1500.9791399999999</v>
      </c>
      <c r="CE824" s="21">
        <v>-85.834000000000003</v>
      </c>
      <c r="CF824" s="21">
        <v>-395.73221000000001</v>
      </c>
      <c r="CG824" s="21">
        <v>-660.30920000000003</v>
      </c>
      <c r="CH824" s="21">
        <v>-194.66202000000001</v>
      </c>
      <c r="CI824" s="21">
        <v>-450.81795</v>
      </c>
      <c r="CJ824" s="21">
        <v>-370.77893999999998</v>
      </c>
      <c r="CK824" s="21">
        <v>-505.86349000000001</v>
      </c>
      <c r="CL824" s="21">
        <v>-771.02544999999998</v>
      </c>
      <c r="CM824" s="21">
        <v>-319.49626000000001</v>
      </c>
      <c r="CN824" s="21">
        <v>-556.03885000000002</v>
      </c>
      <c r="CO824" s="21">
        <v>-483.88355999999999</v>
      </c>
      <c r="CP824" s="21">
        <v>-714.42435</v>
      </c>
      <c r="CQ824" s="21">
        <v>-984.04737</v>
      </c>
      <c r="CR824" s="21">
        <v>-535.77439000000004</v>
      </c>
      <c r="CS824" s="21">
        <v>-761.25966000000005</v>
      </c>
      <c r="CT824" s="21">
        <v>-696.73794999999996</v>
      </c>
      <c r="CU824" s="21">
        <v>-688.89071000000001</v>
      </c>
      <c r="CV824" s="21">
        <v>-945.49807999999996</v>
      </c>
      <c r="CW824" s="21">
        <v>-519.82297000000005</v>
      </c>
      <c r="CX824" s="21">
        <v>-733.16962000000001</v>
      </c>
      <c r="CY824" s="21">
        <v>-672.81196</v>
      </c>
      <c r="CZ824" s="21">
        <v>-717.70537999999999</v>
      </c>
      <c r="DA824" s="21">
        <v>-979.71578999999997</v>
      </c>
      <c r="DB824" s="21">
        <v>-545.68061</v>
      </c>
      <c r="DC824" s="21">
        <v>-762.74918000000002</v>
      </c>
      <c r="DD824" s="21">
        <v>-701.57478000000003</v>
      </c>
      <c r="DE824" s="21">
        <v>-630.45969000000002</v>
      </c>
      <c r="DF824" s="21">
        <v>-878.85132999999996</v>
      </c>
      <c r="DG824" s="21">
        <v>-462.40163000000001</v>
      </c>
      <c r="DH824" s="21">
        <v>-674.96955000000003</v>
      </c>
      <c r="DI824" s="21">
        <v>-613.72613999999999</v>
      </c>
      <c r="DJ824" s="21">
        <v>-655.06092000000001</v>
      </c>
      <c r="DK824" s="21">
        <v>-902.72775000000001</v>
      </c>
      <c r="DL824" s="21">
        <v>-489.55086</v>
      </c>
      <c r="DM824" s="21">
        <v>-698.67070999999999</v>
      </c>
      <c r="DN824" s="21">
        <v>-638.54817000000003</v>
      </c>
      <c r="DO824" s="21">
        <v>-690.43669999999997</v>
      </c>
      <c r="DP824" s="21">
        <v>-915.52446999999995</v>
      </c>
      <c r="DQ824" s="21">
        <v>-556.88238000000001</v>
      </c>
      <c r="DR824" s="21">
        <v>-724.09221000000002</v>
      </c>
      <c r="DS824" s="21">
        <v>-679.17550000000006</v>
      </c>
      <c r="DT824" s="21">
        <v>-151.17447000000001</v>
      </c>
      <c r="DU824" s="21">
        <v>-224.88987</v>
      </c>
      <c r="DV824" s="21">
        <v>-104.5802</v>
      </c>
      <c r="DW824" s="21">
        <v>-165.41815</v>
      </c>
      <c r="DX824" s="21">
        <v>-146.62555</v>
      </c>
      <c r="DY824" s="21">
        <v>-491.72354000000001</v>
      </c>
      <c r="DZ824" s="21">
        <v>-739.36404000000005</v>
      </c>
      <c r="EA824" s="21">
        <v>-315.30227000000002</v>
      </c>
      <c r="EB824" s="21">
        <v>-538.97644000000003</v>
      </c>
      <c r="EC824" s="21">
        <v>-471.41982999999999</v>
      </c>
      <c r="ED824" s="21">
        <v>-622.82383000000004</v>
      </c>
      <c r="EE824" s="21">
        <v>-826.00145999999995</v>
      </c>
      <c r="EF824" s="21">
        <v>-496.23212999999998</v>
      </c>
      <c r="EG824" s="21">
        <v>-655.22423000000003</v>
      </c>
      <c r="EH824" s="21">
        <v>-611.88598000000002</v>
      </c>
    </row>
    <row r="825" spans="2:138" x14ac:dyDescent="0.25">
      <c r="B825" s="58" t="s">
        <v>981</v>
      </c>
      <c r="C825" s="21">
        <v>61935.052680000001</v>
      </c>
      <c r="D825" s="21">
        <v>65589.176120000004</v>
      </c>
      <c r="E825" s="21">
        <v>64406.992019999998</v>
      </c>
      <c r="F825" s="21">
        <v>60897.1999</v>
      </c>
      <c r="G825" s="21">
        <v>63116.431279999997</v>
      </c>
      <c r="H825" s="21">
        <v>111653.33279</v>
      </c>
      <c r="I825" s="21">
        <v>118240.68902999999</v>
      </c>
      <c r="J825" s="21">
        <v>116109.59005</v>
      </c>
      <c r="K825" s="21">
        <v>109782.20221</v>
      </c>
      <c r="L825" s="21">
        <v>113783.05627</v>
      </c>
      <c r="M825" s="21">
        <v>120159.04425000001</v>
      </c>
      <c r="N825" s="21">
        <v>127248.31385999999</v>
      </c>
      <c r="O825" s="21">
        <v>124954.92435</v>
      </c>
      <c r="P825" s="21">
        <v>118145.48328</v>
      </c>
      <c r="Q825" s="21">
        <v>122451.03320999999</v>
      </c>
      <c r="R825" s="21">
        <v>1028.42337</v>
      </c>
      <c r="S825" s="21">
        <v>846.33837000000005</v>
      </c>
      <c r="T825" s="21">
        <v>1085.8977</v>
      </c>
      <c r="U825" s="21">
        <v>1009.58251</v>
      </c>
      <c r="V825" s="21">
        <v>1048.80207</v>
      </c>
      <c r="W825" s="21">
        <v>1716.6838399999999</v>
      </c>
      <c r="X825" s="21">
        <v>1571.2824000000001</v>
      </c>
      <c r="Y825" s="21">
        <v>1801.50188</v>
      </c>
      <c r="Z825" s="21">
        <v>1685.23386</v>
      </c>
      <c r="AA825" s="21">
        <v>1750.70081</v>
      </c>
      <c r="AB825" s="21">
        <v>116496.35431</v>
      </c>
      <c r="AC825" s="21">
        <v>123369.57421999999</v>
      </c>
      <c r="AD825" s="21">
        <v>121145.97452</v>
      </c>
      <c r="AE825" s="21">
        <v>114544.16377</v>
      </c>
      <c r="AF825" s="21">
        <v>118718.57699</v>
      </c>
      <c r="AG825" s="21">
        <v>503.27857</v>
      </c>
      <c r="AH825" s="21">
        <v>482.43857000000003</v>
      </c>
      <c r="AI825" s="21">
        <v>526.94987000000003</v>
      </c>
      <c r="AJ825" s="21">
        <v>494.79698000000002</v>
      </c>
      <c r="AK825" s="21">
        <v>513.00269000000003</v>
      </c>
      <c r="AL825" s="21">
        <v>361.45256000000001</v>
      </c>
      <c r="AM825" s="21">
        <v>345.66631999999998</v>
      </c>
      <c r="AN825" s="21">
        <v>378.48331999999999</v>
      </c>
      <c r="AO825" s="21">
        <v>355.31022000000002</v>
      </c>
      <c r="AP825" s="21">
        <v>368.37963000000002</v>
      </c>
      <c r="AQ825" s="21">
        <v>685.24247000000003</v>
      </c>
      <c r="AR825" s="21">
        <v>691.04196999999999</v>
      </c>
      <c r="AS825" s="21">
        <v>715.14736000000005</v>
      </c>
      <c r="AT825" s="21">
        <v>673.59862999999996</v>
      </c>
      <c r="AU825" s="21">
        <v>698.36438999999996</v>
      </c>
      <c r="AV825" s="21">
        <v>1461.0472400000001</v>
      </c>
      <c r="AW825" s="21">
        <v>1508.7216100000001</v>
      </c>
      <c r="AX825" s="21">
        <v>1522.4323300000001</v>
      </c>
      <c r="AY825" s="21">
        <v>1436.51614</v>
      </c>
      <c r="AZ825" s="21">
        <v>1489.2871700000001</v>
      </c>
      <c r="BA825" s="21">
        <v>2386.83329</v>
      </c>
      <c r="BB825" s="21">
        <v>2492.4685100000002</v>
      </c>
      <c r="BC825" s="21">
        <v>2485.08961</v>
      </c>
      <c r="BD825" s="21">
        <v>2346.26791</v>
      </c>
      <c r="BE825" s="21">
        <v>2432.3508700000002</v>
      </c>
      <c r="BF825" s="21">
        <v>2703.8024</v>
      </c>
      <c r="BG825" s="21">
        <v>2828.1636600000002</v>
      </c>
      <c r="BH825" s="21">
        <v>2814.82573</v>
      </c>
      <c r="BI825" s="21">
        <v>2658.5486999999998</v>
      </c>
      <c r="BJ825" s="21">
        <v>2756.06088</v>
      </c>
      <c r="BK825" s="21">
        <v>3770.5311700000002</v>
      </c>
      <c r="BL825" s="21">
        <v>3995.6223399999999</v>
      </c>
      <c r="BM825" s="21">
        <v>3922.77756</v>
      </c>
      <c r="BN825" s="21">
        <v>3706.4592899999998</v>
      </c>
      <c r="BO825" s="21">
        <v>3843.3302600000002</v>
      </c>
      <c r="BP825" s="21">
        <v>805.23900000000003</v>
      </c>
      <c r="BQ825" s="21">
        <v>524.46159</v>
      </c>
      <c r="BR825" s="21">
        <v>859.41399000000001</v>
      </c>
      <c r="BS825" s="21">
        <v>790.48695999999995</v>
      </c>
      <c r="BT825" s="21">
        <v>821.19511</v>
      </c>
      <c r="BU825" s="21">
        <v>129.28954999999999</v>
      </c>
      <c r="BV825" s="21">
        <v>37.713009999999997</v>
      </c>
      <c r="BW825" s="21">
        <v>141.07375999999999</v>
      </c>
      <c r="BX825" s="21">
        <v>127.14427000000001</v>
      </c>
      <c r="BY825" s="21">
        <v>131.78787</v>
      </c>
      <c r="BZ825" s="21">
        <v>1541.44595</v>
      </c>
      <c r="CA825" s="21">
        <v>1557.9266399999999</v>
      </c>
      <c r="CB825" s="21">
        <v>1608.32204</v>
      </c>
      <c r="CC825" s="21">
        <v>1515.6838</v>
      </c>
      <c r="CD825" s="21">
        <v>1571.23432</v>
      </c>
      <c r="CE825" s="21">
        <v>-1.9000000000000001E-4</v>
      </c>
      <c r="CF825" s="21">
        <v>827.09910000000002</v>
      </c>
      <c r="CG825" s="21">
        <v>600.00687000000005</v>
      </c>
      <c r="CH825" s="21">
        <v>879.15215999999998</v>
      </c>
      <c r="CI825" s="21">
        <v>811.94655999999998</v>
      </c>
      <c r="CJ825" s="21">
        <v>843.48841000000004</v>
      </c>
      <c r="CK825" s="21">
        <v>987.06568000000004</v>
      </c>
      <c r="CL825" s="21">
        <v>777.51211000000001</v>
      </c>
      <c r="CM825" s="21">
        <v>1044.3754100000001</v>
      </c>
      <c r="CN825" s="21">
        <v>968.98251000000005</v>
      </c>
      <c r="CO825" s="21">
        <v>1006.62483</v>
      </c>
      <c r="CP825" s="21">
        <v>1224.9667300000001</v>
      </c>
      <c r="CQ825" s="21">
        <v>1033.1948199999999</v>
      </c>
      <c r="CR825" s="21">
        <v>1291.93498</v>
      </c>
      <c r="CS825" s="21">
        <v>1202.5251499999999</v>
      </c>
      <c r="CT825" s="21">
        <v>1249.2400299999999</v>
      </c>
      <c r="CU825" s="21">
        <v>1340.5053499999999</v>
      </c>
      <c r="CV825" s="21">
        <v>1169.60175</v>
      </c>
      <c r="CW825" s="21">
        <v>1411.47217</v>
      </c>
      <c r="CX825" s="21">
        <v>1315.94705</v>
      </c>
      <c r="CY825" s="21">
        <v>1367.0681099999999</v>
      </c>
      <c r="CZ825" s="21">
        <v>1643.68398</v>
      </c>
      <c r="DA825" s="21">
        <v>1485.4962800000001</v>
      </c>
      <c r="DB825" s="21">
        <v>1727.1756399999999</v>
      </c>
      <c r="DC825" s="21">
        <v>1613.5713699999999</v>
      </c>
      <c r="DD825" s="21">
        <v>1676.2543900000001</v>
      </c>
      <c r="DE825" s="21">
        <v>1830.1231299999999</v>
      </c>
      <c r="DF825" s="21">
        <v>1692.3488600000001</v>
      </c>
      <c r="DG825" s="21">
        <v>1920.4245000000001</v>
      </c>
      <c r="DH825" s="21">
        <v>1796.59491</v>
      </c>
      <c r="DI825" s="21">
        <v>1866.38795</v>
      </c>
      <c r="DJ825" s="21">
        <v>1885.30051</v>
      </c>
      <c r="DK825" s="21">
        <v>1751.92795</v>
      </c>
      <c r="DL825" s="21">
        <v>1977.3969199999999</v>
      </c>
      <c r="DM825" s="21">
        <v>1850.76143</v>
      </c>
      <c r="DN825" s="21">
        <v>1922.6587099999999</v>
      </c>
      <c r="DO825" s="21">
        <v>1121.5312300000001</v>
      </c>
      <c r="DP825" s="21">
        <v>977.12111000000004</v>
      </c>
      <c r="DQ825" s="21">
        <v>1180.3917300000001</v>
      </c>
      <c r="DR825" s="21">
        <v>1100.9845800000001</v>
      </c>
      <c r="DS825" s="21">
        <v>1143.7549200000001</v>
      </c>
      <c r="DT825" s="21">
        <v>485.67478</v>
      </c>
      <c r="DU825" s="21">
        <v>444.68648999999999</v>
      </c>
      <c r="DV825" s="21">
        <v>509.86369000000002</v>
      </c>
      <c r="DW825" s="21">
        <v>477.42128000000002</v>
      </c>
      <c r="DX825" s="21">
        <v>494.96375</v>
      </c>
      <c r="DY825" s="21">
        <v>860.42777000000001</v>
      </c>
      <c r="DZ825" s="21">
        <v>660.18016999999998</v>
      </c>
      <c r="EA825" s="21">
        <v>911.79471999999998</v>
      </c>
      <c r="EB825" s="21">
        <v>844.66462999999999</v>
      </c>
      <c r="EC825" s="21">
        <v>877.47753</v>
      </c>
      <c r="ED825" s="21">
        <v>1440.35535</v>
      </c>
      <c r="EE825" s="21">
        <v>1331.1266900000001</v>
      </c>
      <c r="EF825" s="21">
        <v>1511.1744900000001</v>
      </c>
      <c r="EG825" s="21">
        <v>1413.96776</v>
      </c>
      <c r="EH825" s="21">
        <v>1468.8967299999999</v>
      </c>
    </row>
    <row r="826" spans="2:138" x14ac:dyDescent="0.25">
      <c r="B826" s="58" t="s">
        <v>982</v>
      </c>
      <c r="C826" s="21">
        <v>27704.39775</v>
      </c>
      <c r="D826" s="21">
        <v>29338.937239999999</v>
      </c>
      <c r="E826" s="21">
        <v>28810.130089999999</v>
      </c>
      <c r="F826" s="21">
        <v>27240.151979999999</v>
      </c>
      <c r="G826" s="21">
        <v>28232.844590000001</v>
      </c>
      <c r="H826" s="21">
        <v>44659.921609999998</v>
      </c>
      <c r="I826" s="21">
        <v>47294.780830000003</v>
      </c>
      <c r="J826" s="21">
        <v>46442.368179999998</v>
      </c>
      <c r="K826" s="21">
        <v>43911.493029999998</v>
      </c>
      <c r="L826" s="21">
        <v>45511.784079999998</v>
      </c>
      <c r="M826" s="21">
        <v>59094.54939</v>
      </c>
      <c r="N826" s="21">
        <v>62581.071730000003</v>
      </c>
      <c r="O826" s="21">
        <v>61453.176449999999</v>
      </c>
      <c r="P826" s="21">
        <v>58104.274550000002</v>
      </c>
      <c r="Q826" s="21">
        <v>60221.755879999997</v>
      </c>
      <c r="R826" s="21">
        <v>505.863</v>
      </c>
      <c r="S826" s="21">
        <v>310.45706999999999</v>
      </c>
      <c r="T826" s="21">
        <v>540.81106999999997</v>
      </c>
      <c r="U826" s="21">
        <v>496.59557999999998</v>
      </c>
      <c r="V826" s="21">
        <v>515.88685999999996</v>
      </c>
      <c r="W826" s="21">
        <v>1093.7180000000001</v>
      </c>
      <c r="X826" s="21">
        <v>929.56528000000003</v>
      </c>
      <c r="Y826" s="21">
        <v>1151.9965400000001</v>
      </c>
      <c r="Z826" s="21">
        <v>1073.68092</v>
      </c>
      <c r="AA826" s="21">
        <v>1115.3905500000001</v>
      </c>
      <c r="AB826" s="21">
        <v>56460.002670000002</v>
      </c>
      <c r="AC826" s="21">
        <v>59791.11133</v>
      </c>
      <c r="AD826" s="21">
        <v>58713.442889999998</v>
      </c>
      <c r="AE826" s="21">
        <v>55513.872779999998</v>
      </c>
      <c r="AF826" s="21">
        <v>57537.00374</v>
      </c>
      <c r="AG826" s="21">
        <v>443.71406000000002</v>
      </c>
      <c r="AH826" s="21">
        <v>422.82591000000002</v>
      </c>
      <c r="AI826" s="21">
        <v>464.65722</v>
      </c>
      <c r="AJ826" s="21">
        <v>436.23633000000001</v>
      </c>
      <c r="AK826" s="21">
        <v>452.28719999999998</v>
      </c>
      <c r="AL826" s="21">
        <v>97.899559999999994</v>
      </c>
      <c r="AM826" s="21">
        <v>69.08972</v>
      </c>
      <c r="AN826" s="21">
        <v>104.07761000000001</v>
      </c>
      <c r="AO826" s="21">
        <v>96.236189999999993</v>
      </c>
      <c r="AP826" s="21">
        <v>99.775469999999999</v>
      </c>
      <c r="AQ826" s="21">
        <v>309.21674999999999</v>
      </c>
      <c r="AR826" s="21">
        <v>295.19236000000001</v>
      </c>
      <c r="AS826" s="21">
        <v>323.76089000000002</v>
      </c>
      <c r="AT826" s="21">
        <v>303.96265</v>
      </c>
      <c r="AU826" s="21">
        <v>315.13781999999998</v>
      </c>
      <c r="AV826" s="21">
        <v>742.65976999999998</v>
      </c>
      <c r="AW826" s="21">
        <v>750.48086000000001</v>
      </c>
      <c r="AX826" s="21">
        <v>774.89661000000001</v>
      </c>
      <c r="AY826" s="21">
        <v>730.19064000000003</v>
      </c>
      <c r="AZ826" s="21">
        <v>757.01408000000004</v>
      </c>
      <c r="BA826" s="21">
        <v>1265.0771999999999</v>
      </c>
      <c r="BB826" s="21">
        <v>1307.07356</v>
      </c>
      <c r="BC826" s="21">
        <v>1318.0253600000001</v>
      </c>
      <c r="BD826" s="21">
        <v>1243.5767599999999</v>
      </c>
      <c r="BE826" s="21">
        <v>1289.2023999999999</v>
      </c>
      <c r="BF826" s="21">
        <v>1769.96459</v>
      </c>
      <c r="BG826" s="21">
        <v>1841.55933</v>
      </c>
      <c r="BH826" s="21">
        <v>1843.2356299999999</v>
      </c>
      <c r="BI826" s="21">
        <v>1740.3407099999999</v>
      </c>
      <c r="BJ826" s="21">
        <v>1804.17391</v>
      </c>
      <c r="BK826" s="21">
        <v>-3563.9040799999998</v>
      </c>
      <c r="BL826" s="21">
        <v>-3776.6601300000002</v>
      </c>
      <c r="BM826" s="21">
        <v>-3707.8072900000002</v>
      </c>
      <c r="BN826" s="21">
        <v>-3503.3433799999998</v>
      </c>
      <c r="BO826" s="21">
        <v>-3632.7137400000001</v>
      </c>
      <c r="BP826" s="21">
        <v>410.49680999999998</v>
      </c>
      <c r="BQ826" s="21">
        <v>129.52519000000001</v>
      </c>
      <c r="BR826" s="21">
        <v>446.72640000000001</v>
      </c>
      <c r="BS826" s="21">
        <v>402.97656000000001</v>
      </c>
      <c r="BT826" s="21">
        <v>418.63087999999999</v>
      </c>
      <c r="BU826" s="21">
        <v>121.91482999999999</v>
      </c>
      <c r="BV826" s="21">
        <v>36.706690000000002</v>
      </c>
      <c r="BW826" s="21">
        <v>132.76602</v>
      </c>
      <c r="BX826" s="21">
        <v>119.89199000000001</v>
      </c>
      <c r="BY826" s="21">
        <v>124.27056</v>
      </c>
      <c r="BZ826" s="21">
        <v>700.11869000000002</v>
      </c>
      <c r="CA826" s="21">
        <v>671.97427000000005</v>
      </c>
      <c r="CB826" s="21">
        <v>732.72271000000001</v>
      </c>
      <c r="CC826" s="21">
        <v>688.41804999999999</v>
      </c>
      <c r="CD826" s="21">
        <v>713.64801999999997</v>
      </c>
      <c r="CE826" s="21">
        <v>-1.9000000000000001E-4</v>
      </c>
      <c r="CF826" s="21">
        <v>315.48336999999998</v>
      </c>
      <c r="CG826" s="21">
        <v>77.865110000000001</v>
      </c>
      <c r="CH826" s="21">
        <v>345.19686000000002</v>
      </c>
      <c r="CI826" s="21">
        <v>309.70375999999999</v>
      </c>
      <c r="CJ826" s="21">
        <v>321.73471999999998</v>
      </c>
      <c r="CK826" s="21">
        <v>485.44842</v>
      </c>
      <c r="CL826" s="21">
        <v>265.52197999999999</v>
      </c>
      <c r="CM826" s="21">
        <v>520.92772000000002</v>
      </c>
      <c r="CN826" s="21">
        <v>476.55500999999998</v>
      </c>
      <c r="CO826" s="21">
        <v>495.06774000000001</v>
      </c>
      <c r="CP826" s="21">
        <v>601.35938999999996</v>
      </c>
      <c r="CQ826" s="21">
        <v>391.89211999999998</v>
      </c>
      <c r="CR826" s="21">
        <v>641.59290999999996</v>
      </c>
      <c r="CS826" s="21">
        <v>590.34245999999996</v>
      </c>
      <c r="CT826" s="21">
        <v>613.27556000000004</v>
      </c>
      <c r="CU826" s="21">
        <v>653.76170999999999</v>
      </c>
      <c r="CV826" s="21">
        <v>460.52402000000001</v>
      </c>
      <c r="CW826" s="21">
        <v>695.52261999999996</v>
      </c>
      <c r="CX826" s="21">
        <v>641.78474000000006</v>
      </c>
      <c r="CY826" s="21">
        <v>666.71624999999995</v>
      </c>
      <c r="CZ826" s="21">
        <v>1087.37328</v>
      </c>
      <c r="DA826" s="21">
        <v>914.75589000000002</v>
      </c>
      <c r="DB826" s="21">
        <v>1146.8427799999999</v>
      </c>
      <c r="DC826" s="21">
        <v>1067.45243</v>
      </c>
      <c r="DD826" s="21">
        <v>1108.9200800000001</v>
      </c>
      <c r="DE826" s="21">
        <v>996.79687000000001</v>
      </c>
      <c r="DF826" s="21">
        <v>828.00648999999999</v>
      </c>
      <c r="DG826" s="21">
        <v>1052.0375300000001</v>
      </c>
      <c r="DH826" s="21">
        <v>978.53539999999998</v>
      </c>
      <c r="DI826" s="21">
        <v>1016.54885</v>
      </c>
      <c r="DJ826" s="21">
        <v>1106.12787</v>
      </c>
      <c r="DK826" s="21">
        <v>944.84005999999999</v>
      </c>
      <c r="DL826" s="21">
        <v>1165.37266</v>
      </c>
      <c r="DM826" s="21">
        <v>1085.8634400000001</v>
      </c>
      <c r="DN826" s="21">
        <v>1128.0463199999999</v>
      </c>
      <c r="DO826" s="21">
        <v>544.98036999999999</v>
      </c>
      <c r="DP826" s="21">
        <v>381.95683000000002</v>
      </c>
      <c r="DQ826" s="21">
        <v>579.37599</v>
      </c>
      <c r="DR826" s="21">
        <v>534.99629000000004</v>
      </c>
      <c r="DS826" s="21">
        <v>555.77937999999995</v>
      </c>
      <c r="DT826" s="21">
        <v>179.56465</v>
      </c>
      <c r="DU826" s="21">
        <v>125.29653999999999</v>
      </c>
      <c r="DV826" s="21">
        <v>190.98788999999999</v>
      </c>
      <c r="DW826" s="21">
        <v>176.51362</v>
      </c>
      <c r="DX826" s="21">
        <v>182.99852999999999</v>
      </c>
      <c r="DY826" s="21">
        <v>364.33080000000001</v>
      </c>
      <c r="DZ826" s="21">
        <v>152.79715999999999</v>
      </c>
      <c r="EA826" s="21">
        <v>394.17471999999998</v>
      </c>
      <c r="EB826" s="21">
        <v>357.65629000000001</v>
      </c>
      <c r="EC826" s="21">
        <v>371.55011000000002</v>
      </c>
      <c r="ED826" s="21">
        <v>1006.7634</v>
      </c>
      <c r="EE826" s="21">
        <v>886.02757999999994</v>
      </c>
      <c r="EF826" s="21">
        <v>1058.91814</v>
      </c>
      <c r="EG826" s="21">
        <v>988.31933000000004</v>
      </c>
      <c r="EH826" s="21">
        <v>1026.71291</v>
      </c>
    </row>
    <row r="827" spans="2:138" x14ac:dyDescent="0.25">
      <c r="B827" s="58" t="s">
        <v>983</v>
      </c>
      <c r="C827" s="21">
        <v>18063.155500000001</v>
      </c>
      <c r="D827" s="21">
        <v>19128.868640000001</v>
      </c>
      <c r="E827" s="21">
        <v>18784.088520000001</v>
      </c>
      <c r="F827" s="21">
        <v>17760.469130000001</v>
      </c>
      <c r="G827" s="21">
        <v>18407.700700000001</v>
      </c>
      <c r="H827" s="21">
        <v>61613.682439999997</v>
      </c>
      <c r="I827" s="21">
        <v>65248.784639999998</v>
      </c>
      <c r="J827" s="21">
        <v>64072.779829999999</v>
      </c>
      <c r="K827" s="21">
        <v>60581.136050000001</v>
      </c>
      <c r="L827" s="21">
        <v>62788.928200000002</v>
      </c>
      <c r="M827" s="21">
        <v>38871.57546</v>
      </c>
      <c r="N827" s="21">
        <v>41164.96153</v>
      </c>
      <c r="O827" s="21">
        <v>40423.04765</v>
      </c>
      <c r="P827" s="21">
        <v>38220.186399999999</v>
      </c>
      <c r="Q827" s="21">
        <v>39613.036269999997</v>
      </c>
      <c r="R827" s="21">
        <v>562.88197000000002</v>
      </c>
      <c r="S827" s="21">
        <v>499.85786000000002</v>
      </c>
      <c r="T827" s="21">
        <v>591.94617000000005</v>
      </c>
      <c r="U827" s="21">
        <v>552.56993999999997</v>
      </c>
      <c r="V827" s="21">
        <v>574.03569000000005</v>
      </c>
      <c r="W827" s="21">
        <v>421.01163000000003</v>
      </c>
      <c r="X827" s="21">
        <v>348.41154999999998</v>
      </c>
      <c r="Y827" s="21">
        <v>444.30732999999998</v>
      </c>
      <c r="Z827" s="21">
        <v>413.29871000000003</v>
      </c>
      <c r="AA827" s="21">
        <v>429.35412000000002</v>
      </c>
      <c r="AB827" s="21">
        <v>38589.954969999999</v>
      </c>
      <c r="AC827" s="21">
        <v>40866.74078</v>
      </c>
      <c r="AD827" s="21">
        <v>40130.163119999997</v>
      </c>
      <c r="AE827" s="21">
        <v>37943.28284</v>
      </c>
      <c r="AF827" s="21">
        <v>39326.076489999999</v>
      </c>
      <c r="AG827" s="21">
        <v>177.96884</v>
      </c>
      <c r="AH827" s="21">
        <v>168.30342999999999</v>
      </c>
      <c r="AI827" s="21">
        <v>186.51057</v>
      </c>
      <c r="AJ827" s="21">
        <v>174.96992</v>
      </c>
      <c r="AK827" s="21">
        <v>181.40710999999999</v>
      </c>
      <c r="AL827" s="21">
        <v>243.12872999999999</v>
      </c>
      <c r="AM827" s="21">
        <v>242.69694000000001</v>
      </c>
      <c r="AN827" s="21">
        <v>253.91812999999999</v>
      </c>
      <c r="AO827" s="21">
        <v>238.99725000000001</v>
      </c>
      <c r="AP827" s="21">
        <v>247.78805</v>
      </c>
      <c r="AQ827" s="21">
        <v>474.19749000000002</v>
      </c>
      <c r="AR827" s="21">
        <v>488.43632000000002</v>
      </c>
      <c r="AS827" s="21">
        <v>494.21899000000002</v>
      </c>
      <c r="AT827" s="21">
        <v>466.13990999999999</v>
      </c>
      <c r="AU827" s="21">
        <v>483.27794</v>
      </c>
      <c r="AV827" s="21">
        <v>244.88068999999999</v>
      </c>
      <c r="AW827" s="21">
        <v>243.91078999999999</v>
      </c>
      <c r="AX827" s="21">
        <v>255.78739999999999</v>
      </c>
      <c r="AY827" s="21">
        <v>240.76946000000001</v>
      </c>
      <c r="AZ827" s="21">
        <v>249.61351999999999</v>
      </c>
      <c r="BA827" s="21">
        <v>370.86781999999999</v>
      </c>
      <c r="BB827" s="21">
        <v>378.81646000000001</v>
      </c>
      <c r="BC827" s="21">
        <v>386.71265</v>
      </c>
      <c r="BD827" s="21">
        <v>364.56504999999999</v>
      </c>
      <c r="BE827" s="21">
        <v>377.94006000000002</v>
      </c>
      <c r="BF827" s="21">
        <v>739.96280999999999</v>
      </c>
      <c r="BG827" s="21">
        <v>769.65245000000004</v>
      </c>
      <c r="BH827" s="21">
        <v>770.65188000000001</v>
      </c>
      <c r="BI827" s="21">
        <v>727.57826999999997</v>
      </c>
      <c r="BJ827" s="21">
        <v>754.26436000000001</v>
      </c>
      <c r="BK827" s="21">
        <v>-20903.685160000001</v>
      </c>
      <c r="BL827" s="21">
        <v>-22151.58224</v>
      </c>
      <c r="BM827" s="21">
        <v>-21747.733489999999</v>
      </c>
      <c r="BN827" s="21">
        <v>-20548.473050000001</v>
      </c>
      <c r="BO827" s="21">
        <v>-21307.280599999998</v>
      </c>
      <c r="BP827" s="21">
        <v>279.17088999999999</v>
      </c>
      <c r="BQ827" s="21">
        <v>164.97726</v>
      </c>
      <c r="BR827" s="21">
        <v>299.18263999999999</v>
      </c>
      <c r="BS827" s="21">
        <v>274.05655999999999</v>
      </c>
      <c r="BT827" s="21">
        <v>284.70265999999998</v>
      </c>
      <c r="BU827" s="21">
        <v>51.135150000000003</v>
      </c>
      <c r="BV827" s="21">
        <v>14.5214</v>
      </c>
      <c r="BW827" s="21">
        <v>55.855229999999999</v>
      </c>
      <c r="BX827" s="21">
        <v>50.287289999999999</v>
      </c>
      <c r="BY827" s="21">
        <v>52.122579999999999</v>
      </c>
      <c r="BZ827" s="21">
        <v>806.74977999999999</v>
      </c>
      <c r="CA827" s="21">
        <v>824.76864999999998</v>
      </c>
      <c r="CB827" s="21">
        <v>841.15146000000004</v>
      </c>
      <c r="CC827" s="21">
        <v>793.26697000000001</v>
      </c>
      <c r="CD827" s="21">
        <v>822.33978999999999</v>
      </c>
      <c r="CE827" s="21">
        <v>-1.9000000000000001E-4</v>
      </c>
      <c r="CF827" s="21">
        <v>548.30912999999998</v>
      </c>
      <c r="CG827" s="21">
        <v>471.06644</v>
      </c>
      <c r="CH827" s="21">
        <v>577.86213999999995</v>
      </c>
      <c r="CI827" s="21">
        <v>538.26409000000001</v>
      </c>
      <c r="CJ827" s="21">
        <v>559.17404999999997</v>
      </c>
      <c r="CK827" s="21">
        <v>581.10017000000005</v>
      </c>
      <c r="CL827" s="21">
        <v>509.10100999999997</v>
      </c>
      <c r="CM827" s="21">
        <v>611.49632999999994</v>
      </c>
      <c r="CN827" s="21">
        <v>570.45439999999996</v>
      </c>
      <c r="CO827" s="21">
        <v>592.61488999999995</v>
      </c>
      <c r="CP827" s="21">
        <v>396.57798000000003</v>
      </c>
      <c r="CQ827" s="21">
        <v>315.30572000000001</v>
      </c>
      <c r="CR827" s="21">
        <v>419.65016000000003</v>
      </c>
      <c r="CS827" s="21">
        <v>389.31270999999998</v>
      </c>
      <c r="CT827" s="21">
        <v>404.43628999999999</v>
      </c>
      <c r="CU827" s="21">
        <v>361.08821</v>
      </c>
      <c r="CV827" s="21">
        <v>283.41318000000001</v>
      </c>
      <c r="CW827" s="21">
        <v>382.48590999999999</v>
      </c>
      <c r="CX827" s="21">
        <v>354.47309999999999</v>
      </c>
      <c r="CY827" s="21">
        <v>368.24326000000002</v>
      </c>
      <c r="CZ827" s="21">
        <v>443.10237999999998</v>
      </c>
      <c r="DA827" s="21">
        <v>368.42290000000003</v>
      </c>
      <c r="DB827" s="21">
        <v>467.92754000000002</v>
      </c>
      <c r="DC827" s="21">
        <v>434.98473999999999</v>
      </c>
      <c r="DD827" s="21">
        <v>451.88258000000002</v>
      </c>
      <c r="DE827" s="21">
        <v>424.17381999999998</v>
      </c>
      <c r="DF827" s="21">
        <v>352.25380999999999</v>
      </c>
      <c r="DG827" s="21">
        <v>447.97408999999999</v>
      </c>
      <c r="DH827" s="21">
        <v>416.40296000000001</v>
      </c>
      <c r="DI827" s="21">
        <v>432.57895000000002</v>
      </c>
      <c r="DJ827" s="21">
        <v>512.81228999999996</v>
      </c>
      <c r="DK827" s="21">
        <v>446.63776999999999</v>
      </c>
      <c r="DL827" s="21">
        <v>539.98622</v>
      </c>
      <c r="DM827" s="21">
        <v>503.41755999999998</v>
      </c>
      <c r="DN827" s="21">
        <v>522.97384999999997</v>
      </c>
      <c r="DO827" s="21">
        <v>261.44349999999997</v>
      </c>
      <c r="DP827" s="21">
        <v>193.43796</v>
      </c>
      <c r="DQ827" s="21">
        <v>277.5136</v>
      </c>
      <c r="DR827" s="21">
        <v>256.65388999999999</v>
      </c>
      <c r="DS827" s="21">
        <v>266.62407000000002</v>
      </c>
      <c r="DT827" s="21">
        <v>202.31835000000001</v>
      </c>
      <c r="DU827" s="21">
        <v>186.46142</v>
      </c>
      <c r="DV827" s="21">
        <v>212.33661000000001</v>
      </c>
      <c r="DW827" s="21">
        <v>198.88059000000001</v>
      </c>
      <c r="DX827" s="21">
        <v>206.18743000000001</v>
      </c>
      <c r="DY827" s="21">
        <v>551.02772000000004</v>
      </c>
      <c r="DZ827" s="21">
        <v>483.90719000000001</v>
      </c>
      <c r="EA827" s="21">
        <v>579.87180999999998</v>
      </c>
      <c r="EB827" s="21">
        <v>540.93286999999998</v>
      </c>
      <c r="EC827" s="21">
        <v>561.94654000000003</v>
      </c>
      <c r="ED827" s="21">
        <v>353.13637999999997</v>
      </c>
      <c r="EE827" s="21">
        <v>297.35210000000001</v>
      </c>
      <c r="EF827" s="21">
        <v>372.53804000000002</v>
      </c>
      <c r="EG827" s="21">
        <v>346.66692999999998</v>
      </c>
      <c r="EH827" s="21">
        <v>360.13389999999998</v>
      </c>
    </row>
    <row r="828" spans="2:138" x14ac:dyDescent="0.25">
      <c r="B828" s="58" t="s">
        <v>984</v>
      </c>
      <c r="C828" s="21">
        <v>40469.99699</v>
      </c>
      <c r="D828" s="21">
        <v>42857.697619999999</v>
      </c>
      <c r="E828" s="21">
        <v>42085.227350000001</v>
      </c>
      <c r="F828" s="21">
        <v>39791.836609999998</v>
      </c>
      <c r="G828" s="21">
        <v>41241.940920000001</v>
      </c>
      <c r="H828" s="21">
        <v>103159.41442</v>
      </c>
      <c r="I828" s="21">
        <v>109245.64397</v>
      </c>
      <c r="J828" s="21">
        <v>107276.66626</v>
      </c>
      <c r="K828" s="21">
        <v>101430.62828</v>
      </c>
      <c r="L828" s="21">
        <v>105127.12127</v>
      </c>
      <c r="M828" s="21">
        <v>49168.90266</v>
      </c>
      <c r="N828" s="21">
        <v>52069.821259999997</v>
      </c>
      <c r="O828" s="21">
        <v>51131.369680000003</v>
      </c>
      <c r="P828" s="21">
        <v>48344.956489999997</v>
      </c>
      <c r="Q828" s="21">
        <v>50106.781139999999</v>
      </c>
      <c r="R828" s="21">
        <v>919.77809999999999</v>
      </c>
      <c r="S828" s="21">
        <v>819.21875</v>
      </c>
      <c r="T828" s="21">
        <v>897.76598999999999</v>
      </c>
      <c r="U828" s="21">
        <v>834.82722000000001</v>
      </c>
      <c r="V828" s="21">
        <v>916.64324999999997</v>
      </c>
      <c r="W828" s="21">
        <v>225.91475</v>
      </c>
      <c r="X828" s="21">
        <v>83.762799999999999</v>
      </c>
      <c r="Y828" s="21">
        <v>176.64266000000001</v>
      </c>
      <c r="Z828" s="21">
        <v>154.84583000000001</v>
      </c>
      <c r="AA828" s="21">
        <v>208.56057000000001</v>
      </c>
      <c r="AB828" s="21">
        <v>49918.09347</v>
      </c>
      <c r="AC828" s="21">
        <v>52863.233130000001</v>
      </c>
      <c r="AD828" s="21">
        <v>51910.432009999997</v>
      </c>
      <c r="AE828" s="21">
        <v>49081.589780000002</v>
      </c>
      <c r="AF828" s="21">
        <v>50870.304550000001</v>
      </c>
      <c r="AG828" s="21">
        <v>209.75869</v>
      </c>
      <c r="AH828" s="21">
        <v>188.67237</v>
      </c>
      <c r="AI828" s="21">
        <v>204.83068</v>
      </c>
      <c r="AJ828" s="21">
        <v>190.96369999999999</v>
      </c>
      <c r="AK828" s="21">
        <v>208.38535999999999</v>
      </c>
      <c r="AL828" s="21">
        <v>473.74788000000001</v>
      </c>
      <c r="AM828" s="21">
        <v>477.24095999999997</v>
      </c>
      <c r="AN828" s="21">
        <v>483.02420000000001</v>
      </c>
      <c r="AO828" s="21">
        <v>454.52852999999999</v>
      </c>
      <c r="AP828" s="21">
        <v>478.85342000000003</v>
      </c>
      <c r="AQ828" s="21">
        <v>722.03477999999996</v>
      </c>
      <c r="AR828" s="21">
        <v>741.79728999999998</v>
      </c>
      <c r="AS828" s="21">
        <v>741.88798999999995</v>
      </c>
      <c r="AT828" s="21">
        <v>699.24545000000001</v>
      </c>
      <c r="AU828" s="21">
        <v>732.13850000000002</v>
      </c>
      <c r="AV828" s="21">
        <v>18.955729999999999</v>
      </c>
      <c r="AW828" s="21">
        <v>-5.6737500000000001</v>
      </c>
      <c r="AX828" s="21">
        <v>9.4340799999999998</v>
      </c>
      <c r="AY828" s="21">
        <v>6.8467099999999999</v>
      </c>
      <c r="AZ828" s="21">
        <v>15.14758</v>
      </c>
      <c r="BA828" s="21">
        <v>-298.37558999999999</v>
      </c>
      <c r="BB828" s="21">
        <v>-339.11835000000002</v>
      </c>
      <c r="BC828" s="21">
        <v>-319.55058000000002</v>
      </c>
      <c r="BD828" s="21">
        <v>-303.85381000000001</v>
      </c>
      <c r="BE828" s="21">
        <v>-307.79752000000002</v>
      </c>
      <c r="BF828" s="21">
        <v>-448.53985999999998</v>
      </c>
      <c r="BG828" s="21">
        <v>-498.71791000000002</v>
      </c>
      <c r="BH828" s="21">
        <v>-475.93365</v>
      </c>
      <c r="BI828" s="21">
        <v>-451.79295000000002</v>
      </c>
      <c r="BJ828" s="21">
        <v>-461.03215999999998</v>
      </c>
      <c r="BK828" s="21">
        <v>8562.6149000000005</v>
      </c>
      <c r="BL828" s="21">
        <v>9073.7813299999998</v>
      </c>
      <c r="BM828" s="21">
        <v>8908.3558900000007</v>
      </c>
      <c r="BN828" s="21">
        <v>8417.11211</v>
      </c>
      <c r="BO828" s="21">
        <v>8727.9365799999996</v>
      </c>
      <c r="BP828" s="21">
        <v>683.15319</v>
      </c>
      <c r="BQ828" s="21">
        <v>514.03979000000004</v>
      </c>
      <c r="BR828" s="21">
        <v>631.09992999999997</v>
      </c>
      <c r="BS828" s="21">
        <v>580.19659999999999</v>
      </c>
      <c r="BT828" s="21">
        <v>667.15749000000005</v>
      </c>
      <c r="BU828" s="21">
        <v>73.919340000000005</v>
      </c>
      <c r="BV828" s="21">
        <v>12.466379999999999</v>
      </c>
      <c r="BW828" s="21">
        <v>50.552759999999999</v>
      </c>
      <c r="BX828" s="21">
        <v>42.48066</v>
      </c>
      <c r="BY828" s="21">
        <v>64.561210000000003</v>
      </c>
      <c r="BZ828" s="21">
        <v>1199.8351700000001</v>
      </c>
      <c r="CA828" s="21">
        <v>1221.47012</v>
      </c>
      <c r="CB828" s="21">
        <v>1228.18815</v>
      </c>
      <c r="CC828" s="21">
        <v>1157.1497999999999</v>
      </c>
      <c r="CD828" s="21">
        <v>1214.92895</v>
      </c>
      <c r="CE828" s="21">
        <v>-95.655320000000003</v>
      </c>
      <c r="CF828" s="21">
        <v>1027.06449</v>
      </c>
      <c r="CG828" s="21">
        <v>910.76931999999999</v>
      </c>
      <c r="CH828" s="21">
        <v>1000.41655</v>
      </c>
      <c r="CI828" s="21">
        <v>930.32950000000005</v>
      </c>
      <c r="CJ828" s="21">
        <v>1022.57047</v>
      </c>
      <c r="CK828" s="21">
        <v>1019.10691</v>
      </c>
      <c r="CL828" s="21">
        <v>908.80290000000002</v>
      </c>
      <c r="CM828" s="21">
        <v>995.34105</v>
      </c>
      <c r="CN828" s="21">
        <v>926.05174999999997</v>
      </c>
      <c r="CO828" s="21">
        <v>1015.6693299999999</v>
      </c>
      <c r="CP828" s="21">
        <v>650.30399</v>
      </c>
      <c r="CQ828" s="21">
        <v>519.86474999999996</v>
      </c>
      <c r="CR828" s="21">
        <v>612.11838999999998</v>
      </c>
      <c r="CS828" s="21">
        <v>563.54935999999998</v>
      </c>
      <c r="CT828" s="21">
        <v>639.93335999999999</v>
      </c>
      <c r="CU828" s="21">
        <v>504.83461999999997</v>
      </c>
      <c r="CV828" s="21">
        <v>374.55155999999999</v>
      </c>
      <c r="CW828" s="21">
        <v>463.79021</v>
      </c>
      <c r="CX828" s="21">
        <v>424.54126000000002</v>
      </c>
      <c r="CY828" s="21">
        <v>492.34165999999999</v>
      </c>
      <c r="CZ828" s="21">
        <v>281.09545000000003</v>
      </c>
      <c r="DA828" s="21">
        <v>134.52700999999999</v>
      </c>
      <c r="DB828" s="21">
        <v>230.02556000000001</v>
      </c>
      <c r="DC828" s="21">
        <v>203.47190000000001</v>
      </c>
      <c r="DD828" s="21">
        <v>263.75936999999999</v>
      </c>
      <c r="DE828" s="21">
        <v>308.7045</v>
      </c>
      <c r="DF828" s="21">
        <v>169.98294999999999</v>
      </c>
      <c r="DG828" s="21">
        <v>261.06511999999998</v>
      </c>
      <c r="DH828" s="21">
        <v>233.24957000000001</v>
      </c>
      <c r="DI828" s="21">
        <v>292.77150999999998</v>
      </c>
      <c r="DJ828" s="21">
        <v>276.87756000000002</v>
      </c>
      <c r="DK828" s="21">
        <v>137.51230000000001</v>
      </c>
      <c r="DL828" s="21">
        <v>228.89107000000001</v>
      </c>
      <c r="DM828" s="21">
        <v>202.63336000000001</v>
      </c>
      <c r="DN828" s="21">
        <v>260.96827999999999</v>
      </c>
      <c r="DO828" s="21">
        <v>376.62248</v>
      </c>
      <c r="DP828" s="21">
        <v>265.39483000000001</v>
      </c>
      <c r="DQ828" s="21">
        <v>341.50024999999999</v>
      </c>
      <c r="DR828" s="21">
        <v>311.88078000000002</v>
      </c>
      <c r="DS828" s="21">
        <v>365.68763000000001</v>
      </c>
      <c r="DT828" s="21">
        <v>482.09807999999998</v>
      </c>
      <c r="DU828" s="21">
        <v>464.52312999999998</v>
      </c>
      <c r="DV828" s="21">
        <v>483.12544000000003</v>
      </c>
      <c r="DW828" s="21">
        <v>452.90989000000002</v>
      </c>
      <c r="DX828" s="21">
        <v>483.86626000000001</v>
      </c>
      <c r="DY828" s="21">
        <v>994.98046999999997</v>
      </c>
      <c r="DZ828" s="21">
        <v>893.30376000000001</v>
      </c>
      <c r="EA828" s="21">
        <v>973.7346</v>
      </c>
      <c r="EB828" s="21">
        <v>906.31194000000005</v>
      </c>
      <c r="EC828" s="21">
        <v>992.56176000000005</v>
      </c>
      <c r="ED828" s="21">
        <v>97.342269999999999</v>
      </c>
      <c r="EE828" s="21">
        <v>-20.3781</v>
      </c>
      <c r="EF828" s="21">
        <v>54.56606</v>
      </c>
      <c r="EG828" s="21">
        <v>41.076540000000001</v>
      </c>
      <c r="EH828" s="21">
        <v>82.347899999999996</v>
      </c>
    </row>
    <row r="829" spans="2:138" x14ac:dyDescent="0.25">
      <c r="B829" s="58" t="s">
        <v>985</v>
      </c>
      <c r="C829" s="21">
        <v>36091.708120000003</v>
      </c>
      <c r="D829" s="21">
        <v>38221.092859999997</v>
      </c>
      <c r="E829" s="21">
        <v>37532.193090000001</v>
      </c>
      <c r="F829" s="21">
        <v>35486.915220000003</v>
      </c>
      <c r="G829" s="21">
        <v>36780.138489999998</v>
      </c>
      <c r="H829" s="21">
        <v>110999.14821</v>
      </c>
      <c r="I829" s="21">
        <v>117547.90867999999</v>
      </c>
      <c r="J829" s="21">
        <v>115429.29595</v>
      </c>
      <c r="K829" s="21">
        <v>109138.98071</v>
      </c>
      <c r="L829" s="21">
        <v>113116.39350000001</v>
      </c>
      <c r="M829" s="21">
        <v>76006.686979999999</v>
      </c>
      <c r="N829" s="21">
        <v>80491.009399999995</v>
      </c>
      <c r="O829" s="21">
        <v>79040.324269999997</v>
      </c>
      <c r="P829" s="21">
        <v>74733.007589999994</v>
      </c>
      <c r="Q829" s="21">
        <v>77456.486189999996</v>
      </c>
      <c r="R829" s="21">
        <v>977.50135999999998</v>
      </c>
      <c r="S829" s="21">
        <v>911.35432000000003</v>
      </c>
      <c r="T829" s="21">
        <v>956.61944000000005</v>
      </c>
      <c r="U829" s="21">
        <v>891.44424000000004</v>
      </c>
      <c r="V829" s="21">
        <v>975.49414000000002</v>
      </c>
      <c r="W829" s="21">
        <v>753.46297000000004</v>
      </c>
      <c r="X829" s="21">
        <v>673.47585000000004</v>
      </c>
      <c r="Y829" s="21">
        <v>723.71464000000003</v>
      </c>
      <c r="Z829" s="21">
        <v>672.28391999999997</v>
      </c>
      <c r="AA829" s="21">
        <v>746.41449999999998</v>
      </c>
      <c r="AB829" s="21">
        <v>75274.551460000002</v>
      </c>
      <c r="AC829" s="21">
        <v>79715.707999999999</v>
      </c>
      <c r="AD829" s="21">
        <v>78278.920809999996</v>
      </c>
      <c r="AE829" s="21">
        <v>74013.136299999998</v>
      </c>
      <c r="AF829" s="21">
        <v>76710.448879999996</v>
      </c>
      <c r="AG829" s="21">
        <v>112.35174000000001</v>
      </c>
      <c r="AH829" s="21">
        <v>91.952089999999998</v>
      </c>
      <c r="AI829" s="21">
        <v>103.27688000000001</v>
      </c>
      <c r="AJ829" s="21">
        <v>95.207160000000002</v>
      </c>
      <c r="AK829" s="21">
        <v>109.0994</v>
      </c>
      <c r="AL829" s="21">
        <v>418.39143000000001</v>
      </c>
      <c r="AM829" s="21">
        <v>423.35487000000001</v>
      </c>
      <c r="AN829" s="21">
        <v>425.27382999999998</v>
      </c>
      <c r="AO829" s="21">
        <v>400.11781999999999</v>
      </c>
      <c r="AP829" s="21">
        <v>422.43783000000002</v>
      </c>
      <c r="AQ829" s="21">
        <v>774.72708999999998</v>
      </c>
      <c r="AR829" s="21">
        <v>802.05813000000001</v>
      </c>
      <c r="AS829" s="21">
        <v>796.53584999999998</v>
      </c>
      <c r="AT829" s="21">
        <v>751.03764000000001</v>
      </c>
      <c r="AU829" s="21">
        <v>785.83816000000002</v>
      </c>
      <c r="AV829" s="21">
        <v>828.22297000000003</v>
      </c>
      <c r="AW829" s="21">
        <v>856.57353000000001</v>
      </c>
      <c r="AX829" s="21">
        <v>850.98901999999998</v>
      </c>
      <c r="AY829" s="21">
        <v>802.45339999999999</v>
      </c>
      <c r="AZ829" s="21">
        <v>840.03094999999996</v>
      </c>
      <c r="BA829" s="21">
        <v>489.25252</v>
      </c>
      <c r="BB829" s="21">
        <v>499.44198999999998</v>
      </c>
      <c r="BC829" s="21">
        <v>499.49083999999999</v>
      </c>
      <c r="BD829" s="21">
        <v>470.31734999999998</v>
      </c>
      <c r="BE829" s="21">
        <v>494.82560999999998</v>
      </c>
      <c r="BF829" s="21">
        <v>456.86446999999998</v>
      </c>
      <c r="BG829" s="21">
        <v>464.89971000000003</v>
      </c>
      <c r="BH829" s="21">
        <v>465.59088000000003</v>
      </c>
      <c r="BI829" s="21">
        <v>438.37615</v>
      </c>
      <c r="BJ829" s="21">
        <v>461.84255999999999</v>
      </c>
      <c r="BK829" s="21">
        <v>40829.098230000003</v>
      </c>
      <c r="BL829" s="21">
        <v>43266.492019999998</v>
      </c>
      <c r="BM829" s="21">
        <v>42477.69425</v>
      </c>
      <c r="BN829" s="21">
        <v>40135.297579999999</v>
      </c>
      <c r="BO829" s="21">
        <v>41617.401230000003</v>
      </c>
      <c r="BP829" s="21">
        <v>517.21653000000003</v>
      </c>
      <c r="BQ829" s="21">
        <v>380.33168999999998</v>
      </c>
      <c r="BR829" s="21">
        <v>457.16644000000002</v>
      </c>
      <c r="BS829" s="21">
        <v>417.44000999999997</v>
      </c>
      <c r="BT829" s="21">
        <v>497.97924</v>
      </c>
      <c r="BU829" s="21">
        <v>54.558120000000002</v>
      </c>
      <c r="BV829" s="21">
        <v>4.6185600000000004</v>
      </c>
      <c r="BW829" s="21">
        <v>29.965070000000001</v>
      </c>
      <c r="BX829" s="21">
        <v>23.442609999999998</v>
      </c>
      <c r="BY829" s="21">
        <v>44.826320000000003</v>
      </c>
      <c r="BZ829" s="21">
        <v>1482.84977</v>
      </c>
      <c r="CA829" s="21">
        <v>1530.8381999999999</v>
      </c>
      <c r="CB829" s="21">
        <v>1522.1994500000001</v>
      </c>
      <c r="CC829" s="21">
        <v>1435.4088200000001</v>
      </c>
      <c r="CD829" s="21">
        <v>1503.40382</v>
      </c>
      <c r="CE829" s="21">
        <v>-95.655320000000003</v>
      </c>
      <c r="CF829" s="21">
        <v>921.33056999999997</v>
      </c>
      <c r="CG829" s="21">
        <v>834.29935</v>
      </c>
      <c r="CH829" s="21">
        <v>889.23987</v>
      </c>
      <c r="CI829" s="21">
        <v>826.62190999999996</v>
      </c>
      <c r="CJ829" s="21">
        <v>914.77102000000002</v>
      </c>
      <c r="CK829" s="21">
        <v>1021.88401</v>
      </c>
      <c r="CL829" s="21">
        <v>945.88949000000002</v>
      </c>
      <c r="CM829" s="21">
        <v>996.99663999999996</v>
      </c>
      <c r="CN829" s="21">
        <v>928.77562999999998</v>
      </c>
      <c r="CO829" s="21">
        <v>1018.50068</v>
      </c>
      <c r="CP829" s="21">
        <v>922.29495999999995</v>
      </c>
      <c r="CQ829" s="21">
        <v>841.56233999999995</v>
      </c>
      <c r="CR829" s="21">
        <v>893.50908000000004</v>
      </c>
      <c r="CS829" s="21">
        <v>830.32779000000005</v>
      </c>
      <c r="CT829" s="21">
        <v>917.23770000000002</v>
      </c>
      <c r="CU829" s="21">
        <v>931.31169999999997</v>
      </c>
      <c r="CV829" s="21">
        <v>858.09240999999997</v>
      </c>
      <c r="CW829" s="21">
        <v>905.75170000000003</v>
      </c>
      <c r="CX829" s="21">
        <v>842.84515999999996</v>
      </c>
      <c r="CY829" s="21">
        <v>927.15000999999995</v>
      </c>
      <c r="CZ829" s="21">
        <v>835.91368</v>
      </c>
      <c r="DA829" s="21">
        <v>754.49408000000005</v>
      </c>
      <c r="DB829" s="21">
        <v>805.32317999999998</v>
      </c>
      <c r="DC829" s="21">
        <v>747.65737000000001</v>
      </c>
      <c r="DD829" s="21">
        <v>829.41602999999998</v>
      </c>
      <c r="DE829" s="21">
        <v>783.12584000000004</v>
      </c>
      <c r="DF829" s="21">
        <v>703.57767000000001</v>
      </c>
      <c r="DG829" s="21">
        <v>752.86802</v>
      </c>
      <c r="DH829" s="21">
        <v>698.57892000000004</v>
      </c>
      <c r="DI829" s="21">
        <v>776.46072000000004</v>
      </c>
      <c r="DJ829" s="21">
        <v>768.14454999999998</v>
      </c>
      <c r="DK829" s="21">
        <v>688.66270999999995</v>
      </c>
      <c r="DL829" s="21">
        <v>738.22717999999998</v>
      </c>
      <c r="DM829" s="21">
        <v>684.48551999999995</v>
      </c>
      <c r="DN829" s="21">
        <v>761.83221000000003</v>
      </c>
      <c r="DO829" s="21">
        <v>760.27212999999995</v>
      </c>
      <c r="DP829" s="21">
        <v>698.30462</v>
      </c>
      <c r="DQ829" s="21">
        <v>739.18996000000004</v>
      </c>
      <c r="DR829" s="21">
        <v>688.17801999999995</v>
      </c>
      <c r="DS829" s="21">
        <v>756.83191999999997</v>
      </c>
      <c r="DT829" s="21">
        <v>386.8997</v>
      </c>
      <c r="DU829" s="21">
        <v>372.57929000000001</v>
      </c>
      <c r="DV829" s="21">
        <v>383.78707000000003</v>
      </c>
      <c r="DW829" s="21">
        <v>359.33798999999999</v>
      </c>
      <c r="DX829" s="21">
        <v>386.85007000000002</v>
      </c>
      <c r="DY829" s="21">
        <v>966.06780000000003</v>
      </c>
      <c r="DZ829" s="21">
        <v>894.89927999999998</v>
      </c>
      <c r="EA829" s="21">
        <v>942.52128000000005</v>
      </c>
      <c r="EB829" s="21">
        <v>877.95335999999998</v>
      </c>
      <c r="EC829" s="21">
        <v>963.08428000000004</v>
      </c>
      <c r="ED829" s="21">
        <v>609.89112</v>
      </c>
      <c r="EE829" s="21">
        <v>546.91146000000003</v>
      </c>
      <c r="EF829" s="21">
        <v>586.25429999999994</v>
      </c>
      <c r="EG829" s="21">
        <v>543.80269999999996</v>
      </c>
      <c r="EH829" s="21">
        <v>604.90944000000002</v>
      </c>
    </row>
    <row r="830" spans="2:138" x14ac:dyDescent="0.25">
      <c r="B830" s="58" t="s">
        <v>986</v>
      </c>
      <c r="C830" s="21">
        <v>23252.750919999999</v>
      </c>
      <c r="D830" s="21">
        <v>24624.64646</v>
      </c>
      <c r="E830" s="21">
        <v>24180.810030000001</v>
      </c>
      <c r="F830" s="21">
        <v>22863.101910000001</v>
      </c>
      <c r="G830" s="21">
        <v>23696.284930000002</v>
      </c>
      <c r="H830" s="21">
        <v>84190.218259999994</v>
      </c>
      <c r="I830" s="21">
        <v>89157.297579999999</v>
      </c>
      <c r="J830" s="21">
        <v>87550.380139999994</v>
      </c>
      <c r="K830" s="21">
        <v>82779.325389999998</v>
      </c>
      <c r="L830" s="21">
        <v>85796.098540000006</v>
      </c>
      <c r="M830" s="21">
        <v>80566.400150000001</v>
      </c>
      <c r="N830" s="21">
        <v>85319.741320000001</v>
      </c>
      <c r="O830" s="21">
        <v>83782.028219999993</v>
      </c>
      <c r="P830" s="21">
        <v>79216.311520000003</v>
      </c>
      <c r="Q830" s="21">
        <v>82103.174190000005</v>
      </c>
      <c r="R830" s="21">
        <v>780.81269999999995</v>
      </c>
      <c r="S830" s="21">
        <v>834.79260999999997</v>
      </c>
      <c r="T830" s="21">
        <v>813.07041000000004</v>
      </c>
      <c r="U830" s="21">
        <v>766.50811999999996</v>
      </c>
      <c r="V830" s="21">
        <v>796.28484000000003</v>
      </c>
      <c r="W830" s="21">
        <v>1068.50929</v>
      </c>
      <c r="X830" s="21">
        <v>1139.9602400000001</v>
      </c>
      <c r="Y830" s="21">
        <v>1112.2255500000001</v>
      </c>
      <c r="Z830" s="21">
        <v>1048.9340400000001</v>
      </c>
      <c r="AA830" s="21">
        <v>1089.6823199999999</v>
      </c>
      <c r="AB830" s="21">
        <v>78475.956179999994</v>
      </c>
      <c r="AC830" s="21">
        <v>83105.99381</v>
      </c>
      <c r="AD830" s="21">
        <v>81608.100479999994</v>
      </c>
      <c r="AE830" s="21">
        <v>77160.893400000001</v>
      </c>
      <c r="AF830" s="21">
        <v>79972.921910000005</v>
      </c>
      <c r="AG830" s="21">
        <v>-33.080620000000003</v>
      </c>
      <c r="AH830" s="21">
        <v>-33.635179999999998</v>
      </c>
      <c r="AI830" s="21">
        <v>-34.178959999999996</v>
      </c>
      <c r="AJ830" s="21">
        <v>-32.522550000000003</v>
      </c>
      <c r="AK830" s="21">
        <v>-33.720359999999999</v>
      </c>
      <c r="AL830" s="21">
        <v>219.15235999999999</v>
      </c>
      <c r="AM830" s="21">
        <v>233.19604000000001</v>
      </c>
      <c r="AN830" s="21">
        <v>228.14381</v>
      </c>
      <c r="AO830" s="21">
        <v>215.42834999999999</v>
      </c>
      <c r="AP830" s="21">
        <v>223.35216</v>
      </c>
      <c r="AQ830" s="21">
        <v>671.60654999999997</v>
      </c>
      <c r="AR830" s="21">
        <v>712.44592</v>
      </c>
      <c r="AS830" s="21">
        <v>698.78737999999998</v>
      </c>
      <c r="AT830" s="21">
        <v>660.19442000000004</v>
      </c>
      <c r="AU830" s="21">
        <v>684.46732999999995</v>
      </c>
      <c r="AV830" s="21">
        <v>1327.79125</v>
      </c>
      <c r="AW830" s="21">
        <v>1407.8998200000001</v>
      </c>
      <c r="AX830" s="21">
        <v>1381.3506500000001</v>
      </c>
      <c r="AY830" s="21">
        <v>1305.49757</v>
      </c>
      <c r="AZ830" s="21">
        <v>1353.4554900000001</v>
      </c>
      <c r="BA830" s="21">
        <v>1489.1765</v>
      </c>
      <c r="BB830" s="21">
        <v>1578.30152</v>
      </c>
      <c r="BC830" s="21">
        <v>1549.1547800000001</v>
      </c>
      <c r="BD830" s="21">
        <v>1463.86736</v>
      </c>
      <c r="BE830" s="21">
        <v>1517.57536</v>
      </c>
      <c r="BF830" s="21">
        <v>1233.2788</v>
      </c>
      <c r="BG830" s="21">
        <v>1307.6164000000001</v>
      </c>
      <c r="BH830" s="21">
        <v>1282.96803</v>
      </c>
      <c r="BI830" s="21">
        <v>1212.6375499999999</v>
      </c>
      <c r="BJ830" s="21">
        <v>1257.1151299999999</v>
      </c>
      <c r="BK830" s="21">
        <v>24109.007259999998</v>
      </c>
      <c r="BL830" s="21">
        <v>25548.253949999998</v>
      </c>
      <c r="BM830" s="21">
        <v>25082.47998</v>
      </c>
      <c r="BN830" s="21">
        <v>23699.32775</v>
      </c>
      <c r="BO830" s="21">
        <v>24574.489079999999</v>
      </c>
      <c r="BP830" s="21">
        <v>211.62826999999999</v>
      </c>
      <c r="BQ830" s="21">
        <v>233.68172000000001</v>
      </c>
      <c r="BR830" s="21">
        <v>221.56961999999999</v>
      </c>
      <c r="BS830" s="21">
        <v>207.75134</v>
      </c>
      <c r="BT830" s="21">
        <v>215.82165000000001</v>
      </c>
      <c r="BU830" s="21">
        <v>-8.1038499999999996</v>
      </c>
      <c r="BV830" s="21">
        <v>-5.8164999999999996</v>
      </c>
      <c r="BW830" s="21">
        <v>-7.9748599999999996</v>
      </c>
      <c r="BX830" s="21">
        <v>-7.9682599999999999</v>
      </c>
      <c r="BY830" s="21">
        <v>-8.2616099999999992</v>
      </c>
      <c r="BZ830" s="21">
        <v>1445.6232</v>
      </c>
      <c r="CA830" s="21">
        <v>1533.6601900000001</v>
      </c>
      <c r="CB830" s="21">
        <v>1503.9999499999999</v>
      </c>
      <c r="CC830" s="21">
        <v>1421.4625900000001</v>
      </c>
      <c r="CD830" s="21">
        <v>1473.5597600000001</v>
      </c>
      <c r="CE830" s="21">
        <v>-1.9000000000000001E-4</v>
      </c>
      <c r="CF830" s="21">
        <v>455.07686999999999</v>
      </c>
      <c r="CG830" s="21">
        <v>490.50322999999997</v>
      </c>
      <c r="CH830" s="21">
        <v>474.52325999999999</v>
      </c>
      <c r="CI830" s="21">
        <v>446.73987</v>
      </c>
      <c r="CJ830" s="21">
        <v>464.09435000000002</v>
      </c>
      <c r="CK830" s="21">
        <v>741.80998</v>
      </c>
      <c r="CL830" s="21">
        <v>793.95253000000002</v>
      </c>
      <c r="CM830" s="21">
        <v>772.61429999999996</v>
      </c>
      <c r="CN830" s="21">
        <v>728.21996000000001</v>
      </c>
      <c r="CO830" s="21">
        <v>756.50924999999995</v>
      </c>
      <c r="CP830" s="21">
        <v>909.58204999999998</v>
      </c>
      <c r="CQ830" s="21">
        <v>972.11068999999998</v>
      </c>
      <c r="CR830" s="21">
        <v>947.08668</v>
      </c>
      <c r="CS830" s="21">
        <v>892.91840000000002</v>
      </c>
      <c r="CT830" s="21">
        <v>927.60582999999997</v>
      </c>
      <c r="CU830" s="21">
        <v>1037.9490499999999</v>
      </c>
      <c r="CV830" s="21">
        <v>1108.0681099999999</v>
      </c>
      <c r="CW830" s="21">
        <v>1080.53035</v>
      </c>
      <c r="CX830" s="21">
        <v>1018.93367</v>
      </c>
      <c r="CY830" s="21">
        <v>1058.51648</v>
      </c>
      <c r="CZ830" s="21">
        <v>1056.8268499999999</v>
      </c>
      <c r="DA830" s="21">
        <v>1128.2305100000001</v>
      </c>
      <c r="DB830" s="21">
        <v>1100.1865700000001</v>
      </c>
      <c r="DC830" s="21">
        <v>1037.4656199999999</v>
      </c>
      <c r="DD830" s="21">
        <v>1077.7683500000001</v>
      </c>
      <c r="DE830" s="21">
        <v>1160.6396500000001</v>
      </c>
      <c r="DF830" s="21">
        <v>1238.0798400000001</v>
      </c>
      <c r="DG830" s="21">
        <v>1208.0946899999999</v>
      </c>
      <c r="DH830" s="21">
        <v>1139.37654</v>
      </c>
      <c r="DI830" s="21">
        <v>1183.6382599999999</v>
      </c>
      <c r="DJ830" s="21">
        <v>1077.4113</v>
      </c>
      <c r="DK830" s="21">
        <v>1149.57124</v>
      </c>
      <c r="DL830" s="21">
        <v>1121.51821</v>
      </c>
      <c r="DM830" s="21">
        <v>1057.6729700000001</v>
      </c>
      <c r="DN830" s="21">
        <v>1098.76072</v>
      </c>
      <c r="DO830" s="21">
        <v>886.91052999999999</v>
      </c>
      <c r="DP830" s="21">
        <v>946.36333999999999</v>
      </c>
      <c r="DQ830" s="21">
        <v>923.23942999999997</v>
      </c>
      <c r="DR830" s="21">
        <v>870.66219999999998</v>
      </c>
      <c r="DS830" s="21">
        <v>904.48508000000004</v>
      </c>
      <c r="DT830" s="21">
        <v>204.61027000000001</v>
      </c>
      <c r="DU830" s="21">
        <v>218.66342</v>
      </c>
      <c r="DV830" s="21">
        <v>213.15841</v>
      </c>
      <c r="DW830" s="21">
        <v>201.13355000000001</v>
      </c>
      <c r="DX830" s="21">
        <v>208.52318</v>
      </c>
      <c r="DY830" s="21">
        <v>605.42541000000006</v>
      </c>
      <c r="DZ830" s="21">
        <v>649.13388999999995</v>
      </c>
      <c r="EA830" s="21">
        <v>630.73036999999999</v>
      </c>
      <c r="EB830" s="21">
        <v>594.33398</v>
      </c>
      <c r="EC830" s="21">
        <v>617.42214999999999</v>
      </c>
      <c r="ED830" s="21">
        <v>886.73195999999996</v>
      </c>
      <c r="EE830" s="21">
        <v>945.93397000000004</v>
      </c>
      <c r="EF830" s="21">
        <v>922.99743000000001</v>
      </c>
      <c r="EG830" s="21">
        <v>870.48689000000002</v>
      </c>
      <c r="EH830" s="21">
        <v>904.30296999999996</v>
      </c>
    </row>
    <row r="831" spans="2:138" x14ac:dyDescent="0.25">
      <c r="B831" s="58" t="s">
        <v>987</v>
      </c>
      <c r="C831" s="21">
        <v>21071.311679999999</v>
      </c>
      <c r="D831" s="21">
        <v>22314.50387</v>
      </c>
      <c r="E831" s="21">
        <v>21912.305619999999</v>
      </c>
      <c r="F831" s="21">
        <v>20718.217290000001</v>
      </c>
      <c r="G831" s="21">
        <v>21473.23588</v>
      </c>
      <c r="H831" s="21">
        <v>28386.18259</v>
      </c>
      <c r="I831" s="21">
        <v>30060.918959999999</v>
      </c>
      <c r="J831" s="21">
        <v>29519.119050000001</v>
      </c>
      <c r="K831" s="21">
        <v>27910.475750000001</v>
      </c>
      <c r="L831" s="21">
        <v>28927.63279</v>
      </c>
      <c r="M831" s="21">
        <v>33833.978190000002</v>
      </c>
      <c r="N831" s="21">
        <v>35830.150800000003</v>
      </c>
      <c r="O831" s="21">
        <v>35184.385920000001</v>
      </c>
      <c r="P831" s="21">
        <v>33267.006479999996</v>
      </c>
      <c r="Q831" s="21">
        <v>34479.348700000002</v>
      </c>
      <c r="R831" s="21">
        <v>331.11047000000002</v>
      </c>
      <c r="S831" s="21">
        <v>355.42214999999999</v>
      </c>
      <c r="T831" s="21">
        <v>344.85816999999997</v>
      </c>
      <c r="U831" s="21">
        <v>325.04455999999999</v>
      </c>
      <c r="V831" s="21">
        <v>337.67151000000001</v>
      </c>
      <c r="W831" s="21">
        <v>487.69488000000001</v>
      </c>
      <c r="X831" s="21">
        <v>521.52161999999998</v>
      </c>
      <c r="Y831" s="21">
        <v>507.67889000000002</v>
      </c>
      <c r="Z831" s="21">
        <v>478.76029999999997</v>
      </c>
      <c r="AA831" s="21">
        <v>497.35872999999998</v>
      </c>
      <c r="AB831" s="21">
        <v>32597.315129999999</v>
      </c>
      <c r="AC831" s="21">
        <v>34520.538529999998</v>
      </c>
      <c r="AD831" s="21">
        <v>33898.344129999998</v>
      </c>
      <c r="AE831" s="21">
        <v>32051.06481</v>
      </c>
      <c r="AF831" s="21">
        <v>33219.124219999998</v>
      </c>
      <c r="AG831" s="21">
        <v>25.369910000000001</v>
      </c>
      <c r="AH831" s="21">
        <v>27.787299999999998</v>
      </c>
      <c r="AI831" s="21">
        <v>26.50544</v>
      </c>
      <c r="AJ831" s="21">
        <v>24.94285</v>
      </c>
      <c r="AK831" s="21">
        <v>25.859570000000001</v>
      </c>
      <c r="AL831" s="21">
        <v>99.193650000000005</v>
      </c>
      <c r="AM831" s="21">
        <v>105.7431</v>
      </c>
      <c r="AN831" s="21">
        <v>103.26949</v>
      </c>
      <c r="AO831" s="21">
        <v>97.508269999999996</v>
      </c>
      <c r="AP831" s="21">
        <v>101.09435000000001</v>
      </c>
      <c r="AQ831" s="21">
        <v>234.13564</v>
      </c>
      <c r="AR831" s="21">
        <v>248.65355</v>
      </c>
      <c r="AS831" s="21">
        <v>243.63365999999999</v>
      </c>
      <c r="AT831" s="21">
        <v>230.15737999999999</v>
      </c>
      <c r="AU831" s="21">
        <v>238.61893000000001</v>
      </c>
      <c r="AV831" s="21">
        <v>425.90771999999998</v>
      </c>
      <c r="AW831" s="21">
        <v>451.94878</v>
      </c>
      <c r="AX831" s="21">
        <v>443.11763000000002</v>
      </c>
      <c r="AY831" s="21">
        <v>418.75698</v>
      </c>
      <c r="AZ831" s="21">
        <v>434.13959999999997</v>
      </c>
      <c r="BA831" s="21">
        <v>669.42325000000005</v>
      </c>
      <c r="BB831" s="21">
        <v>709.6694</v>
      </c>
      <c r="BC831" s="21">
        <v>696.39089000000001</v>
      </c>
      <c r="BD831" s="21">
        <v>658.04633000000001</v>
      </c>
      <c r="BE831" s="21">
        <v>682.18904999999995</v>
      </c>
      <c r="BF831" s="21">
        <v>600.36830999999995</v>
      </c>
      <c r="BG831" s="21">
        <v>636.70664999999997</v>
      </c>
      <c r="BH831" s="21">
        <v>624.55728999999997</v>
      </c>
      <c r="BI831" s="21">
        <v>590.32019000000003</v>
      </c>
      <c r="BJ831" s="21">
        <v>611.97177999999997</v>
      </c>
      <c r="BK831" s="21">
        <v>44716.606829999997</v>
      </c>
      <c r="BL831" s="21">
        <v>47386.075049999999</v>
      </c>
      <c r="BM831" s="21">
        <v>46522.172550000003</v>
      </c>
      <c r="BN831" s="21">
        <v>43956.746529999997</v>
      </c>
      <c r="BO831" s="21">
        <v>45579.967449999996</v>
      </c>
      <c r="BP831" s="21">
        <v>285.89272</v>
      </c>
      <c r="BQ831" s="21">
        <v>309.13655</v>
      </c>
      <c r="BR831" s="21">
        <v>298.02582999999998</v>
      </c>
      <c r="BS831" s="21">
        <v>280.65523999999999</v>
      </c>
      <c r="BT831" s="21">
        <v>291.55768</v>
      </c>
      <c r="BU831" s="21">
        <v>-4.0635199999999996</v>
      </c>
      <c r="BV831" s="21">
        <v>-2.53322</v>
      </c>
      <c r="BW831" s="21">
        <v>-4.0044899999999997</v>
      </c>
      <c r="BX831" s="21">
        <v>-3.9950199999999998</v>
      </c>
      <c r="BY831" s="21">
        <v>-4.1431699999999996</v>
      </c>
      <c r="BZ831" s="21">
        <v>589.43191999999999</v>
      </c>
      <c r="CA831" s="21">
        <v>625.80970000000002</v>
      </c>
      <c r="CB831" s="21">
        <v>613.26147000000003</v>
      </c>
      <c r="CC831" s="21">
        <v>579.58124999999995</v>
      </c>
      <c r="CD831" s="21">
        <v>600.82217000000003</v>
      </c>
      <c r="CE831" s="21">
        <v>-1.9000000000000001E-4</v>
      </c>
      <c r="CF831" s="21">
        <v>169.91476</v>
      </c>
      <c r="CG831" s="21">
        <v>185.19550000000001</v>
      </c>
      <c r="CH831" s="21">
        <v>177.32248000000001</v>
      </c>
      <c r="CI831" s="21">
        <v>166.80199999999999</v>
      </c>
      <c r="CJ831" s="21">
        <v>173.28157999999999</v>
      </c>
      <c r="CK831" s="21">
        <v>297.74243000000001</v>
      </c>
      <c r="CL831" s="21">
        <v>320.38882999999998</v>
      </c>
      <c r="CM831" s="21">
        <v>310.20934</v>
      </c>
      <c r="CN831" s="21">
        <v>292.28784000000002</v>
      </c>
      <c r="CO831" s="21">
        <v>303.64224999999999</v>
      </c>
      <c r="CP831" s="21">
        <v>455.54300000000001</v>
      </c>
      <c r="CQ831" s="21">
        <v>487.85995000000003</v>
      </c>
      <c r="CR831" s="21">
        <v>474.30702000000002</v>
      </c>
      <c r="CS831" s="21">
        <v>447.19747000000001</v>
      </c>
      <c r="CT831" s="21">
        <v>464.56972999999999</v>
      </c>
      <c r="CU831" s="21">
        <v>425.07913000000002</v>
      </c>
      <c r="CV831" s="21">
        <v>455.38866000000002</v>
      </c>
      <c r="CW831" s="21">
        <v>442.60701</v>
      </c>
      <c r="CX831" s="21">
        <v>417.29169000000002</v>
      </c>
      <c r="CY831" s="21">
        <v>433.50220000000002</v>
      </c>
      <c r="CZ831" s="21">
        <v>461.14111000000003</v>
      </c>
      <c r="DA831" s="21">
        <v>493.72865999999999</v>
      </c>
      <c r="DB831" s="21">
        <v>480.11953999999997</v>
      </c>
      <c r="DC831" s="21">
        <v>452.69299999999998</v>
      </c>
      <c r="DD831" s="21">
        <v>470.27875999999998</v>
      </c>
      <c r="DE831" s="21">
        <v>524.61482000000001</v>
      </c>
      <c r="DF831" s="21">
        <v>560.88364000000001</v>
      </c>
      <c r="DG831" s="21">
        <v>546.10236999999995</v>
      </c>
      <c r="DH831" s="21">
        <v>515.00385000000006</v>
      </c>
      <c r="DI831" s="21">
        <v>535.01023999999995</v>
      </c>
      <c r="DJ831" s="21">
        <v>499.673</v>
      </c>
      <c r="DK831" s="21">
        <v>534.30561999999998</v>
      </c>
      <c r="DL831" s="21">
        <v>520.15204000000006</v>
      </c>
      <c r="DM831" s="21">
        <v>490.51898</v>
      </c>
      <c r="DN831" s="21">
        <v>509.57420000000002</v>
      </c>
      <c r="DO831" s="21">
        <v>413.27361999999999</v>
      </c>
      <c r="DP831" s="21">
        <v>441.96159</v>
      </c>
      <c r="DQ831" s="21">
        <v>430.21953000000002</v>
      </c>
      <c r="DR831" s="21">
        <v>405.70244000000002</v>
      </c>
      <c r="DS831" s="21">
        <v>421.46278000000001</v>
      </c>
      <c r="DT831" s="21">
        <v>201.07781</v>
      </c>
      <c r="DU831" s="21">
        <v>214.23502999999999</v>
      </c>
      <c r="DV831" s="21">
        <v>209.32069999999999</v>
      </c>
      <c r="DW831" s="21">
        <v>197.66113999999999</v>
      </c>
      <c r="DX831" s="21">
        <v>204.92319000000001</v>
      </c>
      <c r="DY831" s="21">
        <v>218.01107999999999</v>
      </c>
      <c r="DZ831" s="21">
        <v>235.68297999999999</v>
      </c>
      <c r="EA831" s="21">
        <v>227.26937000000001</v>
      </c>
      <c r="EB831" s="21">
        <v>214.01719</v>
      </c>
      <c r="EC831" s="21">
        <v>222.33099000000001</v>
      </c>
      <c r="ED831" s="21">
        <v>403.10266000000001</v>
      </c>
      <c r="EE831" s="21">
        <v>430.99110000000002</v>
      </c>
      <c r="EF831" s="21">
        <v>419.61549000000002</v>
      </c>
      <c r="EG831" s="21">
        <v>395.71780999999999</v>
      </c>
      <c r="EH831" s="21">
        <v>411.09028999999998</v>
      </c>
    </row>
    <row r="832" spans="2:138" x14ac:dyDescent="0.25">
      <c r="B832" s="58" t="s">
        <v>988</v>
      </c>
      <c r="C832" s="21">
        <v>19803.97453</v>
      </c>
      <c r="D832" s="21">
        <v>20972.39474</v>
      </c>
      <c r="E832" s="21">
        <v>20594.386770000001</v>
      </c>
      <c r="F832" s="21">
        <v>19472.117050000001</v>
      </c>
      <c r="G832" s="21">
        <v>20181.72494</v>
      </c>
      <c r="H832" s="21">
        <v>6631.9420700000001</v>
      </c>
      <c r="I832" s="21">
        <v>7023.2153500000004</v>
      </c>
      <c r="J832" s="21">
        <v>6896.6331399999999</v>
      </c>
      <c r="K832" s="21">
        <v>6520.8013700000001</v>
      </c>
      <c r="L832" s="21">
        <v>6758.4425799999999</v>
      </c>
      <c r="M832" s="21">
        <v>-9653.0569799999994</v>
      </c>
      <c r="N832" s="21">
        <v>-10222.57818</v>
      </c>
      <c r="O832" s="21">
        <v>-10038.33721</v>
      </c>
      <c r="P832" s="21">
        <v>-9491.2962200000002</v>
      </c>
      <c r="Q832" s="21">
        <v>-9837.1854399999993</v>
      </c>
      <c r="R832" s="21">
        <v>42.010219999999997</v>
      </c>
      <c r="S832" s="21">
        <v>55.432490000000001</v>
      </c>
      <c r="T832" s="21">
        <v>43.838349999999998</v>
      </c>
      <c r="U832" s="21">
        <v>41.24071</v>
      </c>
      <c r="V832" s="21">
        <v>42.842579999999998</v>
      </c>
      <c r="W832" s="21">
        <v>-396.86716999999999</v>
      </c>
      <c r="X832" s="21">
        <v>-410.07128</v>
      </c>
      <c r="Y832" s="21">
        <v>-412.54138999999998</v>
      </c>
      <c r="Z832" s="21">
        <v>-389.59634</v>
      </c>
      <c r="AA832" s="21">
        <v>-404.73142000000001</v>
      </c>
      <c r="AB832" s="21">
        <v>-9475.8606799999998</v>
      </c>
      <c r="AC832" s="21">
        <v>-10034.93117</v>
      </c>
      <c r="AD832" s="21">
        <v>-9854.0626699999993</v>
      </c>
      <c r="AE832" s="21">
        <v>-9317.0687099999996</v>
      </c>
      <c r="AF832" s="21">
        <v>-9656.6171699999995</v>
      </c>
      <c r="AG832" s="21">
        <v>16.408799999999999</v>
      </c>
      <c r="AH832" s="21">
        <v>19.693930000000002</v>
      </c>
      <c r="AI832" s="21">
        <v>17.101939999999999</v>
      </c>
      <c r="AJ832" s="21">
        <v>16.13278</v>
      </c>
      <c r="AK832" s="21">
        <v>16.72532</v>
      </c>
      <c r="AL832" s="21">
        <v>67.232830000000007</v>
      </c>
      <c r="AM832" s="21">
        <v>72.911159999999995</v>
      </c>
      <c r="AN832" s="21">
        <v>69.962739999999997</v>
      </c>
      <c r="AO832" s="21">
        <v>66.090609999999998</v>
      </c>
      <c r="AP832" s="21">
        <v>68.520979999999994</v>
      </c>
      <c r="AQ832" s="21">
        <v>8.1226500000000001</v>
      </c>
      <c r="AR832" s="21">
        <v>10.18103</v>
      </c>
      <c r="AS832" s="21">
        <v>8.4716799999999992</v>
      </c>
      <c r="AT832" s="21">
        <v>7.9849800000000002</v>
      </c>
      <c r="AU832" s="21">
        <v>8.2778299999999998</v>
      </c>
      <c r="AV832" s="21">
        <v>-722.26017000000002</v>
      </c>
      <c r="AW832" s="21">
        <v>-763.47970999999995</v>
      </c>
      <c r="AX832" s="21">
        <v>-751.27030000000002</v>
      </c>
      <c r="AY832" s="21">
        <v>-710.13275999999996</v>
      </c>
      <c r="AZ832" s="21">
        <v>-736.22104999999999</v>
      </c>
      <c r="BA832" s="21">
        <v>-986.31976999999995</v>
      </c>
      <c r="BB832" s="21">
        <v>-1043.1424400000001</v>
      </c>
      <c r="BC832" s="21">
        <v>-1025.9151400000001</v>
      </c>
      <c r="BD832" s="21">
        <v>-969.55627000000004</v>
      </c>
      <c r="BE832" s="21">
        <v>-1005.12969</v>
      </c>
      <c r="BF832" s="21">
        <v>-919.98841000000004</v>
      </c>
      <c r="BG832" s="21">
        <v>-973.08330000000001</v>
      </c>
      <c r="BH832" s="21">
        <v>-956.90831000000003</v>
      </c>
      <c r="BI832" s="21">
        <v>-904.59001000000001</v>
      </c>
      <c r="BJ832" s="21">
        <v>-937.77025000000003</v>
      </c>
      <c r="BK832" s="21">
        <v>39500.249770000002</v>
      </c>
      <c r="BL832" s="21">
        <v>41858.314680000003</v>
      </c>
      <c r="BM832" s="21">
        <v>41095.189590000002</v>
      </c>
      <c r="BN832" s="21">
        <v>38829.029979999999</v>
      </c>
      <c r="BO832" s="21">
        <v>40262.896189999999</v>
      </c>
      <c r="BP832" s="21">
        <v>252.30188999999999</v>
      </c>
      <c r="BQ832" s="21">
        <v>282.58771999999999</v>
      </c>
      <c r="BR832" s="21">
        <v>262.56842999999998</v>
      </c>
      <c r="BS832" s="21">
        <v>247.67981</v>
      </c>
      <c r="BT832" s="21">
        <v>257.30124000000001</v>
      </c>
      <c r="BU832" s="21">
        <v>-7.5895900000000003</v>
      </c>
      <c r="BV832" s="21">
        <v>-3.52467</v>
      </c>
      <c r="BW832" s="21">
        <v>-7.8302800000000001</v>
      </c>
      <c r="BX832" s="21">
        <v>-7.4625199999999996</v>
      </c>
      <c r="BY832" s="21">
        <v>-7.7373799999999999</v>
      </c>
      <c r="BZ832" s="21">
        <v>-11.8367</v>
      </c>
      <c r="CA832" s="21">
        <v>-9.1415900000000008</v>
      </c>
      <c r="CB832" s="21">
        <v>-12.26436</v>
      </c>
      <c r="CC832" s="21">
        <v>-11.638059999999999</v>
      </c>
      <c r="CD832" s="21">
        <v>-12.066229999999999</v>
      </c>
      <c r="CE832" s="21">
        <v>-1.9000000000000001E-4</v>
      </c>
      <c r="CF832" s="21">
        <v>83.587199999999996</v>
      </c>
      <c r="CG832" s="21">
        <v>101.23963000000001</v>
      </c>
      <c r="CH832" s="21">
        <v>87.098079999999996</v>
      </c>
      <c r="CI832" s="21">
        <v>82.055989999999994</v>
      </c>
      <c r="CJ832" s="21">
        <v>85.243390000000005</v>
      </c>
      <c r="CK832" s="21">
        <v>43.069920000000003</v>
      </c>
      <c r="CL832" s="21">
        <v>57.60868</v>
      </c>
      <c r="CM832" s="21">
        <v>44.954360000000001</v>
      </c>
      <c r="CN832" s="21">
        <v>42.281010000000002</v>
      </c>
      <c r="CO832" s="21">
        <v>43.923270000000002</v>
      </c>
      <c r="CP832" s="21">
        <v>-26.132570000000001</v>
      </c>
      <c r="CQ832" s="21">
        <v>-15.82592</v>
      </c>
      <c r="CR832" s="21">
        <v>-27.006399999999999</v>
      </c>
      <c r="CS832" s="21">
        <v>-25.653680000000001</v>
      </c>
      <c r="CT832" s="21">
        <v>-26.650510000000001</v>
      </c>
      <c r="CU832" s="21">
        <v>-283.19296000000003</v>
      </c>
      <c r="CV832" s="21">
        <v>-289.07177000000001</v>
      </c>
      <c r="CW832" s="21">
        <v>-294.32297</v>
      </c>
      <c r="CX832" s="21">
        <v>-278.00468000000001</v>
      </c>
      <c r="CY832" s="21">
        <v>-288.80471999999997</v>
      </c>
      <c r="CZ832" s="21">
        <v>-355.01278000000002</v>
      </c>
      <c r="DA832" s="21">
        <v>-365.04450000000003</v>
      </c>
      <c r="DB832" s="21">
        <v>-369.00306999999998</v>
      </c>
      <c r="DC832" s="21">
        <v>-348.50873999999999</v>
      </c>
      <c r="DD832" s="21">
        <v>-362.04768999999999</v>
      </c>
      <c r="DE832" s="21">
        <v>-475.43549000000002</v>
      </c>
      <c r="DF832" s="21">
        <v>-493.23878999999999</v>
      </c>
      <c r="DG832" s="21">
        <v>-494.23383000000001</v>
      </c>
      <c r="DH832" s="21">
        <v>-466.72527000000002</v>
      </c>
      <c r="DI832" s="21">
        <v>-484.85664000000003</v>
      </c>
      <c r="DJ832" s="21">
        <v>-448.48622999999998</v>
      </c>
      <c r="DK832" s="21">
        <v>-464.81164000000001</v>
      </c>
      <c r="DL832" s="21">
        <v>-466.21384</v>
      </c>
      <c r="DM832" s="21">
        <v>-440.26970999999998</v>
      </c>
      <c r="DN832" s="21">
        <v>-457.37333999999998</v>
      </c>
      <c r="DO832" s="21">
        <v>-162.29545999999999</v>
      </c>
      <c r="DP832" s="21">
        <v>-162.81775999999999</v>
      </c>
      <c r="DQ832" s="21">
        <v>-168.63602</v>
      </c>
      <c r="DR832" s="21">
        <v>-159.32205999999999</v>
      </c>
      <c r="DS832" s="21">
        <v>-165.51152999999999</v>
      </c>
      <c r="DT832" s="21">
        <v>171.67164</v>
      </c>
      <c r="DU832" s="21">
        <v>185.01121000000001</v>
      </c>
      <c r="DV832" s="21">
        <v>178.62022999999999</v>
      </c>
      <c r="DW832" s="21">
        <v>168.75473</v>
      </c>
      <c r="DX832" s="21">
        <v>174.95452</v>
      </c>
      <c r="DY832" s="21">
        <v>39.339149999999997</v>
      </c>
      <c r="DZ832" s="21">
        <v>53.071710000000003</v>
      </c>
      <c r="EA832" s="21">
        <v>41.066670000000002</v>
      </c>
      <c r="EB832" s="21">
        <v>38.618569999999998</v>
      </c>
      <c r="EC832" s="21">
        <v>40.118569999999998</v>
      </c>
      <c r="ED832" s="21">
        <v>-335.01411000000002</v>
      </c>
      <c r="EE832" s="21">
        <v>-346.68754999999999</v>
      </c>
      <c r="EF832" s="21">
        <v>-348.24948000000001</v>
      </c>
      <c r="EG832" s="21">
        <v>-328.87646000000001</v>
      </c>
      <c r="EH832" s="21">
        <v>-341.65269000000001</v>
      </c>
    </row>
    <row r="833" spans="2:138" x14ac:dyDescent="0.25">
      <c r="B833" s="58" t="s">
        <v>989</v>
      </c>
      <c r="C833" s="21">
        <v>-3989.0740300000002</v>
      </c>
      <c r="D833" s="21">
        <v>-4224.42652</v>
      </c>
      <c r="E833" s="21">
        <v>-4148.2851499999997</v>
      </c>
      <c r="F833" s="21">
        <v>-3922.2286600000002</v>
      </c>
      <c r="G833" s="21">
        <v>-4065.1635200000001</v>
      </c>
      <c r="H833" s="21">
        <v>-9579.8778199999997</v>
      </c>
      <c r="I833" s="21">
        <v>-10145.074280000001</v>
      </c>
      <c r="J833" s="21">
        <v>-9962.2255700000005</v>
      </c>
      <c r="K833" s="21">
        <v>-9419.3344500000003</v>
      </c>
      <c r="L833" s="21">
        <v>-9762.6085199999998</v>
      </c>
      <c r="M833" s="21">
        <v>-37374.302230000001</v>
      </c>
      <c r="N833" s="21">
        <v>-39579.350599999998</v>
      </c>
      <c r="O833" s="21">
        <v>-38866.0141</v>
      </c>
      <c r="P833" s="21">
        <v>-36748.003669999998</v>
      </c>
      <c r="Q833" s="21">
        <v>-38087.203099999999</v>
      </c>
      <c r="R833" s="21">
        <v>-132.09485000000001</v>
      </c>
      <c r="S833" s="21">
        <v>8.8618400000000008</v>
      </c>
      <c r="T833" s="21">
        <v>-163.07328999999999</v>
      </c>
      <c r="U833" s="21">
        <v>-149.63166000000001</v>
      </c>
      <c r="V833" s="21">
        <v>-125.32427</v>
      </c>
      <c r="W833" s="21">
        <v>-900.31350999999995</v>
      </c>
      <c r="X833" s="21">
        <v>-805.01166000000001</v>
      </c>
      <c r="Y833" s="21">
        <v>-961.01966000000004</v>
      </c>
      <c r="Z833" s="21">
        <v>-903.41025000000002</v>
      </c>
      <c r="AA833" s="21">
        <v>-908.75495000000001</v>
      </c>
      <c r="AB833" s="21">
        <v>-35984.410400000001</v>
      </c>
      <c r="AC833" s="21">
        <v>-38107.470540000002</v>
      </c>
      <c r="AD833" s="21">
        <v>-37420.625659999998</v>
      </c>
      <c r="AE833" s="21">
        <v>-35381.400750000001</v>
      </c>
      <c r="AF833" s="21">
        <v>-36670.82993</v>
      </c>
      <c r="AG833" s="21">
        <v>-329.48154</v>
      </c>
      <c r="AH833" s="21">
        <v>-318.48646000000002</v>
      </c>
      <c r="AI833" s="21">
        <v>-348.76481999999999</v>
      </c>
      <c r="AJ833" s="21">
        <v>-327.99754999999999</v>
      </c>
      <c r="AK833" s="21">
        <v>-334.30781000000002</v>
      </c>
      <c r="AL833" s="21">
        <v>-21.829879999999999</v>
      </c>
      <c r="AM833" s="21">
        <v>-0.63051999999999997</v>
      </c>
      <c r="AN833" s="21">
        <v>-27.097000000000001</v>
      </c>
      <c r="AO833" s="21">
        <v>-24.43451</v>
      </c>
      <c r="AP833" s="21">
        <v>-21.113029999999998</v>
      </c>
      <c r="AQ833" s="21">
        <v>-3.8822700000000001</v>
      </c>
      <c r="AR833" s="21">
        <v>16.872509999999998</v>
      </c>
      <c r="AS833" s="21">
        <v>-8.1617300000000004</v>
      </c>
      <c r="AT833" s="21">
        <v>-6.6129499999999997</v>
      </c>
      <c r="AU833" s="21">
        <v>-2.8956400000000002</v>
      </c>
      <c r="AV833" s="21">
        <v>-856.89751999999999</v>
      </c>
      <c r="AW833" s="21">
        <v>-884.54922999999997</v>
      </c>
      <c r="AX833" s="21">
        <v>-895.95844</v>
      </c>
      <c r="AY833" s="21">
        <v>-845.64283999999998</v>
      </c>
      <c r="AZ833" s="21">
        <v>-872.27973999999995</v>
      </c>
      <c r="BA833" s="21">
        <v>-1664.1552999999999</v>
      </c>
      <c r="BB833" s="21">
        <v>-1741.8310100000001</v>
      </c>
      <c r="BC833" s="21">
        <v>-1735.07735</v>
      </c>
      <c r="BD833" s="21">
        <v>-1638.6610599999999</v>
      </c>
      <c r="BE833" s="21">
        <v>-1694.82852</v>
      </c>
      <c r="BF833" s="21">
        <v>-1986.8668600000001</v>
      </c>
      <c r="BG833" s="21">
        <v>-2083.8126600000001</v>
      </c>
      <c r="BH833" s="21">
        <v>-2070.8090299999999</v>
      </c>
      <c r="BI833" s="21">
        <v>-1956.4564399999999</v>
      </c>
      <c r="BJ833" s="21">
        <v>-2024.19444</v>
      </c>
      <c r="BK833" s="21">
        <v>18709.8321</v>
      </c>
      <c r="BL833" s="21">
        <v>19826.761709999999</v>
      </c>
      <c r="BM833" s="21">
        <v>19465.2971</v>
      </c>
      <c r="BN833" s="21">
        <v>18391.899689999998</v>
      </c>
      <c r="BO833" s="21">
        <v>19071.06998</v>
      </c>
      <c r="BP833" s="21">
        <v>-136.24939000000001</v>
      </c>
      <c r="BQ833" s="21">
        <v>58.670279999999998</v>
      </c>
      <c r="BR833" s="21">
        <v>-176.00932</v>
      </c>
      <c r="BS833" s="21">
        <v>-160.51759000000001</v>
      </c>
      <c r="BT833" s="21">
        <v>-126.38665</v>
      </c>
      <c r="BU833" s="21">
        <v>-85.553150000000002</v>
      </c>
      <c r="BV833" s="21">
        <v>-30.462759999999999</v>
      </c>
      <c r="BW833" s="21">
        <v>-100.64698</v>
      </c>
      <c r="BX833" s="21">
        <v>-92.233249999999998</v>
      </c>
      <c r="BY833" s="21">
        <v>-84.136979999999994</v>
      </c>
      <c r="BZ833" s="21">
        <v>-168.84714</v>
      </c>
      <c r="CA833" s="21">
        <v>-133.61618000000001</v>
      </c>
      <c r="CB833" s="21">
        <v>-184.40794</v>
      </c>
      <c r="CC833" s="21">
        <v>-172.05832000000001</v>
      </c>
      <c r="CD833" s="21">
        <v>-169.81818999999999</v>
      </c>
      <c r="CE833" s="21">
        <v>-30.214749999999999</v>
      </c>
      <c r="CF833" s="21">
        <v>-127.31453</v>
      </c>
      <c r="CG833" s="21">
        <v>34.779409999999999</v>
      </c>
      <c r="CH833" s="21">
        <v>-162.30430000000001</v>
      </c>
      <c r="CI833" s="21">
        <v>-147.82823999999999</v>
      </c>
      <c r="CJ833" s="21">
        <v>-119.32435</v>
      </c>
      <c r="CK833" s="21">
        <v>-160.93205</v>
      </c>
      <c r="CL833" s="21">
        <v>-6.0006700000000004</v>
      </c>
      <c r="CM833" s="21">
        <v>-195.30907999999999</v>
      </c>
      <c r="CN833" s="21">
        <v>-179.77445</v>
      </c>
      <c r="CO833" s="21">
        <v>-153.76573999999999</v>
      </c>
      <c r="CP833" s="21">
        <v>-354.14512000000002</v>
      </c>
      <c r="CQ833" s="21">
        <v>-214.31557000000001</v>
      </c>
      <c r="CR833" s="21">
        <v>-396.55998</v>
      </c>
      <c r="CS833" s="21">
        <v>-369.62722000000002</v>
      </c>
      <c r="CT833" s="21">
        <v>-350.96294</v>
      </c>
      <c r="CU833" s="21">
        <v>-545.84837000000005</v>
      </c>
      <c r="CV833" s="21">
        <v>-426.67674</v>
      </c>
      <c r="CW833" s="21">
        <v>-594.69422999999995</v>
      </c>
      <c r="CX833" s="21">
        <v>-556.67929000000004</v>
      </c>
      <c r="CY833" s="21">
        <v>-547.14640999999995</v>
      </c>
      <c r="CZ833" s="21">
        <v>-822.54115999999999</v>
      </c>
      <c r="DA833" s="21">
        <v>-717.85848999999996</v>
      </c>
      <c r="DB833" s="21">
        <v>-882.90054999999995</v>
      </c>
      <c r="DC833" s="21">
        <v>-828.71405000000004</v>
      </c>
      <c r="DD833" s="21">
        <v>-829.15278999999998</v>
      </c>
      <c r="DE833" s="21">
        <v>-963.93911000000003</v>
      </c>
      <c r="DF833" s="21">
        <v>-874.14675999999997</v>
      </c>
      <c r="DG833" s="21">
        <v>-1028.8343299999999</v>
      </c>
      <c r="DH833" s="21">
        <v>-966.68511000000001</v>
      </c>
      <c r="DI833" s="21">
        <v>-973.73992999999996</v>
      </c>
      <c r="DJ833" s="21">
        <v>-1022.56798</v>
      </c>
      <c r="DK833" s="21">
        <v>-937.41162999999995</v>
      </c>
      <c r="DL833" s="21">
        <v>-1089.2590499999999</v>
      </c>
      <c r="DM833" s="21">
        <v>-1024.0471600000001</v>
      </c>
      <c r="DN833" s="21">
        <v>-1033.4692299999999</v>
      </c>
      <c r="DO833" s="21">
        <v>-431.49950999999999</v>
      </c>
      <c r="DP833" s="21">
        <v>-329.12792999999999</v>
      </c>
      <c r="DQ833" s="21">
        <v>-470.51988999999998</v>
      </c>
      <c r="DR833" s="21">
        <v>-440.56628999999998</v>
      </c>
      <c r="DS833" s="21">
        <v>-431.98248999999998</v>
      </c>
      <c r="DT833" s="21">
        <v>-28.81915</v>
      </c>
      <c r="DU833" s="21">
        <v>11.642899999999999</v>
      </c>
      <c r="DV833" s="21">
        <v>-38.214730000000003</v>
      </c>
      <c r="DW833" s="21">
        <v>-33.933230000000002</v>
      </c>
      <c r="DX833" s="21">
        <v>-27.233360000000001</v>
      </c>
      <c r="DY833" s="21">
        <v>-147.88625999999999</v>
      </c>
      <c r="DZ833" s="21">
        <v>-2.6545399999999999</v>
      </c>
      <c r="EA833" s="21">
        <v>-180.60593</v>
      </c>
      <c r="EB833" s="21">
        <v>-165.80573000000001</v>
      </c>
      <c r="EC833" s="21">
        <v>-141.18853999999999</v>
      </c>
      <c r="ED833" s="21">
        <v>-779.43528000000003</v>
      </c>
      <c r="EE833" s="21">
        <v>-709.68231000000003</v>
      </c>
      <c r="EF833" s="21">
        <v>-831.05348000000004</v>
      </c>
      <c r="EG833" s="21">
        <v>-781.11306999999999</v>
      </c>
      <c r="EH833" s="21">
        <v>-787.47406000000001</v>
      </c>
    </row>
    <row r="834" spans="2:138" x14ac:dyDescent="0.25">
      <c r="B834" s="58" t="s">
        <v>990</v>
      </c>
      <c r="C834" s="21">
        <v>5639.0488800000003</v>
      </c>
      <c r="D834" s="21">
        <v>5971.7487000000001</v>
      </c>
      <c r="E834" s="21">
        <v>5864.1134599999996</v>
      </c>
      <c r="F834" s="21">
        <v>5544.5546899999999</v>
      </c>
      <c r="G834" s="21">
        <v>5746.6107700000002</v>
      </c>
      <c r="H834" s="21">
        <v>1287.1894199999999</v>
      </c>
      <c r="I834" s="21">
        <v>1363.1314</v>
      </c>
      <c r="J834" s="21">
        <v>1338.56314</v>
      </c>
      <c r="K834" s="21">
        <v>1265.6181899999999</v>
      </c>
      <c r="L834" s="21">
        <v>1311.7418299999999</v>
      </c>
      <c r="M834" s="21">
        <v>-19348.960709999999</v>
      </c>
      <c r="N834" s="21">
        <v>-20490.531029999998</v>
      </c>
      <c r="O834" s="21">
        <v>-20121.231299999999</v>
      </c>
      <c r="P834" s="21">
        <v>-19024.72118</v>
      </c>
      <c r="Q834" s="21">
        <v>-19718.034919999998</v>
      </c>
      <c r="R834" s="21">
        <v>-79.476960000000005</v>
      </c>
      <c r="S834" s="21">
        <v>69.076639999999998</v>
      </c>
      <c r="T834" s="21">
        <v>-107.90464</v>
      </c>
      <c r="U834" s="21">
        <v>-97.990930000000006</v>
      </c>
      <c r="V834" s="21">
        <v>-71.657390000000007</v>
      </c>
      <c r="W834" s="21">
        <v>-718.18840999999998</v>
      </c>
      <c r="X834" s="21">
        <v>-607.19677000000001</v>
      </c>
      <c r="Y834" s="21">
        <v>-771.23545000000001</v>
      </c>
      <c r="Z834" s="21">
        <v>-724.66737000000001</v>
      </c>
      <c r="AA834" s="21">
        <v>-722.99904000000004</v>
      </c>
      <c r="AB834" s="21">
        <v>-18256.215629999999</v>
      </c>
      <c r="AC834" s="21">
        <v>-19333.322169999999</v>
      </c>
      <c r="AD834" s="21">
        <v>-18984.860489999999</v>
      </c>
      <c r="AE834" s="21">
        <v>-17950.286649999998</v>
      </c>
      <c r="AF834" s="21">
        <v>-18604.461520000001</v>
      </c>
      <c r="AG834" s="21">
        <v>-331.22037999999998</v>
      </c>
      <c r="AH834" s="21">
        <v>-319.40620000000001</v>
      </c>
      <c r="AI834" s="21">
        <v>-350.47518000000002</v>
      </c>
      <c r="AJ834" s="21">
        <v>-329.70704999999998</v>
      </c>
      <c r="AK834" s="21">
        <v>-336.08028000000002</v>
      </c>
      <c r="AL834" s="21">
        <v>-24.108270000000001</v>
      </c>
      <c r="AM834" s="21">
        <v>-2.3738000000000001</v>
      </c>
      <c r="AN834" s="21">
        <v>-29.395240000000001</v>
      </c>
      <c r="AO834" s="21">
        <v>-26.674119999999998</v>
      </c>
      <c r="AP834" s="21">
        <v>-23.435110000000002</v>
      </c>
      <c r="AQ834" s="21">
        <v>25.044180000000001</v>
      </c>
      <c r="AR834" s="21">
        <v>48.151989999999998</v>
      </c>
      <c r="AS834" s="21">
        <v>21.99484</v>
      </c>
      <c r="AT834" s="21">
        <v>21.82124</v>
      </c>
      <c r="AU834" s="21">
        <v>26.58501</v>
      </c>
      <c r="AV834" s="21">
        <v>-426.08679999999998</v>
      </c>
      <c r="AW834" s="21">
        <v>-427.31641000000002</v>
      </c>
      <c r="AX834" s="21">
        <v>-447.76868000000002</v>
      </c>
      <c r="AY834" s="21">
        <v>-422.07593000000003</v>
      </c>
      <c r="AZ834" s="21">
        <v>-433.13799</v>
      </c>
      <c r="BA834" s="21">
        <v>-1345.84754</v>
      </c>
      <c r="BB834" s="21">
        <v>-1404.0011999999999</v>
      </c>
      <c r="BC834" s="21">
        <v>-1403.9285400000001</v>
      </c>
      <c r="BD834" s="21">
        <v>-1325.77079</v>
      </c>
      <c r="BE834" s="21">
        <v>-1370.44757</v>
      </c>
      <c r="BF834" s="21">
        <v>-1482.64914</v>
      </c>
      <c r="BG834" s="21">
        <v>-1548.87897</v>
      </c>
      <c r="BH834" s="21">
        <v>-1546.2936099999999</v>
      </c>
      <c r="BI834" s="21">
        <v>-1460.69002</v>
      </c>
      <c r="BJ834" s="21">
        <v>-1510.2266099999999</v>
      </c>
      <c r="BK834" s="21">
        <v>3774.5859999999998</v>
      </c>
      <c r="BL834" s="21">
        <v>3999.91923</v>
      </c>
      <c r="BM834" s="21">
        <v>3926.99611</v>
      </c>
      <c r="BN834" s="21">
        <v>3710.4452200000001</v>
      </c>
      <c r="BO834" s="21">
        <v>3847.4633699999999</v>
      </c>
      <c r="BP834" s="21">
        <v>-75.261120000000005</v>
      </c>
      <c r="BQ834" s="21">
        <v>129.48616999999999</v>
      </c>
      <c r="BR834" s="21">
        <v>-111.97571000000001</v>
      </c>
      <c r="BS834" s="21">
        <v>-100.66191999999999</v>
      </c>
      <c r="BT834" s="21">
        <v>-64.18253</v>
      </c>
      <c r="BU834" s="21">
        <v>-88.538179999999997</v>
      </c>
      <c r="BV834" s="21">
        <v>-31.817440000000001</v>
      </c>
      <c r="BW834" s="21">
        <v>-103.55994</v>
      </c>
      <c r="BX834" s="21">
        <v>-95.168679999999995</v>
      </c>
      <c r="BY834" s="21">
        <v>-87.179770000000005</v>
      </c>
      <c r="BZ834" s="21">
        <v>-55.520090000000003</v>
      </c>
      <c r="CA834" s="21">
        <v>-12.170070000000001</v>
      </c>
      <c r="CB834" s="21">
        <v>-66.391530000000003</v>
      </c>
      <c r="CC834" s="21">
        <v>-60.62809</v>
      </c>
      <c r="CD834" s="21">
        <v>-54.30001</v>
      </c>
      <c r="CE834" s="21">
        <v>-30.214749999999999</v>
      </c>
      <c r="CF834" s="21">
        <v>-138.11133000000001</v>
      </c>
      <c r="CG834" s="21">
        <v>28.362559999999998</v>
      </c>
      <c r="CH834" s="21">
        <v>-172.98074</v>
      </c>
      <c r="CI834" s="21">
        <v>-158.42453</v>
      </c>
      <c r="CJ834" s="21">
        <v>-130.33638999999999</v>
      </c>
      <c r="CK834" s="21">
        <v>-102.65375</v>
      </c>
      <c r="CL834" s="21">
        <v>60.60519</v>
      </c>
      <c r="CM834" s="21">
        <v>-134.21311</v>
      </c>
      <c r="CN834" s="21">
        <v>-122.57843</v>
      </c>
      <c r="CO834" s="21">
        <v>-94.325609999999998</v>
      </c>
      <c r="CP834" s="21">
        <v>-217.14068</v>
      </c>
      <c r="CQ834" s="21">
        <v>-63.977760000000004</v>
      </c>
      <c r="CR834" s="21">
        <v>-253.62298000000001</v>
      </c>
      <c r="CS834" s="21">
        <v>-235.16707</v>
      </c>
      <c r="CT834" s="21">
        <v>-211.22721000000001</v>
      </c>
      <c r="CU834" s="21">
        <v>-289.32596000000001</v>
      </c>
      <c r="CV834" s="21">
        <v>-149.49567999999999</v>
      </c>
      <c r="CW834" s="21">
        <v>-327.53354000000002</v>
      </c>
      <c r="CX834" s="21">
        <v>-304.92072999999999</v>
      </c>
      <c r="CY834" s="21">
        <v>-285.51001000000002</v>
      </c>
      <c r="CZ834" s="21">
        <v>-610.52092000000005</v>
      </c>
      <c r="DA834" s="21">
        <v>-487.90251000000001</v>
      </c>
      <c r="DB834" s="21">
        <v>-661.99243000000001</v>
      </c>
      <c r="DC834" s="21">
        <v>-620.63121000000001</v>
      </c>
      <c r="DD834" s="21">
        <v>-612.90575000000001</v>
      </c>
      <c r="DE834" s="21">
        <v>-762.70632999999998</v>
      </c>
      <c r="DF834" s="21">
        <v>-655.84321999999997</v>
      </c>
      <c r="DG834" s="21">
        <v>-819.16029000000003</v>
      </c>
      <c r="DH834" s="21">
        <v>-769.18939999999998</v>
      </c>
      <c r="DI834" s="21">
        <v>-768.49540999999999</v>
      </c>
      <c r="DJ834" s="21">
        <v>-779.50296000000003</v>
      </c>
      <c r="DK834" s="21">
        <v>-674.76621</v>
      </c>
      <c r="DL834" s="21">
        <v>-836.11127999999997</v>
      </c>
      <c r="DM834" s="21">
        <v>-785.49608000000001</v>
      </c>
      <c r="DN834" s="21">
        <v>-785.55850999999996</v>
      </c>
      <c r="DO834" s="21">
        <v>-238.09237999999999</v>
      </c>
      <c r="DP834" s="21">
        <v>-119.92659999999999</v>
      </c>
      <c r="DQ834" s="21">
        <v>-269.06560000000002</v>
      </c>
      <c r="DR834" s="21">
        <v>-250.75091</v>
      </c>
      <c r="DS834" s="21">
        <v>-234.71963</v>
      </c>
      <c r="DT834" s="21">
        <v>8.7034000000000002</v>
      </c>
      <c r="DU834" s="21">
        <v>52.653489999999998</v>
      </c>
      <c r="DV834" s="21">
        <v>0.95028000000000001</v>
      </c>
      <c r="DW834" s="21">
        <v>2.9506999999999999</v>
      </c>
      <c r="DX834" s="21">
        <v>11.00722</v>
      </c>
      <c r="DY834" s="21">
        <v>-119.43482</v>
      </c>
      <c r="DZ834" s="21">
        <v>32.105719999999998</v>
      </c>
      <c r="EA834" s="21">
        <v>-150.54111</v>
      </c>
      <c r="EB834" s="21">
        <v>-137.88265999999999</v>
      </c>
      <c r="EC834" s="21">
        <v>-112.16989</v>
      </c>
      <c r="ED834" s="21">
        <v>-618.84511999999995</v>
      </c>
      <c r="EE834" s="21">
        <v>-535.57497999999998</v>
      </c>
      <c r="EF834" s="21">
        <v>-663.73961999999995</v>
      </c>
      <c r="EG834" s="21">
        <v>-623.50521000000003</v>
      </c>
      <c r="EH834" s="21">
        <v>-623.68240000000003</v>
      </c>
    </row>
    <row r="835" spans="2:138" x14ac:dyDescent="0.25">
      <c r="B835" s="58" t="s">
        <v>991</v>
      </c>
      <c r="C835" s="21">
        <v>35855.42553</v>
      </c>
      <c r="D835" s="21">
        <v>37970.869780000001</v>
      </c>
      <c r="E835" s="21">
        <v>37286.480049999998</v>
      </c>
      <c r="F835" s="21">
        <v>35254.592060000003</v>
      </c>
      <c r="G835" s="21">
        <v>36539.348940000003</v>
      </c>
      <c r="H835" s="21">
        <v>53842.74454</v>
      </c>
      <c r="I835" s="21">
        <v>57019.374649999998</v>
      </c>
      <c r="J835" s="21">
        <v>55991.691780000001</v>
      </c>
      <c r="K835" s="21">
        <v>52940.426590000003</v>
      </c>
      <c r="L835" s="21">
        <v>54869.7641</v>
      </c>
      <c r="M835" s="21">
        <v>36924.705159999998</v>
      </c>
      <c r="N835" s="21">
        <v>39103.227729999999</v>
      </c>
      <c r="O835" s="21">
        <v>38398.47236</v>
      </c>
      <c r="P835" s="21">
        <v>36305.940699999999</v>
      </c>
      <c r="Q835" s="21">
        <v>37629.030140000003</v>
      </c>
      <c r="R835" s="21">
        <v>467.02996999999999</v>
      </c>
      <c r="S835" s="21">
        <v>484.79604999999998</v>
      </c>
      <c r="T835" s="21">
        <v>487.95533</v>
      </c>
      <c r="U835" s="21">
        <v>458.54521999999997</v>
      </c>
      <c r="V835" s="21">
        <v>476.28467999999998</v>
      </c>
      <c r="W835" s="21">
        <v>169.22104999999999</v>
      </c>
      <c r="X835" s="21">
        <v>168.73578000000001</v>
      </c>
      <c r="Y835" s="21">
        <v>178.22838999999999</v>
      </c>
      <c r="Z835" s="21">
        <v>166.19135</v>
      </c>
      <c r="AA835" s="21">
        <v>172.57451</v>
      </c>
      <c r="AB835" s="21">
        <v>36222.605799999998</v>
      </c>
      <c r="AC835" s="21">
        <v>38359.719340000003</v>
      </c>
      <c r="AD835" s="21">
        <v>37668.327960000002</v>
      </c>
      <c r="AE835" s="21">
        <v>35615.604590000003</v>
      </c>
      <c r="AF835" s="21">
        <v>36913.569020000003</v>
      </c>
      <c r="AG835" s="21">
        <v>62.418750000000003</v>
      </c>
      <c r="AH835" s="21">
        <v>63.97972</v>
      </c>
      <c r="AI835" s="21">
        <v>65.411389999999997</v>
      </c>
      <c r="AJ835" s="21">
        <v>61.3857</v>
      </c>
      <c r="AK835" s="21">
        <v>63.624369999999999</v>
      </c>
      <c r="AL835" s="21">
        <v>204.00408999999999</v>
      </c>
      <c r="AM835" s="21">
        <v>214.52379999999999</v>
      </c>
      <c r="AN835" s="21">
        <v>212.5652</v>
      </c>
      <c r="AO835" s="21">
        <v>200.55096</v>
      </c>
      <c r="AP835" s="21">
        <v>207.91362000000001</v>
      </c>
      <c r="AQ835" s="21">
        <v>364.46859000000001</v>
      </c>
      <c r="AR835" s="21">
        <v>384.61950999999999</v>
      </c>
      <c r="AS835" s="21">
        <v>379.46068000000002</v>
      </c>
      <c r="AT835" s="21">
        <v>358.28825999999998</v>
      </c>
      <c r="AU835" s="21">
        <v>371.44779999999997</v>
      </c>
      <c r="AV835" s="21">
        <v>269.68261000000001</v>
      </c>
      <c r="AW835" s="21">
        <v>284.07589000000002</v>
      </c>
      <c r="AX835" s="21">
        <v>280.89440000000002</v>
      </c>
      <c r="AY835" s="21">
        <v>265.16922</v>
      </c>
      <c r="AZ835" s="21">
        <v>274.89490000000001</v>
      </c>
      <c r="BA835" s="21">
        <v>-161.90980999999999</v>
      </c>
      <c r="BB835" s="21">
        <v>-173.00049999999999</v>
      </c>
      <c r="BC835" s="21">
        <v>-168.08417</v>
      </c>
      <c r="BD835" s="21">
        <v>-159.14493999999999</v>
      </c>
      <c r="BE835" s="21">
        <v>-164.99782999999999</v>
      </c>
      <c r="BF835" s="21">
        <v>-143.76292000000001</v>
      </c>
      <c r="BG835" s="21">
        <v>-153.82314</v>
      </c>
      <c r="BH835" s="21">
        <v>-149.19826</v>
      </c>
      <c r="BI835" s="21">
        <v>-141.34324000000001</v>
      </c>
      <c r="BJ835" s="21">
        <v>-146.54189</v>
      </c>
      <c r="BK835" s="21">
        <v>130.40451999999999</v>
      </c>
      <c r="BL835" s="21">
        <v>138.18933999999999</v>
      </c>
      <c r="BM835" s="21">
        <v>135.66999000000001</v>
      </c>
      <c r="BN835" s="21">
        <v>128.18858</v>
      </c>
      <c r="BO835" s="21">
        <v>132.92229</v>
      </c>
      <c r="BP835" s="21">
        <v>431.77433000000002</v>
      </c>
      <c r="BQ835" s="21">
        <v>444.01972000000001</v>
      </c>
      <c r="BR835" s="21">
        <v>452.08796999999998</v>
      </c>
      <c r="BS835" s="21">
        <v>423.96238</v>
      </c>
      <c r="BT835" s="21">
        <v>440.33048000000002</v>
      </c>
      <c r="BU835" s="21">
        <v>4.1069000000000004</v>
      </c>
      <c r="BV835" s="21">
        <v>0.12305000000000001</v>
      </c>
      <c r="BW835" s="21">
        <v>5.2029100000000001</v>
      </c>
      <c r="BX835" s="21">
        <v>4.077</v>
      </c>
      <c r="BY835" s="21">
        <v>4.1853300000000004</v>
      </c>
      <c r="BZ835" s="21">
        <v>708.48436000000004</v>
      </c>
      <c r="CA835" s="21">
        <v>747.41079000000002</v>
      </c>
      <c r="CB835" s="21">
        <v>737.62837999999999</v>
      </c>
      <c r="CC835" s="21">
        <v>696.67155000000002</v>
      </c>
      <c r="CD835" s="21">
        <v>722.17543999999998</v>
      </c>
      <c r="CE835" s="21">
        <v>9.1200000000000003E-2</v>
      </c>
      <c r="CF835" s="21">
        <v>378.29293000000001</v>
      </c>
      <c r="CG835" s="21">
        <v>389.57706999999999</v>
      </c>
      <c r="CH835" s="21">
        <v>396.05043000000001</v>
      </c>
      <c r="CI835" s="21">
        <v>371.4443</v>
      </c>
      <c r="CJ835" s="21">
        <v>385.78928000000002</v>
      </c>
      <c r="CK835" s="21">
        <v>470.74905999999999</v>
      </c>
      <c r="CL835" s="21">
        <v>487.49959000000001</v>
      </c>
      <c r="CM835" s="21">
        <v>492.03325999999998</v>
      </c>
      <c r="CN835" s="21">
        <v>462.20272</v>
      </c>
      <c r="CO835" s="21">
        <v>480.07749999999999</v>
      </c>
      <c r="CP835" s="21">
        <v>441.35482000000002</v>
      </c>
      <c r="CQ835" s="21">
        <v>456.80887999999999</v>
      </c>
      <c r="CR835" s="21">
        <v>461.48329000000001</v>
      </c>
      <c r="CS835" s="21">
        <v>433.34777000000003</v>
      </c>
      <c r="CT835" s="21">
        <v>450.10079000000002</v>
      </c>
      <c r="CU835" s="21">
        <v>409.76976999999999</v>
      </c>
      <c r="CV835" s="21">
        <v>424.10723000000002</v>
      </c>
      <c r="CW835" s="21">
        <v>428.54838999999998</v>
      </c>
      <c r="CX835" s="21">
        <v>402.33774</v>
      </c>
      <c r="CY835" s="21">
        <v>417.88981999999999</v>
      </c>
      <c r="CZ835" s="21">
        <v>243.69185999999999</v>
      </c>
      <c r="DA835" s="21">
        <v>247.77835999999999</v>
      </c>
      <c r="DB835" s="21">
        <v>255.89588000000001</v>
      </c>
      <c r="DC835" s="21">
        <v>239.30399</v>
      </c>
      <c r="DD835" s="21">
        <v>248.52099000000001</v>
      </c>
      <c r="DE835" s="21">
        <v>175.88153</v>
      </c>
      <c r="DF835" s="21">
        <v>176.2732</v>
      </c>
      <c r="DG835" s="21">
        <v>185.28619</v>
      </c>
      <c r="DH835" s="21">
        <v>172.73304999999999</v>
      </c>
      <c r="DI835" s="21">
        <v>179.36695</v>
      </c>
      <c r="DJ835" s="21">
        <v>182.84761</v>
      </c>
      <c r="DK835" s="21">
        <v>183.52363</v>
      </c>
      <c r="DL835" s="21">
        <v>192.47183999999999</v>
      </c>
      <c r="DM835" s="21">
        <v>179.57060000000001</v>
      </c>
      <c r="DN835" s="21">
        <v>186.47109</v>
      </c>
      <c r="DO835" s="21">
        <v>345.19418000000002</v>
      </c>
      <c r="DP835" s="21">
        <v>356.88785000000001</v>
      </c>
      <c r="DQ835" s="21">
        <v>360.92738000000003</v>
      </c>
      <c r="DR835" s="21">
        <v>338.93106</v>
      </c>
      <c r="DS835" s="21">
        <v>352.03462000000002</v>
      </c>
      <c r="DT835" s="21">
        <v>312.32945000000001</v>
      </c>
      <c r="DU835" s="21">
        <v>327.85475000000002</v>
      </c>
      <c r="DV835" s="21">
        <v>325.54669999999999</v>
      </c>
      <c r="DW835" s="21">
        <v>307.04732000000001</v>
      </c>
      <c r="DX835" s="21">
        <v>318.30286999999998</v>
      </c>
      <c r="DY835" s="21">
        <v>398.72949</v>
      </c>
      <c r="DZ835" s="21">
        <v>412.15105999999997</v>
      </c>
      <c r="EA835" s="21">
        <v>417.01783</v>
      </c>
      <c r="EB835" s="21">
        <v>391.49835999999999</v>
      </c>
      <c r="EC835" s="21">
        <v>406.63080000000002</v>
      </c>
      <c r="ED835" s="21">
        <v>119.66485</v>
      </c>
      <c r="EE835" s="21">
        <v>118.65696</v>
      </c>
      <c r="EF835" s="21">
        <v>126.28303</v>
      </c>
      <c r="EG835" s="21">
        <v>117.52999</v>
      </c>
      <c r="EH835" s="21">
        <v>122.03628</v>
      </c>
    </row>
    <row r="836" spans="2:138" x14ac:dyDescent="0.25">
      <c r="B836" s="58" t="s">
        <v>992</v>
      </c>
      <c r="C836" s="21">
        <v>9945.8693399999993</v>
      </c>
      <c r="D836" s="21">
        <v>10532.668460000001</v>
      </c>
      <c r="E836" s="21">
        <v>10342.826870000001</v>
      </c>
      <c r="F836" s="21">
        <v>9779.2052700000004</v>
      </c>
      <c r="G836" s="21">
        <v>10135.58157</v>
      </c>
      <c r="H836" s="21">
        <v>19475.47464</v>
      </c>
      <c r="I836" s="21">
        <v>20624.494429999999</v>
      </c>
      <c r="J836" s="21">
        <v>20252.770960000002</v>
      </c>
      <c r="K836" s="21">
        <v>19149.096949999999</v>
      </c>
      <c r="L836" s="21">
        <v>19846.958180000001</v>
      </c>
      <c r="M836" s="21">
        <v>7803.6041100000002</v>
      </c>
      <c r="N836" s="21">
        <v>8264.0093500000003</v>
      </c>
      <c r="O836" s="21">
        <v>8115.0675499999998</v>
      </c>
      <c r="P836" s="21">
        <v>7672.8354900000004</v>
      </c>
      <c r="Q836" s="21">
        <v>7952.4549500000003</v>
      </c>
      <c r="R836" s="21">
        <v>110.02303999999999</v>
      </c>
      <c r="S836" s="21">
        <v>110.85252</v>
      </c>
      <c r="T836" s="21">
        <v>115.65031999999999</v>
      </c>
      <c r="U836" s="21">
        <v>108.00752</v>
      </c>
      <c r="V836" s="21">
        <v>112.20311</v>
      </c>
      <c r="W836" s="21">
        <v>-19.175419999999999</v>
      </c>
      <c r="X836" s="21">
        <v>-26.297969999999999</v>
      </c>
      <c r="Y836" s="21">
        <v>-18.720469999999999</v>
      </c>
      <c r="Z836" s="21">
        <v>-18.824000000000002</v>
      </c>
      <c r="AA836" s="21">
        <v>-19.555489999999999</v>
      </c>
      <c r="AB836" s="21">
        <v>7816.8679599999996</v>
      </c>
      <c r="AC836" s="21">
        <v>8278.0588100000004</v>
      </c>
      <c r="AD836" s="21">
        <v>8128.85599</v>
      </c>
      <c r="AE836" s="21">
        <v>7685.8765999999996</v>
      </c>
      <c r="AF836" s="21">
        <v>7965.9783900000002</v>
      </c>
      <c r="AG836" s="21">
        <v>14.811159999999999</v>
      </c>
      <c r="AH836" s="21">
        <v>14.495010000000001</v>
      </c>
      <c r="AI836" s="21">
        <v>15.667120000000001</v>
      </c>
      <c r="AJ836" s="21">
        <v>14.562049999999999</v>
      </c>
      <c r="AK836" s="21">
        <v>15.0968</v>
      </c>
      <c r="AL836" s="21">
        <v>95.354870000000005</v>
      </c>
      <c r="AM836" s="21">
        <v>100.13185</v>
      </c>
      <c r="AN836" s="21">
        <v>99.382189999999994</v>
      </c>
      <c r="AO836" s="21">
        <v>93.734740000000002</v>
      </c>
      <c r="AP836" s="21">
        <v>97.182000000000002</v>
      </c>
      <c r="AQ836" s="21">
        <v>90.29889</v>
      </c>
      <c r="AR836" s="21">
        <v>94.835970000000003</v>
      </c>
      <c r="AS836" s="21">
        <v>94.109340000000003</v>
      </c>
      <c r="AT836" s="21">
        <v>88.76482</v>
      </c>
      <c r="AU836" s="21">
        <v>92.027739999999994</v>
      </c>
      <c r="AV836" s="21">
        <v>-106.07597</v>
      </c>
      <c r="AW836" s="21">
        <v>-113.30464000000001</v>
      </c>
      <c r="AX836" s="21">
        <v>-110.14022</v>
      </c>
      <c r="AY836" s="21">
        <v>-104.2945</v>
      </c>
      <c r="AZ836" s="21">
        <v>-108.1267</v>
      </c>
      <c r="BA836" s="21">
        <v>-171.96991</v>
      </c>
      <c r="BB836" s="21">
        <v>-182.98668000000001</v>
      </c>
      <c r="BC836" s="21">
        <v>-178.69926000000001</v>
      </c>
      <c r="BD836" s="21">
        <v>-169.04679999999999</v>
      </c>
      <c r="BE836" s="21">
        <v>-175.24982</v>
      </c>
      <c r="BF836" s="21">
        <v>-26.026209999999999</v>
      </c>
      <c r="BG836" s="21">
        <v>-28.414809999999999</v>
      </c>
      <c r="BH836" s="21">
        <v>-26.888369999999998</v>
      </c>
      <c r="BI836" s="21">
        <v>-25.590240000000001</v>
      </c>
      <c r="BJ836" s="21">
        <v>-26.529630000000001</v>
      </c>
      <c r="BK836" s="21">
        <v>9207.7514599999995</v>
      </c>
      <c r="BL836" s="21">
        <v>9757.4309099999991</v>
      </c>
      <c r="BM836" s="21">
        <v>9579.5417600000001</v>
      </c>
      <c r="BN836" s="21">
        <v>9051.2860000000001</v>
      </c>
      <c r="BO836" s="21">
        <v>9385.5290399999994</v>
      </c>
      <c r="BP836" s="21">
        <v>120.80293</v>
      </c>
      <c r="BQ836" s="21">
        <v>120.39986</v>
      </c>
      <c r="BR836" s="21">
        <v>127.2903</v>
      </c>
      <c r="BS836" s="21">
        <v>118.58994</v>
      </c>
      <c r="BT836" s="21">
        <v>123.19655</v>
      </c>
      <c r="BU836" s="21">
        <v>2.5629599999999999</v>
      </c>
      <c r="BV836" s="21">
        <v>0.36593999999999999</v>
      </c>
      <c r="BW836" s="21">
        <v>3.1700200000000001</v>
      </c>
      <c r="BX836" s="21">
        <v>2.5214799999999999</v>
      </c>
      <c r="BY836" s="21">
        <v>2.61144</v>
      </c>
      <c r="BZ836" s="21">
        <v>117.19329999999999</v>
      </c>
      <c r="CA836" s="21">
        <v>122.39068</v>
      </c>
      <c r="CB836" s="21">
        <v>122.2773</v>
      </c>
      <c r="CC836" s="21">
        <v>115.23539</v>
      </c>
      <c r="CD836" s="21">
        <v>119.45731000000001</v>
      </c>
      <c r="CE836" s="21">
        <v>-1.9000000000000001E-4</v>
      </c>
      <c r="CF836" s="21">
        <v>186.80371</v>
      </c>
      <c r="CG836" s="21">
        <v>191.66623000000001</v>
      </c>
      <c r="CH836" s="21">
        <v>195.69542999999999</v>
      </c>
      <c r="CI836" s="21">
        <v>183.38154</v>
      </c>
      <c r="CJ836" s="21">
        <v>190.5052</v>
      </c>
      <c r="CK836" s="21">
        <v>164.83269999999999</v>
      </c>
      <c r="CL836" s="21">
        <v>168.29702</v>
      </c>
      <c r="CM836" s="21">
        <v>172.76008999999999</v>
      </c>
      <c r="CN836" s="21">
        <v>161.81305</v>
      </c>
      <c r="CO836" s="21">
        <v>168.09884</v>
      </c>
      <c r="CP836" s="21">
        <v>55.567729999999997</v>
      </c>
      <c r="CQ836" s="21">
        <v>52.673560000000002</v>
      </c>
      <c r="CR836" s="21">
        <v>59.145969999999998</v>
      </c>
      <c r="CS836" s="21">
        <v>54.549849999999999</v>
      </c>
      <c r="CT836" s="21">
        <v>56.66872</v>
      </c>
      <c r="CU836" s="21">
        <v>9.3253699999999995</v>
      </c>
      <c r="CV836" s="21">
        <v>4.0666700000000002</v>
      </c>
      <c r="CW836" s="21">
        <v>11.010630000000001</v>
      </c>
      <c r="CX836" s="21">
        <v>9.1546400000000006</v>
      </c>
      <c r="CY836" s="21">
        <v>9.5100300000000004</v>
      </c>
      <c r="CZ836" s="21">
        <v>3.2119499999999999</v>
      </c>
      <c r="DA836" s="21">
        <v>-2.5251999999999999</v>
      </c>
      <c r="DB836" s="21">
        <v>4.6816599999999999</v>
      </c>
      <c r="DC836" s="21">
        <v>3.1532200000000001</v>
      </c>
      <c r="DD836" s="21">
        <v>3.2754699999999999</v>
      </c>
      <c r="DE836" s="21">
        <v>-37.075850000000003</v>
      </c>
      <c r="DF836" s="21">
        <v>-45.02646</v>
      </c>
      <c r="DG836" s="21">
        <v>-37.263770000000001</v>
      </c>
      <c r="DH836" s="21">
        <v>-36.396500000000003</v>
      </c>
      <c r="DI836" s="21">
        <v>-37.810650000000003</v>
      </c>
      <c r="DJ836" s="21">
        <v>1.71655</v>
      </c>
      <c r="DK836" s="21">
        <v>-3.95513</v>
      </c>
      <c r="DL836" s="21">
        <v>3.0444300000000002</v>
      </c>
      <c r="DM836" s="21">
        <v>1.68523</v>
      </c>
      <c r="DN836" s="21">
        <v>1.7504599999999999</v>
      </c>
      <c r="DO836" s="21">
        <v>4.3810399999999996</v>
      </c>
      <c r="DP836" s="21">
        <v>-0.46736</v>
      </c>
      <c r="DQ836" s="21">
        <v>5.6155400000000002</v>
      </c>
      <c r="DR836" s="21">
        <v>4.3008800000000003</v>
      </c>
      <c r="DS836" s="21">
        <v>4.4677600000000002</v>
      </c>
      <c r="DT836" s="21">
        <v>99.035200000000003</v>
      </c>
      <c r="DU836" s="21">
        <v>103.24379</v>
      </c>
      <c r="DV836" s="21">
        <v>103.37314000000001</v>
      </c>
      <c r="DW836" s="21">
        <v>97.352779999999996</v>
      </c>
      <c r="DX836" s="21">
        <v>100.92874999999999</v>
      </c>
      <c r="DY836" s="21">
        <v>180.75624999999999</v>
      </c>
      <c r="DZ836" s="21">
        <v>185.75550000000001</v>
      </c>
      <c r="EA836" s="21">
        <v>189.25278</v>
      </c>
      <c r="EB836" s="21">
        <v>177.44488000000001</v>
      </c>
      <c r="EC836" s="21">
        <v>184.33793</v>
      </c>
      <c r="ED836" s="21">
        <v>-15.56363</v>
      </c>
      <c r="EE836" s="21">
        <v>-21.092790000000001</v>
      </c>
      <c r="EF836" s="21">
        <v>-15.187340000000001</v>
      </c>
      <c r="EG836" s="21">
        <v>-15.2784</v>
      </c>
      <c r="EH836" s="21">
        <v>-15.872109999999999</v>
      </c>
    </row>
    <row r="837" spans="2:138" x14ac:dyDescent="0.25">
      <c r="B837" s="58" t="s">
        <v>993</v>
      </c>
      <c r="C837" s="21">
        <v>44008.800199999998</v>
      </c>
      <c r="D837" s="21">
        <v>46605.287669999998</v>
      </c>
      <c r="E837" s="21">
        <v>45765.270559999997</v>
      </c>
      <c r="F837" s="21">
        <v>43271.339690000001</v>
      </c>
      <c r="G837" s="21">
        <v>44848.244939999997</v>
      </c>
      <c r="H837" s="21">
        <v>72175.404120000007</v>
      </c>
      <c r="I837" s="21">
        <v>76433.629889999997</v>
      </c>
      <c r="J837" s="21">
        <v>75056.036170000007</v>
      </c>
      <c r="K837" s="21">
        <v>70965.860239999995</v>
      </c>
      <c r="L837" s="21">
        <v>73552.108689999994</v>
      </c>
      <c r="M837" s="21">
        <v>52291.9588</v>
      </c>
      <c r="N837" s="21">
        <v>55377.134749999997</v>
      </c>
      <c r="O837" s="21">
        <v>54379.075640000003</v>
      </c>
      <c r="P837" s="21">
        <v>51415.67813</v>
      </c>
      <c r="Q837" s="21">
        <v>53289.408409999996</v>
      </c>
      <c r="R837" s="21">
        <v>602.50415999999996</v>
      </c>
      <c r="S837" s="21">
        <v>527.39257999999995</v>
      </c>
      <c r="T837" s="21">
        <v>599.84906999999998</v>
      </c>
      <c r="U837" s="21">
        <v>574.29295999999999</v>
      </c>
      <c r="V837" s="21">
        <v>654.77990999999997</v>
      </c>
      <c r="W837" s="21">
        <v>415.27206000000001</v>
      </c>
      <c r="X837" s="21">
        <v>330.11212999999998</v>
      </c>
      <c r="Y837" s="21">
        <v>406.95157</v>
      </c>
      <c r="Z837" s="21">
        <v>390.67899</v>
      </c>
      <c r="AA837" s="21">
        <v>464.44258000000002</v>
      </c>
      <c r="AB837" s="21">
        <v>51368.23403</v>
      </c>
      <c r="AC837" s="21">
        <v>54398.93118</v>
      </c>
      <c r="AD837" s="21">
        <v>53418.450810000002</v>
      </c>
      <c r="AE837" s="21">
        <v>50507.429580000004</v>
      </c>
      <c r="AF837" s="21">
        <v>52348.107230000001</v>
      </c>
      <c r="AG837" s="21">
        <v>222.92223000000001</v>
      </c>
      <c r="AH837" s="21">
        <v>212.87578999999999</v>
      </c>
      <c r="AI837" s="21">
        <v>226.11454000000001</v>
      </c>
      <c r="AJ837" s="21">
        <v>214.9555</v>
      </c>
      <c r="AK837" s="21">
        <v>235.59378000000001</v>
      </c>
      <c r="AL837" s="21">
        <v>303.11419999999998</v>
      </c>
      <c r="AM837" s="21">
        <v>304.04536999999999</v>
      </c>
      <c r="AN837" s="21">
        <v>311.12031000000002</v>
      </c>
      <c r="AO837" s="21">
        <v>294.88499000000002</v>
      </c>
      <c r="AP837" s="21">
        <v>315.06909000000002</v>
      </c>
      <c r="AQ837" s="21">
        <v>414.70551999999998</v>
      </c>
      <c r="AR837" s="21">
        <v>423.3177</v>
      </c>
      <c r="AS837" s="21">
        <v>427.42468000000002</v>
      </c>
      <c r="AT837" s="21">
        <v>404.76289000000003</v>
      </c>
      <c r="AU837" s="21">
        <v>428.39627000000002</v>
      </c>
      <c r="AV837" s="21">
        <v>245.18893</v>
      </c>
      <c r="AW837" s="21">
        <v>241.87384</v>
      </c>
      <c r="AX837" s="21">
        <v>250.59571</v>
      </c>
      <c r="AY837" s="21">
        <v>237.81478999999999</v>
      </c>
      <c r="AZ837" s="21">
        <v>256.37340999999998</v>
      </c>
      <c r="BA837" s="21">
        <v>223.39250999999999</v>
      </c>
      <c r="BB837" s="21">
        <v>220.56881000000001</v>
      </c>
      <c r="BC837" s="21">
        <v>228.43195</v>
      </c>
      <c r="BD837" s="21">
        <v>216.67156</v>
      </c>
      <c r="BE837" s="21">
        <v>233.47561999999999</v>
      </c>
      <c r="BF837" s="21">
        <v>128.31983</v>
      </c>
      <c r="BG837" s="21">
        <v>119.62778</v>
      </c>
      <c r="BH837" s="21">
        <v>129.47076999999999</v>
      </c>
      <c r="BI837" s="21">
        <v>123.19386</v>
      </c>
      <c r="BJ837" s="21">
        <v>136.72077999999999</v>
      </c>
      <c r="BK837" s="21">
        <v>20070.63564</v>
      </c>
      <c r="BL837" s="21">
        <v>21268.801769999998</v>
      </c>
      <c r="BM837" s="21">
        <v>20881.047119999999</v>
      </c>
      <c r="BN837" s="21">
        <v>19729.579369999999</v>
      </c>
      <c r="BO837" s="21">
        <v>20458.147069999999</v>
      </c>
      <c r="BP837" s="21">
        <v>575.71280999999999</v>
      </c>
      <c r="BQ837" s="21">
        <v>461.75223999999997</v>
      </c>
      <c r="BR837" s="21">
        <v>564.26029000000005</v>
      </c>
      <c r="BS837" s="21">
        <v>542.41278</v>
      </c>
      <c r="BT837" s="21">
        <v>641.54287999999997</v>
      </c>
      <c r="BU837" s="21">
        <v>56.092039999999997</v>
      </c>
      <c r="BV837" s="21">
        <v>14.254770000000001</v>
      </c>
      <c r="BW837" s="21">
        <v>47.458620000000003</v>
      </c>
      <c r="BX837" s="21">
        <v>46.837859999999999</v>
      </c>
      <c r="BY837" s="21">
        <v>73.801180000000002</v>
      </c>
      <c r="BZ837" s="21">
        <v>827.44906000000003</v>
      </c>
      <c r="CA837" s="21">
        <v>842.45505000000003</v>
      </c>
      <c r="CB837" s="21">
        <v>852.37460999999996</v>
      </c>
      <c r="CC837" s="21">
        <v>807.39040999999997</v>
      </c>
      <c r="CD837" s="21">
        <v>855.89572999999996</v>
      </c>
      <c r="CE837" s="21">
        <v>-30.772739999999999</v>
      </c>
      <c r="CF837" s="21">
        <v>630.59546999999998</v>
      </c>
      <c r="CG837" s="21">
        <v>541.22421999999995</v>
      </c>
      <c r="CH837" s="21">
        <v>624.60996999999998</v>
      </c>
      <c r="CI837" s="21">
        <v>599.44619999999998</v>
      </c>
      <c r="CJ837" s="21">
        <v>688.71790999999996</v>
      </c>
      <c r="CK837" s="21">
        <v>659.58425999999997</v>
      </c>
      <c r="CL837" s="21">
        <v>577.24842999999998</v>
      </c>
      <c r="CM837" s="21">
        <v>657.27138000000002</v>
      </c>
      <c r="CN837" s="21">
        <v>628.74531999999999</v>
      </c>
      <c r="CO837" s="21">
        <v>717.20808999999997</v>
      </c>
      <c r="CP837" s="21">
        <v>613.05749000000003</v>
      </c>
      <c r="CQ837" s="21">
        <v>528.12351000000001</v>
      </c>
      <c r="CR837" s="21">
        <v>607.81264999999996</v>
      </c>
      <c r="CS837" s="21">
        <v>582.88660000000004</v>
      </c>
      <c r="CT837" s="21">
        <v>669.15738999999996</v>
      </c>
      <c r="CU837" s="21">
        <v>520.55953</v>
      </c>
      <c r="CV837" s="21">
        <v>436.76506000000001</v>
      </c>
      <c r="CW837" s="21">
        <v>513.05511999999999</v>
      </c>
      <c r="CX837" s="21">
        <v>493.08125000000001</v>
      </c>
      <c r="CY837" s="21">
        <v>572.38107000000002</v>
      </c>
      <c r="CZ837" s="21">
        <v>431.16082</v>
      </c>
      <c r="DA837" s="21">
        <v>339.84348999999997</v>
      </c>
      <c r="DB837" s="21">
        <v>419.54559999999998</v>
      </c>
      <c r="DC837" s="21">
        <v>404.93265000000002</v>
      </c>
      <c r="DD837" s="21">
        <v>482.03595999999999</v>
      </c>
      <c r="DE837" s="21">
        <v>469.84866</v>
      </c>
      <c r="DF837" s="21">
        <v>385.29644000000002</v>
      </c>
      <c r="DG837" s="21">
        <v>460.85061999999999</v>
      </c>
      <c r="DH837" s="21">
        <v>443.58503000000002</v>
      </c>
      <c r="DI837" s="21">
        <v>519.91714000000002</v>
      </c>
      <c r="DJ837" s="21">
        <v>444.21091000000001</v>
      </c>
      <c r="DK837" s="21">
        <v>358.65132999999997</v>
      </c>
      <c r="DL837" s="21">
        <v>434.53210000000001</v>
      </c>
      <c r="DM837" s="21">
        <v>418.52488</v>
      </c>
      <c r="DN837" s="21">
        <v>493.62288999999998</v>
      </c>
      <c r="DO837" s="21">
        <v>457.70182</v>
      </c>
      <c r="DP837" s="21">
        <v>389.59744999999998</v>
      </c>
      <c r="DQ837" s="21">
        <v>453.51893999999999</v>
      </c>
      <c r="DR837" s="21">
        <v>434.65544</v>
      </c>
      <c r="DS837" s="21">
        <v>501.62025</v>
      </c>
      <c r="DT837" s="21">
        <v>390.38432999999998</v>
      </c>
      <c r="DU837" s="21">
        <v>381.55291999999997</v>
      </c>
      <c r="DV837" s="21">
        <v>398.23277000000002</v>
      </c>
      <c r="DW837" s="21">
        <v>377.95787000000001</v>
      </c>
      <c r="DX837" s="21">
        <v>409.40276</v>
      </c>
      <c r="DY837" s="21">
        <v>624.25730999999996</v>
      </c>
      <c r="DZ837" s="21">
        <v>546.02421000000004</v>
      </c>
      <c r="EA837" s="21">
        <v>621.02422000000001</v>
      </c>
      <c r="EB837" s="21">
        <v>595.06661999999994</v>
      </c>
      <c r="EC837" s="21">
        <v>678.11082999999996</v>
      </c>
      <c r="ED837" s="21">
        <v>302.96006999999997</v>
      </c>
      <c r="EE837" s="21">
        <v>232.12915000000001</v>
      </c>
      <c r="EF837" s="21">
        <v>293.35253</v>
      </c>
      <c r="EG837" s="21">
        <v>283.57249999999999</v>
      </c>
      <c r="EH837" s="21">
        <v>341.07128999999998</v>
      </c>
    </row>
    <row r="838" spans="2:138" x14ac:dyDescent="0.25">
      <c r="B838" s="58" t="s">
        <v>994</v>
      </c>
      <c r="C838" s="21">
        <v>95151.873810000005</v>
      </c>
      <c r="D838" s="21">
        <v>100765.76574</v>
      </c>
      <c r="E838" s="21">
        <v>98949.556219999999</v>
      </c>
      <c r="F838" s="21">
        <v>93557.402950000003</v>
      </c>
      <c r="G838" s="21">
        <v>96966.845820000002</v>
      </c>
      <c r="H838" s="21">
        <v>166660.20392</v>
      </c>
      <c r="I838" s="21">
        <v>176492.87176000001</v>
      </c>
      <c r="J838" s="21">
        <v>173311.87052</v>
      </c>
      <c r="K838" s="21">
        <v>163867.24650000001</v>
      </c>
      <c r="L838" s="21">
        <v>169839.15202000001</v>
      </c>
      <c r="M838" s="21">
        <v>149031.71265</v>
      </c>
      <c r="N838" s="21">
        <v>157824.44229000001</v>
      </c>
      <c r="O838" s="21">
        <v>154979.98087999999</v>
      </c>
      <c r="P838" s="21">
        <v>146534.31894999999</v>
      </c>
      <c r="Q838" s="21">
        <v>151874.43698999999</v>
      </c>
      <c r="R838" s="21">
        <v>1530.08743</v>
      </c>
      <c r="S838" s="21">
        <v>1488.9688799999999</v>
      </c>
      <c r="T838" s="21">
        <v>1556.2364299999999</v>
      </c>
      <c r="U838" s="21">
        <v>1482.7047</v>
      </c>
      <c r="V838" s="21">
        <v>1602.0322100000001</v>
      </c>
      <c r="W838" s="21">
        <v>1763.52351</v>
      </c>
      <c r="X838" s="21">
        <v>1737.53694</v>
      </c>
      <c r="Y838" s="21">
        <v>1800.71939</v>
      </c>
      <c r="Z838" s="21">
        <v>1711.97343</v>
      </c>
      <c r="AA838" s="21">
        <v>1840.9036799999999</v>
      </c>
      <c r="AB838" s="21">
        <v>145597.24322</v>
      </c>
      <c r="AC838" s="21">
        <v>154187.39934</v>
      </c>
      <c r="AD838" s="21">
        <v>151408.34254000001</v>
      </c>
      <c r="AE838" s="21">
        <v>143157.39381000001</v>
      </c>
      <c r="AF838" s="21">
        <v>148374.57902999999</v>
      </c>
      <c r="AG838" s="21">
        <v>288.34498000000002</v>
      </c>
      <c r="AH838" s="21">
        <v>278.07951000000003</v>
      </c>
      <c r="AI838" s="21">
        <v>292.56779999999998</v>
      </c>
      <c r="AJ838" s="21">
        <v>278.74245000000002</v>
      </c>
      <c r="AK838" s="21">
        <v>302.45314000000002</v>
      </c>
      <c r="AL838" s="21">
        <v>723.29191000000003</v>
      </c>
      <c r="AM838" s="21">
        <v>746.08091999999999</v>
      </c>
      <c r="AN838" s="21">
        <v>747.02166</v>
      </c>
      <c r="AO838" s="21">
        <v>707.52147000000002</v>
      </c>
      <c r="AP838" s="21">
        <v>743.44640000000004</v>
      </c>
      <c r="AQ838" s="21">
        <v>1088.52622</v>
      </c>
      <c r="AR838" s="21">
        <v>1134.1941999999999</v>
      </c>
      <c r="AS838" s="21">
        <v>1127.2253000000001</v>
      </c>
      <c r="AT838" s="21">
        <v>1066.74893</v>
      </c>
      <c r="AU838" s="21">
        <v>1115.27224</v>
      </c>
      <c r="AV838" s="21">
        <v>1499.1125300000001</v>
      </c>
      <c r="AW838" s="21">
        <v>1567.0540900000001</v>
      </c>
      <c r="AX838" s="21">
        <v>1553.64093</v>
      </c>
      <c r="AY838" s="21">
        <v>1470.23857</v>
      </c>
      <c r="AZ838" s="21">
        <v>1534.7277999999999</v>
      </c>
      <c r="BA838" s="21">
        <v>2011.2480700000001</v>
      </c>
      <c r="BB838" s="21">
        <v>2111.1001500000002</v>
      </c>
      <c r="BC838" s="21">
        <v>2086.9182799999999</v>
      </c>
      <c r="BD838" s="21">
        <v>1973.72209</v>
      </c>
      <c r="BE838" s="21">
        <v>2055.6363500000002</v>
      </c>
      <c r="BF838" s="21">
        <v>2019.6622600000001</v>
      </c>
      <c r="BG838" s="21">
        <v>2120.2444599999999</v>
      </c>
      <c r="BH838" s="21">
        <v>2095.56133</v>
      </c>
      <c r="BI838" s="21">
        <v>1982.45472</v>
      </c>
      <c r="BJ838" s="21">
        <v>2064.8345199999999</v>
      </c>
      <c r="BK838" s="21">
        <v>23221.571390000001</v>
      </c>
      <c r="BL838" s="21">
        <v>24607.840410000001</v>
      </c>
      <c r="BM838" s="21">
        <v>24159.21126</v>
      </c>
      <c r="BN838" s="21">
        <v>22826.97191</v>
      </c>
      <c r="BO838" s="21">
        <v>23669.919150000002</v>
      </c>
      <c r="BP838" s="21">
        <v>1278.93588</v>
      </c>
      <c r="BQ838" s="21">
        <v>1179.75584</v>
      </c>
      <c r="BR838" s="21">
        <v>1285.0267799999999</v>
      </c>
      <c r="BS838" s="21">
        <v>1230.0871500000001</v>
      </c>
      <c r="BT838" s="21">
        <v>1360.0977</v>
      </c>
      <c r="BU838" s="21">
        <v>61.681890000000003</v>
      </c>
      <c r="BV838" s="21">
        <v>12.17981</v>
      </c>
      <c r="BW838" s="21">
        <v>50.172640000000001</v>
      </c>
      <c r="BX838" s="21">
        <v>51.300849999999997</v>
      </c>
      <c r="BY838" s="21">
        <v>79.835599999999999</v>
      </c>
      <c r="BZ838" s="21">
        <v>2366.5187299999998</v>
      </c>
      <c r="CA838" s="21">
        <v>2466.7288699999999</v>
      </c>
      <c r="CB838" s="21">
        <v>2450.8195300000002</v>
      </c>
      <c r="CC838" s="21">
        <v>2319.9163400000002</v>
      </c>
      <c r="CD838" s="21">
        <v>2425.03856</v>
      </c>
      <c r="CE838" s="21">
        <v>-34.384790000000002</v>
      </c>
      <c r="CF838" s="21">
        <v>1423.0983699999999</v>
      </c>
      <c r="CG838" s="21">
        <v>1357.6739500000001</v>
      </c>
      <c r="CH838" s="21">
        <v>1439.49055</v>
      </c>
      <c r="CI838" s="21">
        <v>1375.0175099999999</v>
      </c>
      <c r="CJ838" s="21">
        <v>1498.2029</v>
      </c>
      <c r="CK838" s="21">
        <v>1513.2397800000001</v>
      </c>
      <c r="CL838" s="21">
        <v>1458.4893300000001</v>
      </c>
      <c r="CM838" s="21">
        <v>1536.1055200000001</v>
      </c>
      <c r="CN838" s="21">
        <v>1464.4209699999999</v>
      </c>
      <c r="CO838" s="21">
        <v>1589.1034199999999</v>
      </c>
      <c r="CP838" s="21">
        <v>1736.69506</v>
      </c>
      <c r="CQ838" s="21">
        <v>1695.61474</v>
      </c>
      <c r="CR838" s="21">
        <v>1767.2071800000001</v>
      </c>
      <c r="CS838" s="21">
        <v>1683.51288</v>
      </c>
      <c r="CT838" s="21">
        <v>1816.52295</v>
      </c>
      <c r="CU838" s="21">
        <v>1678.5235299999999</v>
      </c>
      <c r="CV838" s="21">
        <v>1642.38273</v>
      </c>
      <c r="CW838" s="21">
        <v>1708.6201799999999</v>
      </c>
      <c r="CX838" s="21">
        <v>1627.5205100000001</v>
      </c>
      <c r="CY838" s="21">
        <v>1754.6839199999999</v>
      </c>
      <c r="CZ838" s="21">
        <v>1745.7455199999999</v>
      </c>
      <c r="DA838" s="21">
        <v>1710.9335000000001</v>
      </c>
      <c r="DB838" s="21">
        <v>1777.7497800000001</v>
      </c>
      <c r="DC838" s="21">
        <v>1693.0424</v>
      </c>
      <c r="DD838" s="21">
        <v>1824.1611600000001</v>
      </c>
      <c r="DE838" s="21">
        <v>1898.13401</v>
      </c>
      <c r="DF838" s="21">
        <v>1877.5744199999999</v>
      </c>
      <c r="DG838" s="21">
        <v>1937.54261</v>
      </c>
      <c r="DH838" s="21">
        <v>1843.36177</v>
      </c>
      <c r="DI838" s="21">
        <v>1978.0263</v>
      </c>
      <c r="DJ838" s="21">
        <v>1877.23604</v>
      </c>
      <c r="DK838" s="21">
        <v>1855.48017</v>
      </c>
      <c r="DL838" s="21">
        <v>1916.16455</v>
      </c>
      <c r="DM838" s="21">
        <v>1822.95559</v>
      </c>
      <c r="DN838" s="21">
        <v>1956.60618</v>
      </c>
      <c r="DO838" s="21">
        <v>1479.6728599999999</v>
      </c>
      <c r="DP838" s="21">
        <v>1454.0156099999999</v>
      </c>
      <c r="DQ838" s="21">
        <v>1509.1392599999999</v>
      </c>
      <c r="DR838" s="21">
        <v>1435.98954</v>
      </c>
      <c r="DS838" s="21">
        <v>1545.06386</v>
      </c>
      <c r="DT838" s="21">
        <v>929.99449000000004</v>
      </c>
      <c r="DU838" s="21">
        <v>947.38792999999998</v>
      </c>
      <c r="DV838" s="21">
        <v>957.32470000000001</v>
      </c>
      <c r="DW838" s="21">
        <v>907.65052000000003</v>
      </c>
      <c r="DX838" s="21">
        <v>959.59774000000004</v>
      </c>
      <c r="DY838" s="21">
        <v>1410.2108000000001</v>
      </c>
      <c r="DZ838" s="21">
        <v>1357.1432199999999</v>
      </c>
      <c r="EA838" s="21">
        <v>1429.8849600000001</v>
      </c>
      <c r="EB838" s="21">
        <v>1364.41076</v>
      </c>
      <c r="EC838" s="21">
        <v>1480.86762</v>
      </c>
      <c r="ED838" s="21">
        <v>1435.4245100000001</v>
      </c>
      <c r="EE838" s="21">
        <v>1414.9937199999999</v>
      </c>
      <c r="EF838" s="21">
        <v>1464.2205300000001</v>
      </c>
      <c r="EG838" s="21">
        <v>1393.4433200000001</v>
      </c>
      <c r="EH838" s="21">
        <v>1497.2088699999999</v>
      </c>
    </row>
    <row r="839" spans="2:138" x14ac:dyDescent="0.25">
      <c r="B839" s="58" t="s">
        <v>995</v>
      </c>
      <c r="C839" s="21">
        <v>12006.653770000001</v>
      </c>
      <c r="D839" s="21">
        <v>12715.037679999999</v>
      </c>
      <c r="E839" s="21">
        <v>12485.860909999999</v>
      </c>
      <c r="F839" s="21">
        <v>11805.456889999999</v>
      </c>
      <c r="G839" s="21">
        <v>12235.67438</v>
      </c>
      <c r="H839" s="21">
        <v>-189.11891</v>
      </c>
      <c r="I839" s="21">
        <v>-200.2766</v>
      </c>
      <c r="J839" s="21">
        <v>-196.66694000000001</v>
      </c>
      <c r="K839" s="21">
        <v>-185.94958</v>
      </c>
      <c r="L839" s="21">
        <v>-192.72623999999999</v>
      </c>
      <c r="M839" s="21">
        <v>22242.191989999999</v>
      </c>
      <c r="N839" s="21">
        <v>23554.460210000001</v>
      </c>
      <c r="O839" s="21">
        <v>23129.939439999998</v>
      </c>
      <c r="P839" s="21">
        <v>21869.469229999999</v>
      </c>
      <c r="Q839" s="21">
        <v>22666.4535</v>
      </c>
      <c r="R839" s="21">
        <v>-86.922619999999995</v>
      </c>
      <c r="S839" s="21">
        <v>-88.919150000000002</v>
      </c>
      <c r="T839" s="21">
        <v>-99.600800000000007</v>
      </c>
      <c r="U839" s="21">
        <v>-85.258420000000001</v>
      </c>
      <c r="V839" s="21">
        <v>-88.63888</v>
      </c>
      <c r="W839" s="21">
        <v>360.49991</v>
      </c>
      <c r="X839" s="21">
        <v>386.30757999999997</v>
      </c>
      <c r="Y839" s="21">
        <v>365.7473</v>
      </c>
      <c r="Z839" s="21">
        <v>353.96697999999998</v>
      </c>
      <c r="AA839" s="21">
        <v>367.64983000000001</v>
      </c>
      <c r="AB839" s="21">
        <v>20632.327529999999</v>
      </c>
      <c r="AC839" s="21">
        <v>21849.623350000002</v>
      </c>
      <c r="AD839" s="21">
        <v>21455.808130000001</v>
      </c>
      <c r="AE839" s="21">
        <v>20286.58079</v>
      </c>
      <c r="AF839" s="21">
        <v>21025.898870000001</v>
      </c>
      <c r="AG839" s="21">
        <v>-61.355519999999999</v>
      </c>
      <c r="AH839" s="21">
        <v>-64.083079999999995</v>
      </c>
      <c r="AI839" s="21">
        <v>-65.744919999999993</v>
      </c>
      <c r="AJ839" s="21">
        <v>-60.302289999999999</v>
      </c>
      <c r="AK839" s="21">
        <v>-62.540289999999999</v>
      </c>
      <c r="AL839" s="21">
        <v>-59.256140000000002</v>
      </c>
      <c r="AM839" s="21">
        <v>-62.12518</v>
      </c>
      <c r="AN839" s="21">
        <v>-63.044730000000001</v>
      </c>
      <c r="AO839" s="21">
        <v>-58.235149999999997</v>
      </c>
      <c r="AP839" s="21">
        <v>-60.391240000000003</v>
      </c>
      <c r="AQ839" s="21">
        <v>-122.07214999999999</v>
      </c>
      <c r="AR839" s="21">
        <v>-128.70854</v>
      </c>
      <c r="AS839" s="21">
        <v>-128.29964000000001</v>
      </c>
      <c r="AT839" s="21">
        <v>-119.98468</v>
      </c>
      <c r="AU839" s="21">
        <v>-124.40928</v>
      </c>
      <c r="AV839" s="21">
        <v>395.02285000000001</v>
      </c>
      <c r="AW839" s="21">
        <v>419.23685999999998</v>
      </c>
      <c r="AX839" s="21">
        <v>409.42147999999997</v>
      </c>
      <c r="AY839" s="21">
        <v>388.40514999999999</v>
      </c>
      <c r="AZ839" s="21">
        <v>402.65879000000001</v>
      </c>
      <c r="BA839" s="21">
        <v>673.52021000000002</v>
      </c>
      <c r="BB839" s="21">
        <v>713.98297000000002</v>
      </c>
      <c r="BC839" s="21">
        <v>699.24018000000001</v>
      </c>
      <c r="BD839" s="21">
        <v>662.08664999999996</v>
      </c>
      <c r="BE839" s="21">
        <v>686.36509000000001</v>
      </c>
      <c r="BF839" s="21">
        <v>762.08664999999996</v>
      </c>
      <c r="BG839" s="21">
        <v>808.06322</v>
      </c>
      <c r="BH839" s="21">
        <v>791.33731999999998</v>
      </c>
      <c r="BI839" s="21">
        <v>749.34519999999998</v>
      </c>
      <c r="BJ839" s="21">
        <v>776.81674999999996</v>
      </c>
      <c r="BK839" s="21">
        <v>5454.4739300000001</v>
      </c>
      <c r="BL839" s="21">
        <v>5780.0922099999998</v>
      </c>
      <c r="BM839" s="21">
        <v>5674.7145</v>
      </c>
      <c r="BN839" s="21">
        <v>5361.7871500000001</v>
      </c>
      <c r="BO839" s="21">
        <v>5559.7855399999999</v>
      </c>
      <c r="BP839" s="21">
        <v>-9.3177199999999996</v>
      </c>
      <c r="BQ839" s="21">
        <v>-3.8387699999999998</v>
      </c>
      <c r="BR839" s="21">
        <v>-21.80977</v>
      </c>
      <c r="BS839" s="21">
        <v>-9.0479199999999995</v>
      </c>
      <c r="BT839" s="21">
        <v>-9.4940599999999993</v>
      </c>
      <c r="BU839" s="21">
        <v>-8.6984999999999992</v>
      </c>
      <c r="BV839" s="21">
        <v>-7.3722500000000002</v>
      </c>
      <c r="BW839" s="21">
        <v>-12.777950000000001</v>
      </c>
      <c r="BX839" s="21">
        <v>-8.5153599999999994</v>
      </c>
      <c r="BY839" s="21">
        <v>-8.8651300000000006</v>
      </c>
      <c r="BZ839" s="21">
        <v>-30.483450000000001</v>
      </c>
      <c r="CA839" s="21">
        <v>-30.908470000000001</v>
      </c>
      <c r="CB839" s="21">
        <v>-34.515160000000002</v>
      </c>
      <c r="CC839" s="21">
        <v>-29.945229999999999</v>
      </c>
      <c r="CD839" s="21">
        <v>-31.071390000000001</v>
      </c>
      <c r="CE839" s="21">
        <v>9.2060000000000003E-2</v>
      </c>
      <c r="CF839" s="21">
        <v>-149.84602000000001</v>
      </c>
      <c r="CG839" s="21">
        <v>-154.17697999999999</v>
      </c>
      <c r="CH839" s="21">
        <v>-166.30402000000001</v>
      </c>
      <c r="CI839" s="21">
        <v>-147.01847000000001</v>
      </c>
      <c r="CJ839" s="21">
        <v>-152.80837</v>
      </c>
      <c r="CK839" s="21">
        <v>-173.53370000000001</v>
      </c>
      <c r="CL839" s="21">
        <v>-180.42866000000001</v>
      </c>
      <c r="CM839" s="21">
        <v>-190.50220999999999</v>
      </c>
      <c r="CN839" s="21">
        <v>-170.27623</v>
      </c>
      <c r="CO839" s="21">
        <v>-176.96548999999999</v>
      </c>
      <c r="CP839" s="21">
        <v>129.80166</v>
      </c>
      <c r="CQ839" s="21">
        <v>141.44726</v>
      </c>
      <c r="CR839" s="21">
        <v>124.82162</v>
      </c>
      <c r="CS839" s="21">
        <v>127.50304</v>
      </c>
      <c r="CT839" s="21">
        <v>132.38043999999999</v>
      </c>
      <c r="CU839" s="21">
        <v>187.12952000000001</v>
      </c>
      <c r="CV839" s="21">
        <v>202.75447</v>
      </c>
      <c r="CW839" s="21">
        <v>185.02687</v>
      </c>
      <c r="CX839" s="21">
        <v>183.77704</v>
      </c>
      <c r="CY839" s="21">
        <v>190.84393</v>
      </c>
      <c r="CZ839" s="21">
        <v>333.95589999999999</v>
      </c>
      <c r="DA839" s="21">
        <v>358.56801000000002</v>
      </c>
      <c r="DB839" s="21">
        <v>337.49293999999998</v>
      </c>
      <c r="DC839" s="21">
        <v>327.91539</v>
      </c>
      <c r="DD839" s="21">
        <v>340.57990999999998</v>
      </c>
      <c r="DE839" s="21">
        <v>339.98433999999997</v>
      </c>
      <c r="DF839" s="21">
        <v>364.79252000000002</v>
      </c>
      <c r="DG839" s="21">
        <v>344.13085000000001</v>
      </c>
      <c r="DH839" s="21">
        <v>333.83051</v>
      </c>
      <c r="DI839" s="21">
        <v>346.72755999999998</v>
      </c>
      <c r="DJ839" s="21">
        <v>354.44472999999999</v>
      </c>
      <c r="DK839" s="21">
        <v>379.37367</v>
      </c>
      <c r="DL839" s="21">
        <v>359.15633000000003</v>
      </c>
      <c r="DM839" s="21">
        <v>348.02508</v>
      </c>
      <c r="DN839" s="21">
        <v>361.47446000000002</v>
      </c>
      <c r="DO839" s="21">
        <v>207.85346000000001</v>
      </c>
      <c r="DP839" s="21">
        <v>223.37879000000001</v>
      </c>
      <c r="DQ839" s="21">
        <v>208.22480999999999</v>
      </c>
      <c r="DR839" s="21">
        <v>204.10709</v>
      </c>
      <c r="DS839" s="21">
        <v>211.9776</v>
      </c>
      <c r="DT839" s="21">
        <v>-11.588329999999999</v>
      </c>
      <c r="DU839" s="21">
        <v>-11.07466</v>
      </c>
      <c r="DV839" s="21">
        <v>-14.69107</v>
      </c>
      <c r="DW839" s="21">
        <v>-11.36505</v>
      </c>
      <c r="DX839" s="21">
        <v>-11.80888</v>
      </c>
      <c r="DY839" s="21">
        <v>-156.08835999999999</v>
      </c>
      <c r="DZ839" s="21">
        <v>-161.80842999999999</v>
      </c>
      <c r="EA839" s="21">
        <v>-171.87191999999999</v>
      </c>
      <c r="EB839" s="21">
        <v>-153.15466000000001</v>
      </c>
      <c r="EC839" s="21">
        <v>-159.17505</v>
      </c>
      <c r="ED839" s="21">
        <v>346.23511000000002</v>
      </c>
      <c r="EE839" s="21">
        <v>370.02411000000001</v>
      </c>
      <c r="EF839" s="21">
        <v>352.57357999999999</v>
      </c>
      <c r="EG839" s="21">
        <v>339.95033999999998</v>
      </c>
      <c r="EH839" s="21">
        <v>353.10086999999999</v>
      </c>
    </row>
    <row r="840" spans="2:138" x14ac:dyDescent="0.25">
      <c r="B840" s="58" t="s">
        <v>996</v>
      </c>
      <c r="C840" s="21">
        <v>-55525.546150000002</v>
      </c>
      <c r="D840" s="21">
        <v>-58801.513319999998</v>
      </c>
      <c r="E840" s="21">
        <v>-57741.670550000003</v>
      </c>
      <c r="F840" s="21">
        <v>-54595.0982</v>
      </c>
      <c r="G840" s="21">
        <v>-56584.666770000003</v>
      </c>
      <c r="H840" s="21">
        <v>-99555.988219999999</v>
      </c>
      <c r="I840" s="21">
        <v>-105429.62175999999</v>
      </c>
      <c r="J840" s="21">
        <v>-103529.42174000001</v>
      </c>
      <c r="K840" s="21">
        <v>-97887.58971</v>
      </c>
      <c r="L840" s="21">
        <v>-101454.96176999999</v>
      </c>
      <c r="M840" s="21">
        <v>-54038.347990000002</v>
      </c>
      <c r="N840" s="21">
        <v>-57226.559249999998</v>
      </c>
      <c r="O840" s="21">
        <v>-56195.168060000004</v>
      </c>
      <c r="P840" s="21">
        <v>-53132.80227</v>
      </c>
      <c r="Q840" s="21">
        <v>-55069.109329999999</v>
      </c>
      <c r="R840" s="21">
        <v>-857.59100999999998</v>
      </c>
      <c r="S840" s="21">
        <v>-857.39777000000004</v>
      </c>
      <c r="T840" s="21">
        <v>-895.19191999999998</v>
      </c>
      <c r="U840" s="21">
        <v>-839.77449999999999</v>
      </c>
      <c r="V840" s="21">
        <v>-875.36066000000005</v>
      </c>
      <c r="W840" s="21">
        <v>-411.39661000000001</v>
      </c>
      <c r="X840" s="21">
        <v>-383.13812999999999</v>
      </c>
      <c r="Y840" s="21">
        <v>-431.17090999999999</v>
      </c>
      <c r="Z840" s="21">
        <v>-401.76107000000002</v>
      </c>
      <c r="AA840" s="21">
        <v>-420.31369000000001</v>
      </c>
      <c r="AB840" s="21">
        <v>-54738.660949999998</v>
      </c>
      <c r="AC840" s="21">
        <v>-57968.2114</v>
      </c>
      <c r="AD840" s="21">
        <v>-56923.398710000001</v>
      </c>
      <c r="AE840" s="21">
        <v>-53821.376479999999</v>
      </c>
      <c r="AF840" s="21">
        <v>-55782.82662</v>
      </c>
      <c r="AG840" s="21">
        <v>-217.30794</v>
      </c>
      <c r="AH840" s="21">
        <v>-219.15163000000001</v>
      </c>
      <c r="AI840" s="21">
        <v>-226.77852999999999</v>
      </c>
      <c r="AJ840" s="21">
        <v>-213.06702000000001</v>
      </c>
      <c r="AK840" s="21">
        <v>-221.67427000000001</v>
      </c>
      <c r="AL840" s="21">
        <v>-539.35733000000005</v>
      </c>
      <c r="AM840" s="21">
        <v>-563.29133000000002</v>
      </c>
      <c r="AN840" s="21">
        <v>-561.59334000000001</v>
      </c>
      <c r="AO840" s="21">
        <v>-529.76976999999999</v>
      </c>
      <c r="AP840" s="21">
        <v>-549.81794000000002</v>
      </c>
      <c r="AQ840" s="21">
        <v>-699.47094000000004</v>
      </c>
      <c r="AR840" s="21">
        <v>-733.43967999999995</v>
      </c>
      <c r="AS840" s="21">
        <v>-728.10509000000002</v>
      </c>
      <c r="AT840" s="21">
        <v>-687.18960000000004</v>
      </c>
      <c r="AU840" s="21">
        <v>-712.98122000000001</v>
      </c>
      <c r="AV840" s="21">
        <v>-103.37195</v>
      </c>
      <c r="AW840" s="21">
        <v>-101.01299</v>
      </c>
      <c r="AX840" s="21">
        <v>-108.08438</v>
      </c>
      <c r="AY840" s="21">
        <v>-101.18882000000001</v>
      </c>
      <c r="AZ840" s="21">
        <v>-105.49896</v>
      </c>
      <c r="BA840" s="21">
        <v>62.946429999999999</v>
      </c>
      <c r="BB840" s="21">
        <v>74.327169999999995</v>
      </c>
      <c r="BC840" s="21">
        <v>64.974530000000001</v>
      </c>
      <c r="BD840" s="21">
        <v>62.279170000000001</v>
      </c>
      <c r="BE840" s="21">
        <v>64.028549999999996</v>
      </c>
      <c r="BF840" s="21">
        <v>164.58243999999999</v>
      </c>
      <c r="BG840" s="21">
        <v>182.18625</v>
      </c>
      <c r="BH840" s="21">
        <v>170.68063000000001</v>
      </c>
      <c r="BI840" s="21">
        <v>162.23559</v>
      </c>
      <c r="BJ840" s="21">
        <v>167.64465000000001</v>
      </c>
      <c r="BK840" s="21">
        <v>1133.00485</v>
      </c>
      <c r="BL840" s="21">
        <v>1200.64237</v>
      </c>
      <c r="BM840" s="21">
        <v>1178.7532799999999</v>
      </c>
      <c r="BN840" s="21">
        <v>1113.7519199999999</v>
      </c>
      <c r="BO840" s="21">
        <v>1154.88021</v>
      </c>
      <c r="BP840" s="21">
        <v>-935.13833999999997</v>
      </c>
      <c r="BQ840" s="21">
        <v>-920.61784999999998</v>
      </c>
      <c r="BR840" s="21">
        <v>-976.97194999999999</v>
      </c>
      <c r="BS840" s="21">
        <v>-915.29301999999996</v>
      </c>
      <c r="BT840" s="21">
        <v>-954.66796999999997</v>
      </c>
      <c r="BU840" s="21">
        <v>-30.151859999999999</v>
      </c>
      <c r="BV840" s="21">
        <v>-10.18554</v>
      </c>
      <c r="BW840" s="21">
        <v>-32.770969999999998</v>
      </c>
      <c r="BX840" s="21">
        <v>-28.519960000000001</v>
      </c>
      <c r="BY840" s="21">
        <v>-31.068210000000001</v>
      </c>
      <c r="BZ840" s="21">
        <v>-1022.92758</v>
      </c>
      <c r="CA840" s="21">
        <v>-1067.4271000000001</v>
      </c>
      <c r="CB840" s="21">
        <v>-1065.04791</v>
      </c>
      <c r="CC840" s="21">
        <v>-1004.9868300000001</v>
      </c>
      <c r="CD840" s="21">
        <v>-1042.9441999999999</v>
      </c>
      <c r="CE840" s="21">
        <v>3.84897</v>
      </c>
      <c r="CF840" s="21">
        <v>-1040.0506800000001</v>
      </c>
      <c r="CG840" s="21">
        <v>-1043.4829099999999</v>
      </c>
      <c r="CH840" s="21">
        <v>-1085.41083</v>
      </c>
      <c r="CI840" s="21">
        <v>-1018.60262</v>
      </c>
      <c r="CJ840" s="21">
        <v>-1061.4938199999999</v>
      </c>
      <c r="CK840" s="21">
        <v>-1096.7681600000001</v>
      </c>
      <c r="CL840" s="21">
        <v>-1105.8228999999999</v>
      </c>
      <c r="CM840" s="21">
        <v>-1144.2125900000001</v>
      </c>
      <c r="CN840" s="21">
        <v>-1074.38024</v>
      </c>
      <c r="CO840" s="21">
        <v>-1119.34799</v>
      </c>
      <c r="CP840" s="21">
        <v>-523.13847999999996</v>
      </c>
      <c r="CQ840" s="21">
        <v>-497.71938</v>
      </c>
      <c r="CR840" s="21">
        <v>-547.75301999999999</v>
      </c>
      <c r="CS840" s="21">
        <v>-511.22005000000001</v>
      </c>
      <c r="CT840" s="21">
        <v>-534.35383000000002</v>
      </c>
      <c r="CU840" s="21">
        <v>-479.36624999999998</v>
      </c>
      <c r="CV840" s="21">
        <v>-454.23912000000001</v>
      </c>
      <c r="CW840" s="21">
        <v>-502.04698999999999</v>
      </c>
      <c r="CX840" s="21">
        <v>-468.37934000000001</v>
      </c>
      <c r="CY840" s="21">
        <v>-489.62880000000001</v>
      </c>
      <c r="CZ840" s="21">
        <v>-454.66959000000003</v>
      </c>
      <c r="DA840" s="21">
        <v>-426.99259000000001</v>
      </c>
      <c r="DB840" s="21">
        <v>-476.44376</v>
      </c>
      <c r="DC840" s="21">
        <v>-444.08418999999998</v>
      </c>
      <c r="DD840" s="21">
        <v>-464.45924000000002</v>
      </c>
      <c r="DE840" s="21">
        <v>-443.23352999999997</v>
      </c>
      <c r="DF840" s="21">
        <v>-416.99198000000001</v>
      </c>
      <c r="DG840" s="21">
        <v>-464.41386999999997</v>
      </c>
      <c r="DH840" s="21">
        <v>-432.94216999999998</v>
      </c>
      <c r="DI840" s="21">
        <v>-452.76699000000002</v>
      </c>
      <c r="DJ840" s="21">
        <v>-417.92676</v>
      </c>
      <c r="DK840" s="21">
        <v>-390.55383999999998</v>
      </c>
      <c r="DL840" s="21">
        <v>-438.07002999999997</v>
      </c>
      <c r="DM840" s="21">
        <v>-408.10226999999998</v>
      </c>
      <c r="DN840" s="21">
        <v>-426.99707999999998</v>
      </c>
      <c r="DO840" s="21">
        <v>-282.18592000000001</v>
      </c>
      <c r="DP840" s="21">
        <v>-253.77813</v>
      </c>
      <c r="DQ840" s="21">
        <v>-296.37151999999998</v>
      </c>
      <c r="DR840" s="21">
        <v>-275.20540999999997</v>
      </c>
      <c r="DS840" s="21">
        <v>-288.44517999999999</v>
      </c>
      <c r="DT840" s="21">
        <v>-691.05192999999997</v>
      </c>
      <c r="DU840" s="21">
        <v>-716.83186999999998</v>
      </c>
      <c r="DV840" s="21">
        <v>-719.83397000000002</v>
      </c>
      <c r="DW840" s="21">
        <v>-678.51251999999999</v>
      </c>
      <c r="DX840" s="21">
        <v>-704.50313000000006</v>
      </c>
      <c r="DY840" s="21">
        <v>-1025.2596000000001</v>
      </c>
      <c r="DZ840" s="21">
        <v>-1033.3939700000001</v>
      </c>
      <c r="EA840" s="21">
        <v>-1069.65581</v>
      </c>
      <c r="EB840" s="21">
        <v>-1004.30387</v>
      </c>
      <c r="EC840" s="21">
        <v>-1046.3651400000001</v>
      </c>
      <c r="ED840" s="21">
        <v>-287.97109</v>
      </c>
      <c r="EE840" s="21">
        <v>-263.51787000000002</v>
      </c>
      <c r="EF840" s="21">
        <v>-302.20755000000003</v>
      </c>
      <c r="EG840" s="21">
        <v>-280.98347999999999</v>
      </c>
      <c r="EH840" s="21">
        <v>-294.30004000000002</v>
      </c>
    </row>
    <row r="841" spans="2:138" x14ac:dyDescent="0.25">
      <c r="B841" s="58" t="s">
        <v>997</v>
      </c>
      <c r="C841" s="21">
        <v>-30895.96271</v>
      </c>
      <c r="D841" s="21">
        <v>-32718.802220000001</v>
      </c>
      <c r="E841" s="21">
        <v>-32129.076140000001</v>
      </c>
      <c r="F841" s="21">
        <v>-30378.235519999998</v>
      </c>
      <c r="G841" s="21">
        <v>-31485.286970000001</v>
      </c>
      <c r="H841" s="21">
        <v>11925.22935</v>
      </c>
      <c r="I841" s="21">
        <v>12628.79754</v>
      </c>
      <c r="J841" s="21">
        <v>12401.1837</v>
      </c>
      <c r="K841" s="21">
        <v>11725.381649999999</v>
      </c>
      <c r="L841" s="21">
        <v>12152.69628</v>
      </c>
      <c r="M841" s="21">
        <v>17499.391159999999</v>
      </c>
      <c r="N841" s="21">
        <v>18531.838640000002</v>
      </c>
      <c r="O841" s="21">
        <v>18197.84031</v>
      </c>
      <c r="P841" s="21">
        <v>17206.14573</v>
      </c>
      <c r="Q841" s="21">
        <v>17833.185519999999</v>
      </c>
      <c r="R841" s="21">
        <v>207.62768</v>
      </c>
      <c r="S841" s="21">
        <v>251.74888999999999</v>
      </c>
      <c r="T841" s="21">
        <v>214.70335</v>
      </c>
      <c r="U841" s="21">
        <v>203.82400999999999</v>
      </c>
      <c r="V841" s="21">
        <v>211.74182999999999</v>
      </c>
      <c r="W841" s="21">
        <v>490.10601000000003</v>
      </c>
      <c r="X841" s="21">
        <v>551.88773000000003</v>
      </c>
      <c r="Y841" s="21">
        <v>508.45850999999999</v>
      </c>
      <c r="Z841" s="21">
        <v>481.12725999999998</v>
      </c>
      <c r="AA841" s="21">
        <v>499.81763999999998</v>
      </c>
      <c r="AB841" s="21">
        <v>16672.152610000001</v>
      </c>
      <c r="AC841" s="21">
        <v>17655.800309999999</v>
      </c>
      <c r="AD841" s="21">
        <v>17337.574100000002</v>
      </c>
      <c r="AE841" s="21">
        <v>16392.768599999999</v>
      </c>
      <c r="AF841" s="21">
        <v>16990.18175</v>
      </c>
      <c r="AG841" s="21">
        <v>-160.21292</v>
      </c>
      <c r="AH841" s="21">
        <v>-163.14085</v>
      </c>
      <c r="AI841" s="21">
        <v>-166.91305</v>
      </c>
      <c r="AJ841" s="21">
        <v>-157.51220000000001</v>
      </c>
      <c r="AK841" s="21">
        <v>-163.30919</v>
      </c>
      <c r="AL841" s="21">
        <v>-32.494079999999997</v>
      </c>
      <c r="AM841" s="21">
        <v>-29.578379999999999</v>
      </c>
      <c r="AN841" s="21">
        <v>-33.984259999999999</v>
      </c>
      <c r="AO841" s="21">
        <v>-31.941469999999999</v>
      </c>
      <c r="AP841" s="21">
        <v>-33.117240000000002</v>
      </c>
      <c r="AQ841" s="21">
        <v>264.08748000000003</v>
      </c>
      <c r="AR841" s="21">
        <v>284.30392999999998</v>
      </c>
      <c r="AS841" s="21">
        <v>274.54093999999998</v>
      </c>
      <c r="AT841" s="21">
        <v>259.60025000000002</v>
      </c>
      <c r="AU841" s="21">
        <v>269.14434999999997</v>
      </c>
      <c r="AV841" s="21">
        <v>500.39715999999999</v>
      </c>
      <c r="AW841" s="21">
        <v>535.26814999999999</v>
      </c>
      <c r="AX841" s="21">
        <v>520.31942000000004</v>
      </c>
      <c r="AY841" s="21">
        <v>491.99572000000001</v>
      </c>
      <c r="AZ841" s="21">
        <v>510.06882999999999</v>
      </c>
      <c r="BA841" s="21">
        <v>1087.5972200000001</v>
      </c>
      <c r="BB841" s="21">
        <v>1156.5789299999999</v>
      </c>
      <c r="BC841" s="21">
        <v>1131.10904</v>
      </c>
      <c r="BD841" s="21">
        <v>1069.1131700000001</v>
      </c>
      <c r="BE841" s="21">
        <v>1108.3377800000001</v>
      </c>
      <c r="BF841" s="21">
        <v>1346.41923</v>
      </c>
      <c r="BG841" s="21">
        <v>1431.1833999999999</v>
      </c>
      <c r="BH841" s="21">
        <v>1400.3069499999999</v>
      </c>
      <c r="BI841" s="21">
        <v>1323.8843199999999</v>
      </c>
      <c r="BJ841" s="21">
        <v>1372.4423099999999</v>
      </c>
      <c r="BK841" s="21">
        <v>8076.5566799999997</v>
      </c>
      <c r="BL841" s="21">
        <v>8558.7066699999996</v>
      </c>
      <c r="BM841" s="21">
        <v>8402.6716300000007</v>
      </c>
      <c r="BN841" s="21">
        <v>7939.3133799999996</v>
      </c>
      <c r="BO841" s="21">
        <v>8232.4938500000007</v>
      </c>
      <c r="BP841" s="21">
        <v>-467.42612000000003</v>
      </c>
      <c r="BQ841" s="21">
        <v>-453.17029000000002</v>
      </c>
      <c r="BR841" s="21">
        <v>-487.67201999999997</v>
      </c>
      <c r="BS841" s="21">
        <v>-458.86259999999999</v>
      </c>
      <c r="BT841" s="21">
        <v>-476.68860000000001</v>
      </c>
      <c r="BU841" s="21">
        <v>-18.24099</v>
      </c>
      <c r="BV841" s="21">
        <v>-6.3602499999999997</v>
      </c>
      <c r="BW841" s="21">
        <v>-19.45787</v>
      </c>
      <c r="BX841" s="21">
        <v>-17.937090000000001</v>
      </c>
      <c r="BY841" s="21">
        <v>-18.59468</v>
      </c>
      <c r="BZ841" s="21">
        <v>633.53282999999999</v>
      </c>
      <c r="CA841" s="21">
        <v>680.98035000000004</v>
      </c>
      <c r="CB841" s="21">
        <v>658.59907999999996</v>
      </c>
      <c r="CC841" s="21">
        <v>622.94509000000005</v>
      </c>
      <c r="CD841" s="21">
        <v>645.77535</v>
      </c>
      <c r="CE841" s="21">
        <v>-1.9000000000000001E-4</v>
      </c>
      <c r="CF841" s="21">
        <v>-8.9516100000000005</v>
      </c>
      <c r="CG841" s="21">
        <v>26.490100000000002</v>
      </c>
      <c r="CH841" s="21">
        <v>-10.703440000000001</v>
      </c>
      <c r="CI841" s="21">
        <v>-8.78749</v>
      </c>
      <c r="CJ841" s="21">
        <v>-9.12913</v>
      </c>
      <c r="CK841" s="21">
        <v>66.363569999999996</v>
      </c>
      <c r="CL841" s="21">
        <v>105.05213999999999</v>
      </c>
      <c r="CM841" s="21">
        <v>67.698660000000004</v>
      </c>
      <c r="CN841" s="21">
        <v>65.147900000000007</v>
      </c>
      <c r="CO841" s="21">
        <v>67.678489999999996</v>
      </c>
      <c r="CP841" s="21">
        <v>278.18921</v>
      </c>
      <c r="CQ841" s="21">
        <v>329.4452</v>
      </c>
      <c r="CR841" s="21">
        <v>287.95798000000002</v>
      </c>
      <c r="CS841" s="21">
        <v>273.09285</v>
      </c>
      <c r="CT841" s="21">
        <v>283.70157</v>
      </c>
      <c r="CU841" s="21">
        <v>259.47359999999998</v>
      </c>
      <c r="CV841" s="21">
        <v>307.83109000000002</v>
      </c>
      <c r="CW841" s="21">
        <v>268.54340999999999</v>
      </c>
      <c r="CX841" s="21">
        <v>254.72009</v>
      </c>
      <c r="CY841" s="21">
        <v>264.61509999999998</v>
      </c>
      <c r="CZ841" s="21">
        <v>426.88037000000003</v>
      </c>
      <c r="DA841" s="21">
        <v>486.08821</v>
      </c>
      <c r="DB841" s="21">
        <v>442.59505000000001</v>
      </c>
      <c r="DC841" s="21">
        <v>419.05993000000001</v>
      </c>
      <c r="DD841" s="21">
        <v>435.33911999999998</v>
      </c>
      <c r="DE841" s="21">
        <v>521.31975</v>
      </c>
      <c r="DF841" s="21">
        <v>585.02787000000001</v>
      </c>
      <c r="DG841" s="21">
        <v>540.84748999999999</v>
      </c>
      <c r="DH841" s="21">
        <v>511.76915000000002</v>
      </c>
      <c r="DI841" s="21">
        <v>531.64988000000005</v>
      </c>
      <c r="DJ841" s="21">
        <v>575.54535999999996</v>
      </c>
      <c r="DK841" s="21">
        <v>642.29704000000004</v>
      </c>
      <c r="DL841" s="21">
        <v>597.26486999999997</v>
      </c>
      <c r="DM841" s="21">
        <v>565.00134000000003</v>
      </c>
      <c r="DN841" s="21">
        <v>586.95001999999999</v>
      </c>
      <c r="DO841" s="21">
        <v>293.18919</v>
      </c>
      <c r="DP841" s="21">
        <v>338.27828</v>
      </c>
      <c r="DQ841" s="21">
        <v>303.84829000000002</v>
      </c>
      <c r="DR841" s="21">
        <v>287.81799000000001</v>
      </c>
      <c r="DS841" s="21">
        <v>298.99880999999999</v>
      </c>
      <c r="DT841" s="21">
        <v>-261.11185999999998</v>
      </c>
      <c r="DU841" s="21">
        <v>-267.52593999999999</v>
      </c>
      <c r="DV841" s="21">
        <v>-271.95488</v>
      </c>
      <c r="DW841" s="21">
        <v>-256.67344000000003</v>
      </c>
      <c r="DX841" s="21">
        <v>-266.10701999999998</v>
      </c>
      <c r="DY841" s="21">
        <v>54.900930000000002</v>
      </c>
      <c r="DZ841" s="21">
        <v>90.888279999999995</v>
      </c>
      <c r="EA841" s="21">
        <v>55.843119999999999</v>
      </c>
      <c r="EB841" s="21">
        <v>53.89526</v>
      </c>
      <c r="EC841" s="21">
        <v>55.988720000000001</v>
      </c>
      <c r="ED841" s="21">
        <v>443.5222</v>
      </c>
      <c r="EE841" s="21">
        <v>495.71343999999999</v>
      </c>
      <c r="EF841" s="21">
        <v>460.23376999999999</v>
      </c>
      <c r="EG841" s="21">
        <v>435.39686</v>
      </c>
      <c r="EH841" s="21">
        <v>452.31076999999999</v>
      </c>
    </row>
    <row r="842" spans="2:138" x14ac:dyDescent="0.25">
      <c r="B842" s="58" t="s">
        <v>998</v>
      </c>
      <c r="C842" s="21">
        <v>11801.49728</v>
      </c>
      <c r="D842" s="21">
        <v>12497.777110000001</v>
      </c>
      <c r="E842" s="21">
        <v>12272.51626</v>
      </c>
      <c r="F842" s="21">
        <v>11603.738240000001</v>
      </c>
      <c r="G842" s="21">
        <v>12026.604649999999</v>
      </c>
      <c r="H842" s="21">
        <v>68982.13553</v>
      </c>
      <c r="I842" s="21">
        <v>73051.963900000002</v>
      </c>
      <c r="J842" s="21">
        <v>71735.319289999999</v>
      </c>
      <c r="K842" s="21">
        <v>67826.1057</v>
      </c>
      <c r="L842" s="21">
        <v>70297.930330000003</v>
      </c>
      <c r="M842" s="21">
        <v>49971.045250000003</v>
      </c>
      <c r="N842" s="21">
        <v>52919.289510000002</v>
      </c>
      <c r="O842" s="21">
        <v>51965.528010000002</v>
      </c>
      <c r="P842" s="21">
        <v>49133.657220000001</v>
      </c>
      <c r="Q842" s="21">
        <v>50924.224309999998</v>
      </c>
      <c r="R842" s="21">
        <v>595.61378000000002</v>
      </c>
      <c r="S842" s="21">
        <v>589.97343999999998</v>
      </c>
      <c r="T842" s="21">
        <v>623.25894000000005</v>
      </c>
      <c r="U842" s="21">
        <v>584.70210999999995</v>
      </c>
      <c r="V842" s="21">
        <v>607.41611</v>
      </c>
      <c r="W842" s="21">
        <v>708.26359000000002</v>
      </c>
      <c r="X842" s="21">
        <v>708.93219999999997</v>
      </c>
      <c r="Y842" s="21">
        <v>740.34756000000004</v>
      </c>
      <c r="Z842" s="21">
        <v>695.28813000000002</v>
      </c>
      <c r="AA842" s="21">
        <v>722.29813000000001</v>
      </c>
      <c r="AB842" s="21">
        <v>49424.809249999998</v>
      </c>
      <c r="AC842" s="21">
        <v>52340.845419999998</v>
      </c>
      <c r="AD842" s="21">
        <v>51397.459759999998</v>
      </c>
      <c r="AE842" s="21">
        <v>48596.571790000002</v>
      </c>
      <c r="AF842" s="21">
        <v>50367.610699999997</v>
      </c>
      <c r="AG842" s="21">
        <v>55.555</v>
      </c>
      <c r="AH842" s="21">
        <v>50.19594</v>
      </c>
      <c r="AI842" s="21">
        <v>58.601260000000003</v>
      </c>
      <c r="AJ842" s="21">
        <v>54.619219999999999</v>
      </c>
      <c r="AK842" s="21">
        <v>56.627920000000003</v>
      </c>
      <c r="AL842" s="21">
        <v>251.23343</v>
      </c>
      <c r="AM842" s="21">
        <v>259.78064999999998</v>
      </c>
      <c r="AN842" s="21">
        <v>261.93628000000001</v>
      </c>
      <c r="AO842" s="21">
        <v>246.96422000000001</v>
      </c>
      <c r="AP842" s="21">
        <v>256.04807</v>
      </c>
      <c r="AQ842" s="21">
        <v>541.45045000000005</v>
      </c>
      <c r="AR842" s="21">
        <v>567.63183000000004</v>
      </c>
      <c r="AS842" s="21">
        <v>563.78981999999996</v>
      </c>
      <c r="AT842" s="21">
        <v>532.25004000000001</v>
      </c>
      <c r="AU842" s="21">
        <v>551.81876999999997</v>
      </c>
      <c r="AV842" s="21">
        <v>518.29074000000003</v>
      </c>
      <c r="AW842" s="21">
        <v>542.46627999999998</v>
      </c>
      <c r="AX842" s="21">
        <v>539.75265000000002</v>
      </c>
      <c r="AY842" s="21">
        <v>509.58886999999999</v>
      </c>
      <c r="AZ842" s="21">
        <v>528.30829000000006</v>
      </c>
      <c r="BA842" s="21">
        <v>890.28675999999996</v>
      </c>
      <c r="BB842" s="21">
        <v>936.95456000000001</v>
      </c>
      <c r="BC842" s="21">
        <v>926.60739999999998</v>
      </c>
      <c r="BD842" s="21">
        <v>875.15612999999996</v>
      </c>
      <c r="BE842" s="21">
        <v>907.26454000000001</v>
      </c>
      <c r="BF842" s="21">
        <v>867.74602000000004</v>
      </c>
      <c r="BG842" s="21">
        <v>913.21184000000005</v>
      </c>
      <c r="BH842" s="21">
        <v>903.16533000000004</v>
      </c>
      <c r="BI842" s="21">
        <v>853.22275000000002</v>
      </c>
      <c r="BJ842" s="21">
        <v>884.51733999999999</v>
      </c>
      <c r="BK842" s="21">
        <v>21077.44585</v>
      </c>
      <c r="BL842" s="21">
        <v>22335.716</v>
      </c>
      <c r="BM842" s="21">
        <v>21928.510279999999</v>
      </c>
      <c r="BN842" s="21">
        <v>20719.281060000001</v>
      </c>
      <c r="BO842" s="21">
        <v>21484.39615</v>
      </c>
      <c r="BP842" s="21">
        <v>164.52625</v>
      </c>
      <c r="BQ842" s="21">
        <v>118.44878</v>
      </c>
      <c r="BR842" s="21">
        <v>176.30188999999999</v>
      </c>
      <c r="BS842" s="21">
        <v>161.51223999999999</v>
      </c>
      <c r="BT842" s="21">
        <v>167.78627</v>
      </c>
      <c r="BU842" s="21">
        <v>21.798089999999998</v>
      </c>
      <c r="BV842" s="21">
        <v>6.1191399999999998</v>
      </c>
      <c r="BW842" s="21">
        <v>24.24324</v>
      </c>
      <c r="BX842" s="21">
        <v>21.437270000000002</v>
      </c>
      <c r="BY842" s="21">
        <v>22.21837</v>
      </c>
      <c r="BZ842" s="21">
        <v>943.44897000000003</v>
      </c>
      <c r="CA842" s="21">
        <v>986.71024999999997</v>
      </c>
      <c r="CB842" s="21">
        <v>982.50963000000002</v>
      </c>
      <c r="CC842" s="21">
        <v>927.68145000000004</v>
      </c>
      <c r="CD842" s="21">
        <v>961.68075999999996</v>
      </c>
      <c r="CE842" s="21">
        <v>-1.9000000000000001E-4</v>
      </c>
      <c r="CF842" s="21">
        <v>551.76184999999998</v>
      </c>
      <c r="CG842" s="21">
        <v>537.97861</v>
      </c>
      <c r="CH842" s="21">
        <v>578.28572999999994</v>
      </c>
      <c r="CI842" s="21">
        <v>541.65355</v>
      </c>
      <c r="CJ842" s="21">
        <v>562.69519000000003</v>
      </c>
      <c r="CK842" s="21">
        <v>656.18895999999995</v>
      </c>
      <c r="CL842" s="21">
        <v>649.78339000000005</v>
      </c>
      <c r="CM842" s="21">
        <v>686.60779000000002</v>
      </c>
      <c r="CN842" s="21">
        <v>644.16754000000003</v>
      </c>
      <c r="CO842" s="21">
        <v>669.19159999999999</v>
      </c>
      <c r="CP842" s="21">
        <v>469.54331999999999</v>
      </c>
      <c r="CQ842" s="21">
        <v>452.82846999999998</v>
      </c>
      <c r="CR842" s="21">
        <v>492.53964999999999</v>
      </c>
      <c r="CS842" s="21">
        <v>460.94130000000001</v>
      </c>
      <c r="CT842" s="21">
        <v>478.84748000000002</v>
      </c>
      <c r="CU842" s="21">
        <v>480.82479000000001</v>
      </c>
      <c r="CV842" s="21">
        <v>467.35640000000001</v>
      </c>
      <c r="CW842" s="21">
        <v>504.11998</v>
      </c>
      <c r="CX842" s="21">
        <v>472.01607000000001</v>
      </c>
      <c r="CY842" s="21">
        <v>490.35248999999999</v>
      </c>
      <c r="CZ842" s="21">
        <v>678.15799000000004</v>
      </c>
      <c r="DA842" s="21">
        <v>675.75714000000005</v>
      </c>
      <c r="DB842" s="21">
        <v>709.41974000000005</v>
      </c>
      <c r="DC842" s="21">
        <v>665.73406999999997</v>
      </c>
      <c r="DD842" s="21">
        <v>691.59595000000002</v>
      </c>
      <c r="DE842" s="21">
        <v>724.37536</v>
      </c>
      <c r="DF842" s="21">
        <v>726.41493000000003</v>
      </c>
      <c r="DG842" s="21">
        <v>757.32430999999997</v>
      </c>
      <c r="DH842" s="21">
        <v>711.10472000000004</v>
      </c>
      <c r="DI842" s="21">
        <v>738.72915</v>
      </c>
      <c r="DJ842" s="21">
        <v>707.01653999999996</v>
      </c>
      <c r="DK842" s="21">
        <v>708.09272999999996</v>
      </c>
      <c r="DL842" s="21">
        <v>739.17426</v>
      </c>
      <c r="DM842" s="21">
        <v>694.06394</v>
      </c>
      <c r="DN842" s="21">
        <v>721.02638000000002</v>
      </c>
      <c r="DO842" s="21">
        <v>371.14650999999998</v>
      </c>
      <c r="DP842" s="21">
        <v>357.50076999999999</v>
      </c>
      <c r="DQ842" s="21">
        <v>389.27193</v>
      </c>
      <c r="DR842" s="21">
        <v>364.34710999999999</v>
      </c>
      <c r="DS842" s="21">
        <v>378.5009</v>
      </c>
      <c r="DT842" s="21">
        <v>164.21252000000001</v>
      </c>
      <c r="DU842" s="21">
        <v>162.00989000000001</v>
      </c>
      <c r="DV842" s="21">
        <v>171.92372</v>
      </c>
      <c r="DW842" s="21">
        <v>161.42238</v>
      </c>
      <c r="DX842" s="21">
        <v>167.35274000000001</v>
      </c>
      <c r="DY842" s="21">
        <v>609.24523999999997</v>
      </c>
      <c r="DZ842" s="21">
        <v>603.07578999999998</v>
      </c>
      <c r="EA842" s="21">
        <v>637.58379000000002</v>
      </c>
      <c r="EB842" s="21">
        <v>598.08384000000001</v>
      </c>
      <c r="EC842" s="21">
        <v>621.31768</v>
      </c>
      <c r="ED842" s="21">
        <v>601.88756000000001</v>
      </c>
      <c r="EE842" s="21">
        <v>605.16704000000004</v>
      </c>
      <c r="EF842" s="21">
        <v>629.02939000000003</v>
      </c>
      <c r="EG842" s="21">
        <v>590.86091999999996</v>
      </c>
      <c r="EH842" s="21">
        <v>613.81421999999998</v>
      </c>
    </row>
    <row r="843" spans="2:138" x14ac:dyDescent="0.25">
      <c r="B843" s="58" t="s">
        <v>999</v>
      </c>
      <c r="C843" s="21">
        <v>4077.4114399999999</v>
      </c>
      <c r="D843" s="21">
        <v>4317.97577</v>
      </c>
      <c r="E843" s="21">
        <v>4240.1482599999999</v>
      </c>
      <c r="F843" s="21">
        <v>4009.0857799999999</v>
      </c>
      <c r="G843" s="21">
        <v>4155.1859199999999</v>
      </c>
      <c r="H843" s="21">
        <v>11322.98574</v>
      </c>
      <c r="I843" s="21">
        <v>11991.02259</v>
      </c>
      <c r="J843" s="21">
        <v>11774.903619999999</v>
      </c>
      <c r="K843" s="21">
        <v>11133.230680000001</v>
      </c>
      <c r="L843" s="21">
        <v>11538.96522</v>
      </c>
      <c r="M843" s="21">
        <v>9039.0893599999999</v>
      </c>
      <c r="N843" s="21">
        <v>9572.3870599999991</v>
      </c>
      <c r="O843" s="21">
        <v>9399.8644399999994</v>
      </c>
      <c r="P843" s="21">
        <v>8887.6171400000003</v>
      </c>
      <c r="Q843" s="21">
        <v>9211.5066200000001</v>
      </c>
      <c r="R843" s="21">
        <v>-97.329239999999999</v>
      </c>
      <c r="S843" s="21">
        <v>-158.86170000000001</v>
      </c>
      <c r="T843" s="21">
        <v>-94.685130000000001</v>
      </c>
      <c r="U843" s="21">
        <v>-95.546019999999999</v>
      </c>
      <c r="V843" s="21">
        <v>-99.25797</v>
      </c>
      <c r="W843" s="21">
        <v>7.5877100000000004</v>
      </c>
      <c r="X843" s="21">
        <v>-48.139290000000003</v>
      </c>
      <c r="Y843" s="21">
        <v>14.32521</v>
      </c>
      <c r="Z843" s="21">
        <v>7.4488200000000004</v>
      </c>
      <c r="AA843" s="21">
        <v>7.7379600000000002</v>
      </c>
      <c r="AB843" s="21">
        <v>8876.4074400000009</v>
      </c>
      <c r="AC843" s="21">
        <v>9400.1105299999999</v>
      </c>
      <c r="AD843" s="21">
        <v>9230.68397</v>
      </c>
      <c r="AE843" s="21">
        <v>8727.6608300000007</v>
      </c>
      <c r="AF843" s="21">
        <v>9045.7290799999992</v>
      </c>
      <c r="AG843" s="21">
        <v>52.839509999999997</v>
      </c>
      <c r="AH843" s="21">
        <v>44.381979999999999</v>
      </c>
      <c r="AI843" s="21">
        <v>56.334580000000003</v>
      </c>
      <c r="AJ843" s="21">
        <v>51.9495</v>
      </c>
      <c r="AK843" s="21">
        <v>53.859960000000001</v>
      </c>
      <c r="AL843" s="21">
        <v>-64.66086</v>
      </c>
      <c r="AM843" s="21">
        <v>-77.027709999999999</v>
      </c>
      <c r="AN843" s="21">
        <v>-66.268889999999999</v>
      </c>
      <c r="AO843" s="21">
        <v>-63.561590000000002</v>
      </c>
      <c r="AP843" s="21">
        <v>-65.900509999999997</v>
      </c>
      <c r="AQ843" s="21">
        <v>-77.726110000000006</v>
      </c>
      <c r="AR843" s="21">
        <v>-90.283069999999995</v>
      </c>
      <c r="AS843" s="21">
        <v>-79.919960000000003</v>
      </c>
      <c r="AT843" s="21">
        <v>-76.404960000000003</v>
      </c>
      <c r="AU843" s="21">
        <v>-79.214929999999995</v>
      </c>
      <c r="AV843" s="21">
        <v>-61.06579</v>
      </c>
      <c r="AW843" s="21">
        <v>-73.581689999999995</v>
      </c>
      <c r="AX843" s="21">
        <v>-62.467010000000002</v>
      </c>
      <c r="AY843" s="21">
        <v>-60.04007</v>
      </c>
      <c r="AZ843" s="21">
        <v>-62.246540000000003</v>
      </c>
      <c r="BA843" s="21">
        <v>-79.954149999999998</v>
      </c>
      <c r="BB843" s="21">
        <v>-92.716279999999998</v>
      </c>
      <c r="BC843" s="21">
        <v>-82.226740000000007</v>
      </c>
      <c r="BD843" s="21">
        <v>-78.594920000000002</v>
      </c>
      <c r="BE843" s="21">
        <v>-81.479280000000003</v>
      </c>
      <c r="BF843" s="21">
        <v>-220.77886000000001</v>
      </c>
      <c r="BG843" s="21">
        <v>-242.03819999999999</v>
      </c>
      <c r="BH843" s="21">
        <v>-228.68268</v>
      </c>
      <c r="BI843" s="21">
        <v>-217.08326</v>
      </c>
      <c r="BJ843" s="21">
        <v>-225.04643999999999</v>
      </c>
      <c r="BK843" s="21">
        <v>16199.74014</v>
      </c>
      <c r="BL843" s="21">
        <v>17166.823609999999</v>
      </c>
      <c r="BM843" s="21">
        <v>16853.852729999999</v>
      </c>
      <c r="BN843" s="21">
        <v>15924.461219999999</v>
      </c>
      <c r="BO843" s="21">
        <v>16512.514709999999</v>
      </c>
      <c r="BP843" s="21">
        <v>-145.19757000000001</v>
      </c>
      <c r="BQ843" s="21">
        <v>-228.79917</v>
      </c>
      <c r="BR843" s="21">
        <v>-142.20022</v>
      </c>
      <c r="BS843" s="21">
        <v>-142.53736000000001</v>
      </c>
      <c r="BT843" s="21">
        <v>-148.07490000000001</v>
      </c>
      <c r="BU843" s="21">
        <v>28.48263</v>
      </c>
      <c r="BV843" s="21">
        <v>7.4452299999999996</v>
      </c>
      <c r="BW843" s="21">
        <v>32.279359999999997</v>
      </c>
      <c r="BX843" s="21">
        <v>28.010860000000001</v>
      </c>
      <c r="BY843" s="21">
        <v>29.03218</v>
      </c>
      <c r="BZ843" s="21">
        <v>-167.68600000000001</v>
      </c>
      <c r="CA843" s="21">
        <v>-194.75282999999999</v>
      </c>
      <c r="CB843" s="21">
        <v>-172.42257000000001</v>
      </c>
      <c r="CC843" s="21">
        <v>-164.88258999999999</v>
      </c>
      <c r="CD843" s="21">
        <v>-170.92742999999999</v>
      </c>
      <c r="CE843" s="21">
        <v>-1.9000000000000001E-4</v>
      </c>
      <c r="CF843" s="21">
        <v>-77.615809999999996</v>
      </c>
      <c r="CG843" s="21">
        <v>-145.07015000000001</v>
      </c>
      <c r="CH843" s="21">
        <v>-73.120350000000002</v>
      </c>
      <c r="CI843" s="21">
        <v>-76.193730000000002</v>
      </c>
      <c r="CJ843" s="21">
        <v>-79.153940000000006</v>
      </c>
      <c r="CK843" s="21">
        <v>-72.448089999999993</v>
      </c>
      <c r="CL843" s="21">
        <v>-138.49769000000001</v>
      </c>
      <c r="CM843" s="21">
        <v>-68.209360000000004</v>
      </c>
      <c r="CN843" s="21">
        <v>-71.120689999999996</v>
      </c>
      <c r="CO843" s="21">
        <v>-73.883799999999994</v>
      </c>
      <c r="CP843" s="21">
        <v>-95.96687</v>
      </c>
      <c r="CQ843" s="21">
        <v>-161.98143999999999</v>
      </c>
      <c r="CR843" s="21">
        <v>-92.618880000000004</v>
      </c>
      <c r="CS843" s="21">
        <v>-94.208590000000001</v>
      </c>
      <c r="CT843" s="21">
        <v>-97.868620000000007</v>
      </c>
      <c r="CU843" s="21">
        <v>-93.05941</v>
      </c>
      <c r="CV843" s="21">
        <v>-155.30036000000001</v>
      </c>
      <c r="CW843" s="21">
        <v>-89.851309999999998</v>
      </c>
      <c r="CX843" s="21">
        <v>-91.354420000000005</v>
      </c>
      <c r="CY843" s="21">
        <v>-94.903559999999999</v>
      </c>
      <c r="CZ843" s="21">
        <v>9.2402099999999994</v>
      </c>
      <c r="DA843" s="21">
        <v>-47.932920000000003</v>
      </c>
      <c r="DB843" s="21">
        <v>16.68535</v>
      </c>
      <c r="DC843" s="21">
        <v>9.0710499999999996</v>
      </c>
      <c r="DD843" s="21">
        <v>9.42319</v>
      </c>
      <c r="DE843" s="21">
        <v>-49.674259999999997</v>
      </c>
      <c r="DF843" s="21">
        <v>-108.15694999999999</v>
      </c>
      <c r="DG843" s="21">
        <v>-44.850160000000002</v>
      </c>
      <c r="DH843" s="21">
        <v>-48.764099999999999</v>
      </c>
      <c r="DI843" s="21">
        <v>-50.658700000000003</v>
      </c>
      <c r="DJ843" s="21">
        <v>-85.245779999999996</v>
      </c>
      <c r="DK843" s="21">
        <v>-145.9151</v>
      </c>
      <c r="DL843" s="21">
        <v>-82.009020000000007</v>
      </c>
      <c r="DM843" s="21">
        <v>-83.683930000000004</v>
      </c>
      <c r="DN843" s="21">
        <v>-86.935079999999999</v>
      </c>
      <c r="DO843" s="21">
        <v>-77.966980000000007</v>
      </c>
      <c r="DP843" s="21">
        <v>-131.01956000000001</v>
      </c>
      <c r="DQ843" s="21">
        <v>-75.492530000000002</v>
      </c>
      <c r="DR843" s="21">
        <v>-76.538499999999999</v>
      </c>
      <c r="DS843" s="21">
        <v>-79.512029999999996</v>
      </c>
      <c r="DT843" s="21">
        <v>-121.36981</v>
      </c>
      <c r="DU843" s="21">
        <v>-144.56531000000001</v>
      </c>
      <c r="DV843" s="21">
        <v>-124.38296</v>
      </c>
      <c r="DW843" s="21">
        <v>-119.30634999999999</v>
      </c>
      <c r="DX843" s="21">
        <v>-123.69204999999999</v>
      </c>
      <c r="DY843" s="21">
        <v>-52.203670000000002</v>
      </c>
      <c r="DZ843" s="21">
        <v>-112.70833</v>
      </c>
      <c r="EA843" s="21">
        <v>-47.504339999999999</v>
      </c>
      <c r="EB843" s="21">
        <v>-51.247160000000001</v>
      </c>
      <c r="EC843" s="21">
        <v>-53.238219999999998</v>
      </c>
      <c r="ED843" s="21">
        <v>34.8187</v>
      </c>
      <c r="EE843" s="21">
        <v>-7.2202000000000002</v>
      </c>
      <c r="EF843" s="21">
        <v>41.469459999999998</v>
      </c>
      <c r="EG843" s="21">
        <v>34.180909999999997</v>
      </c>
      <c r="EH843" s="21">
        <v>35.508569999999999</v>
      </c>
    </row>
    <row r="844" spans="2:138" x14ac:dyDescent="0.25">
      <c r="B844" s="58" t="s">
        <v>1000</v>
      </c>
      <c r="C844" s="21">
        <v>-31868.704900000001</v>
      </c>
      <c r="D844" s="21">
        <v>-33748.9355</v>
      </c>
      <c r="E844" s="21">
        <v>-33140.642229999998</v>
      </c>
      <c r="F844" s="21">
        <v>-31334.677360000001</v>
      </c>
      <c r="G844" s="21">
        <v>-32476.583709999999</v>
      </c>
      <c r="H844" s="21">
        <v>-49053.607459999999</v>
      </c>
      <c r="I844" s="21">
        <v>-51947.686659999999</v>
      </c>
      <c r="J844" s="21">
        <v>-51011.412830000001</v>
      </c>
      <c r="K844" s="21">
        <v>-48231.547769999997</v>
      </c>
      <c r="L844" s="21">
        <v>-49989.276980000002</v>
      </c>
      <c r="M844" s="21">
        <v>-47105.12588</v>
      </c>
      <c r="N844" s="21">
        <v>-49884.283620000002</v>
      </c>
      <c r="O844" s="21">
        <v>-48985.221859999998</v>
      </c>
      <c r="P844" s="21">
        <v>-46315.76339</v>
      </c>
      <c r="Q844" s="21">
        <v>-48003.638590000002</v>
      </c>
      <c r="R844" s="21">
        <v>-664.87041999999997</v>
      </c>
      <c r="S844" s="21">
        <v>-751.84564999999998</v>
      </c>
      <c r="T844" s="21">
        <v>-685.37027</v>
      </c>
      <c r="U844" s="21">
        <v>-652.68970000000002</v>
      </c>
      <c r="V844" s="21">
        <v>-678.04530999999997</v>
      </c>
      <c r="W844" s="21">
        <v>-755.00500999999997</v>
      </c>
      <c r="X844" s="21">
        <v>-847.73397</v>
      </c>
      <c r="Y844" s="21">
        <v>-779.19775000000004</v>
      </c>
      <c r="Z844" s="21">
        <v>-741.17299000000003</v>
      </c>
      <c r="AA844" s="21">
        <v>-769.96596</v>
      </c>
      <c r="AB844" s="21">
        <v>-46137.358840000001</v>
      </c>
      <c r="AC844" s="21">
        <v>-48859.437270000002</v>
      </c>
      <c r="AD844" s="21">
        <v>-47978.80012</v>
      </c>
      <c r="AE844" s="21">
        <v>-45364.210910000002</v>
      </c>
      <c r="AF844" s="21">
        <v>-47017.450629999999</v>
      </c>
      <c r="AG844" s="21">
        <v>-34.41386</v>
      </c>
      <c r="AH844" s="21">
        <v>-46.241860000000003</v>
      </c>
      <c r="AI844" s="21">
        <v>-34.53049</v>
      </c>
      <c r="AJ844" s="21">
        <v>-33.833329999999997</v>
      </c>
      <c r="AK844" s="21">
        <v>-35.07938</v>
      </c>
      <c r="AL844" s="21">
        <v>-360.76873000000001</v>
      </c>
      <c r="AM844" s="21">
        <v>-389.37358999999998</v>
      </c>
      <c r="AN844" s="21">
        <v>-374.36930000000001</v>
      </c>
      <c r="AO844" s="21">
        <v>-354.63722999999999</v>
      </c>
      <c r="AP844" s="21">
        <v>-367.68347999999997</v>
      </c>
      <c r="AQ844" s="21">
        <v>-494.04629</v>
      </c>
      <c r="AR844" s="21">
        <v>-530.04830000000004</v>
      </c>
      <c r="AS844" s="21">
        <v>-513.06002000000001</v>
      </c>
      <c r="AT844" s="21">
        <v>-485.65068000000002</v>
      </c>
      <c r="AU844" s="21">
        <v>-503.50756000000001</v>
      </c>
      <c r="AV844" s="21">
        <v>-717.97964999999999</v>
      </c>
      <c r="AW844" s="21">
        <v>-768.15179000000001</v>
      </c>
      <c r="AX844" s="21">
        <v>-745.86972000000003</v>
      </c>
      <c r="AY844" s="21">
        <v>-705.92409999999995</v>
      </c>
      <c r="AZ844" s="21">
        <v>-731.85779000000002</v>
      </c>
      <c r="BA844" s="21">
        <v>-942.73110999999994</v>
      </c>
      <c r="BB844" s="21">
        <v>-1005.26379</v>
      </c>
      <c r="BC844" s="21">
        <v>-979.73290999999995</v>
      </c>
      <c r="BD844" s="21">
        <v>-926.70842000000005</v>
      </c>
      <c r="BE844" s="21">
        <v>-960.70978000000002</v>
      </c>
      <c r="BF844" s="21">
        <v>-1225.3879300000001</v>
      </c>
      <c r="BG844" s="21">
        <v>-1305.0460700000001</v>
      </c>
      <c r="BH844" s="21">
        <v>-1273.70912</v>
      </c>
      <c r="BI844" s="21">
        <v>-1204.8779999999999</v>
      </c>
      <c r="BJ844" s="21">
        <v>-1249.07251</v>
      </c>
      <c r="BK844" s="21">
        <v>5101.9475400000001</v>
      </c>
      <c r="BL844" s="21">
        <v>5406.5208899999998</v>
      </c>
      <c r="BM844" s="21">
        <v>5307.95381</v>
      </c>
      <c r="BN844" s="21">
        <v>5015.2511699999995</v>
      </c>
      <c r="BO844" s="21">
        <v>5200.4527900000003</v>
      </c>
      <c r="BP844" s="21">
        <v>-683.09870999999998</v>
      </c>
      <c r="BQ844" s="21">
        <v>-787.25607000000002</v>
      </c>
      <c r="BR844" s="21">
        <v>-702.22380999999996</v>
      </c>
      <c r="BS844" s="21">
        <v>-670.58401000000003</v>
      </c>
      <c r="BT844" s="21">
        <v>-696.63486</v>
      </c>
      <c r="BU844" s="21">
        <v>23.16685</v>
      </c>
      <c r="BV844" s="21">
        <v>5.3807999999999998</v>
      </c>
      <c r="BW844" s="21">
        <v>26.559640000000002</v>
      </c>
      <c r="BX844" s="21">
        <v>22.783300000000001</v>
      </c>
      <c r="BY844" s="21">
        <v>23.613610000000001</v>
      </c>
      <c r="BZ844" s="21">
        <v>-1026.3215299999999</v>
      </c>
      <c r="CA844" s="21">
        <v>-1101.7003500000001</v>
      </c>
      <c r="CB844" s="21">
        <v>-1065.6775399999999</v>
      </c>
      <c r="CC844" s="21">
        <v>-1009.16734</v>
      </c>
      <c r="CD844" s="21">
        <v>-1046.1565000000001</v>
      </c>
      <c r="CE844" s="21">
        <v>-1.9000000000000001E-4</v>
      </c>
      <c r="CF844" s="21">
        <v>-634.03945999999996</v>
      </c>
      <c r="CG844" s="21">
        <v>-725.03768000000002</v>
      </c>
      <c r="CH844" s="21">
        <v>-652.32047</v>
      </c>
      <c r="CI844" s="21">
        <v>-622.42355999999995</v>
      </c>
      <c r="CJ844" s="21">
        <v>-646.60344999999995</v>
      </c>
      <c r="CK844" s="21">
        <v>-676.55168000000003</v>
      </c>
      <c r="CL844" s="21">
        <v>-769.34123</v>
      </c>
      <c r="CM844" s="21">
        <v>-696.96100999999999</v>
      </c>
      <c r="CN844" s="21">
        <v>-664.15693999999996</v>
      </c>
      <c r="CO844" s="21">
        <v>-689.95804999999996</v>
      </c>
      <c r="CP844" s="21">
        <v>-711.32632999999998</v>
      </c>
      <c r="CQ844" s="21">
        <v>-804.88939000000005</v>
      </c>
      <c r="CR844" s="21">
        <v>-733.07947000000001</v>
      </c>
      <c r="CS844" s="21">
        <v>-698.29450999999995</v>
      </c>
      <c r="CT844" s="21">
        <v>-725.42178000000001</v>
      </c>
      <c r="CU844" s="21">
        <v>-735.59780000000001</v>
      </c>
      <c r="CV844" s="21">
        <v>-827.51714000000004</v>
      </c>
      <c r="CW844" s="21">
        <v>-758.55834000000004</v>
      </c>
      <c r="CX844" s="21">
        <v>-722.12134000000003</v>
      </c>
      <c r="CY844" s="21">
        <v>-750.17421000000002</v>
      </c>
      <c r="CZ844" s="21">
        <v>-762.60505999999998</v>
      </c>
      <c r="DA844" s="21">
        <v>-857.04160000000002</v>
      </c>
      <c r="DB844" s="21">
        <v>-786.50603999999998</v>
      </c>
      <c r="DC844" s="21">
        <v>-748.63382000000001</v>
      </c>
      <c r="DD844" s="21">
        <v>-777.71663999999998</v>
      </c>
      <c r="DE844" s="21">
        <v>-819.12851000000001</v>
      </c>
      <c r="DF844" s="21">
        <v>-915.08753000000002</v>
      </c>
      <c r="DG844" s="21">
        <v>-845.53543999999999</v>
      </c>
      <c r="DH844" s="21">
        <v>-804.12175000000002</v>
      </c>
      <c r="DI844" s="21">
        <v>-835.36013000000003</v>
      </c>
      <c r="DJ844" s="21">
        <v>-877.80493999999999</v>
      </c>
      <c r="DK844" s="21">
        <v>-977.40125</v>
      </c>
      <c r="DL844" s="21">
        <v>-906.71009000000004</v>
      </c>
      <c r="DM844" s="21">
        <v>-861.72319000000005</v>
      </c>
      <c r="DN844" s="21">
        <v>-895.19925000000001</v>
      </c>
      <c r="DO844" s="21">
        <v>-612.21239000000003</v>
      </c>
      <c r="DP844" s="21">
        <v>-689.86946999999998</v>
      </c>
      <c r="DQ844" s="21">
        <v>-631.48389999999995</v>
      </c>
      <c r="DR844" s="21">
        <v>-600.99639000000002</v>
      </c>
      <c r="DS844" s="21">
        <v>-624.34382000000005</v>
      </c>
      <c r="DT844" s="21">
        <v>-522.81758000000002</v>
      </c>
      <c r="DU844" s="21">
        <v>-567.30278999999996</v>
      </c>
      <c r="DV844" s="21">
        <v>-542.11300000000006</v>
      </c>
      <c r="DW844" s="21">
        <v>-513.93137000000002</v>
      </c>
      <c r="DX844" s="21">
        <v>-532.81848000000002</v>
      </c>
      <c r="DY844" s="21">
        <v>-610.91714999999999</v>
      </c>
      <c r="DZ844" s="21">
        <v>-696.00945000000002</v>
      </c>
      <c r="EA844" s="21">
        <v>-629.02750000000003</v>
      </c>
      <c r="EB844" s="21">
        <v>-599.72486000000004</v>
      </c>
      <c r="EC844" s="21">
        <v>-623.02292999999997</v>
      </c>
      <c r="ED844" s="21">
        <v>-618.96045000000004</v>
      </c>
      <c r="EE844" s="21">
        <v>-693.36262999999997</v>
      </c>
      <c r="EF844" s="21">
        <v>-638.80822999999998</v>
      </c>
      <c r="EG844" s="21">
        <v>-607.62082999999996</v>
      </c>
      <c r="EH844" s="21">
        <v>-631.22559000000001</v>
      </c>
    </row>
    <row r="845" spans="2:138" x14ac:dyDescent="0.25">
      <c r="B845" s="58" t="s">
        <v>1001</v>
      </c>
      <c r="C845" s="21">
        <v>-43638.62962</v>
      </c>
      <c r="D845" s="21">
        <v>-46213.277289999998</v>
      </c>
      <c r="E845" s="21">
        <v>-45380.325810000002</v>
      </c>
      <c r="F845" s="21">
        <v>-42907.372100000001</v>
      </c>
      <c r="G845" s="21">
        <v>-44471.013550000003</v>
      </c>
      <c r="H845" s="21">
        <v>-73037.031589999999</v>
      </c>
      <c r="I845" s="21">
        <v>-77346.091920000006</v>
      </c>
      <c r="J845" s="21">
        <v>-75952.052530000001</v>
      </c>
      <c r="K845" s="21">
        <v>-71813.048219999997</v>
      </c>
      <c r="L845" s="21">
        <v>-74430.17121</v>
      </c>
      <c r="M845" s="21">
        <v>-70010.422550000003</v>
      </c>
      <c r="N845" s="21">
        <v>-74140.971059999996</v>
      </c>
      <c r="O845" s="21">
        <v>-72804.732329999999</v>
      </c>
      <c r="P845" s="21">
        <v>-68837.225349999993</v>
      </c>
      <c r="Q845" s="21">
        <v>-71345.845249999998</v>
      </c>
      <c r="R845" s="21">
        <v>-810.88764000000003</v>
      </c>
      <c r="S845" s="21">
        <v>-894.76477999999997</v>
      </c>
      <c r="T845" s="21">
        <v>-839.54823999999996</v>
      </c>
      <c r="U845" s="21">
        <v>-796.03183999999999</v>
      </c>
      <c r="V845" s="21">
        <v>-826.95595000000003</v>
      </c>
      <c r="W845" s="21">
        <v>-1024.93516</v>
      </c>
      <c r="X845" s="21">
        <v>-1122.0014100000001</v>
      </c>
      <c r="Y845" s="21">
        <v>-1062.1970100000001</v>
      </c>
      <c r="Z845" s="21">
        <v>-1006.15795</v>
      </c>
      <c r="AA845" s="21">
        <v>-1045.2449300000001</v>
      </c>
      <c r="AB845" s="21">
        <v>-68390.008319999994</v>
      </c>
      <c r="AC845" s="21">
        <v>-72424.980649999998</v>
      </c>
      <c r="AD845" s="21">
        <v>-71119.600730000006</v>
      </c>
      <c r="AE845" s="21">
        <v>-67243.961060000001</v>
      </c>
      <c r="AF845" s="21">
        <v>-69694.579849999995</v>
      </c>
      <c r="AG845" s="21">
        <v>-48.405149999999999</v>
      </c>
      <c r="AH845" s="21">
        <v>-58.596229999999998</v>
      </c>
      <c r="AI845" s="21">
        <v>-49.577109999999998</v>
      </c>
      <c r="AJ845" s="21">
        <v>-47.588819999999998</v>
      </c>
      <c r="AK845" s="21">
        <v>-49.34102</v>
      </c>
      <c r="AL845" s="21">
        <v>-391.49041</v>
      </c>
      <c r="AM845" s="21">
        <v>-420.09971000000002</v>
      </c>
      <c r="AN845" s="21">
        <v>-406.68482</v>
      </c>
      <c r="AO845" s="21">
        <v>-384.83681000000001</v>
      </c>
      <c r="AP845" s="21">
        <v>-398.99396000000002</v>
      </c>
      <c r="AQ845" s="21">
        <v>-637.42276000000004</v>
      </c>
      <c r="AR845" s="21">
        <v>-680.24175000000002</v>
      </c>
      <c r="AS845" s="21">
        <v>-662.54019000000005</v>
      </c>
      <c r="AT845" s="21">
        <v>-626.59077000000002</v>
      </c>
      <c r="AU845" s="21">
        <v>-649.62967000000003</v>
      </c>
      <c r="AV845" s="21">
        <v>-982.81763000000001</v>
      </c>
      <c r="AW845" s="21">
        <v>-1046.85681</v>
      </c>
      <c r="AX845" s="21">
        <v>-1021.7327299999999</v>
      </c>
      <c r="AY845" s="21">
        <v>-966.31537000000003</v>
      </c>
      <c r="AZ845" s="21">
        <v>-1001.81477</v>
      </c>
      <c r="BA845" s="21">
        <v>-1137.7018</v>
      </c>
      <c r="BB845" s="21">
        <v>-1210.0594599999999</v>
      </c>
      <c r="BC845" s="21">
        <v>-1182.8712599999999</v>
      </c>
      <c r="BD845" s="21">
        <v>-1118.36546</v>
      </c>
      <c r="BE845" s="21">
        <v>-1159.3986299999999</v>
      </c>
      <c r="BF845" s="21">
        <v>-1331.0120999999999</v>
      </c>
      <c r="BG845" s="21">
        <v>-1415.23</v>
      </c>
      <c r="BH845" s="21">
        <v>-1383.9183</v>
      </c>
      <c r="BI845" s="21">
        <v>-1308.73432</v>
      </c>
      <c r="BJ845" s="21">
        <v>-1356.7381700000001</v>
      </c>
      <c r="BK845" s="21">
        <v>11913.847040000001</v>
      </c>
      <c r="BL845" s="21">
        <v>12625.073549999999</v>
      </c>
      <c r="BM845" s="21">
        <v>12394.903979999999</v>
      </c>
      <c r="BN845" s="21">
        <v>11711.397440000001</v>
      </c>
      <c r="BO845" s="21">
        <v>12143.872240000001</v>
      </c>
      <c r="BP845" s="21">
        <v>-716.65594999999996</v>
      </c>
      <c r="BQ845" s="21">
        <v>-807.01986999999997</v>
      </c>
      <c r="BR845" s="21">
        <v>-740.26747999999998</v>
      </c>
      <c r="BS845" s="21">
        <v>-703.52647000000002</v>
      </c>
      <c r="BT845" s="21">
        <v>-730.85706000000005</v>
      </c>
      <c r="BU845" s="21">
        <v>17.41122</v>
      </c>
      <c r="BV845" s="21">
        <v>4.1261400000000004</v>
      </c>
      <c r="BW845" s="21">
        <v>19.617660000000001</v>
      </c>
      <c r="BX845" s="21">
        <v>17.123249999999999</v>
      </c>
      <c r="BY845" s="21">
        <v>17.746739999999999</v>
      </c>
      <c r="BZ845" s="21">
        <v>-1279.36294</v>
      </c>
      <c r="CA845" s="21">
        <v>-1366.1432299999999</v>
      </c>
      <c r="CB845" s="21">
        <v>-1329.5938200000001</v>
      </c>
      <c r="CC845" s="21">
        <v>-1257.9795300000001</v>
      </c>
      <c r="CD845" s="21">
        <v>-1304.0880400000001</v>
      </c>
      <c r="CE845" s="21">
        <v>-1.9000000000000001E-4</v>
      </c>
      <c r="CF845" s="21">
        <v>-703.57109000000003</v>
      </c>
      <c r="CG845" s="21">
        <v>-785.53558999999996</v>
      </c>
      <c r="CH845" s="21">
        <v>-727.34335999999996</v>
      </c>
      <c r="CI845" s="21">
        <v>-690.68134999999995</v>
      </c>
      <c r="CJ845" s="21">
        <v>-717.51288</v>
      </c>
      <c r="CK845" s="21">
        <v>-790.51139999999998</v>
      </c>
      <c r="CL845" s="21">
        <v>-876.91246999999998</v>
      </c>
      <c r="CM845" s="21">
        <v>-818.01748999999995</v>
      </c>
      <c r="CN845" s="21">
        <v>-776.02887999999996</v>
      </c>
      <c r="CO845" s="21">
        <v>-806.17594999999994</v>
      </c>
      <c r="CP845" s="21">
        <v>-818.04187000000002</v>
      </c>
      <c r="CQ845" s="21">
        <v>-905.25491999999997</v>
      </c>
      <c r="CR845" s="21">
        <v>-846.61917000000005</v>
      </c>
      <c r="CS845" s="21">
        <v>-803.05499999999995</v>
      </c>
      <c r="CT845" s="21">
        <v>-834.25194999999997</v>
      </c>
      <c r="CU845" s="21">
        <v>-889.04209000000003</v>
      </c>
      <c r="CV845" s="21">
        <v>-978.30948000000001</v>
      </c>
      <c r="CW845" s="21">
        <v>-920.59934999999996</v>
      </c>
      <c r="CX845" s="21">
        <v>-872.75449000000003</v>
      </c>
      <c r="CY845" s="21">
        <v>-906.65908999999999</v>
      </c>
      <c r="CZ845" s="21">
        <v>-1056.9099900000001</v>
      </c>
      <c r="DA845" s="21">
        <v>-1156.9587100000001</v>
      </c>
      <c r="DB845" s="21">
        <v>-1095.08395</v>
      </c>
      <c r="DC845" s="21">
        <v>-1037.547</v>
      </c>
      <c r="DD845" s="21">
        <v>-1077.85338</v>
      </c>
      <c r="DE845" s="21">
        <v>-1022.29203</v>
      </c>
      <c r="DF845" s="21">
        <v>-1118.85529</v>
      </c>
      <c r="DG845" s="21">
        <v>-1059.23561</v>
      </c>
      <c r="DH845" s="21">
        <v>-1003.56326</v>
      </c>
      <c r="DI845" s="21">
        <v>-1042.54945</v>
      </c>
      <c r="DJ845" s="21">
        <v>-1054.08887</v>
      </c>
      <c r="DK845" s="21">
        <v>-1152.55431</v>
      </c>
      <c r="DL845" s="21">
        <v>-1092.3960099999999</v>
      </c>
      <c r="DM845" s="21">
        <v>-1034.77756</v>
      </c>
      <c r="DN845" s="21">
        <v>-1074.9763499999999</v>
      </c>
      <c r="DO845" s="21">
        <v>-718.91238999999996</v>
      </c>
      <c r="DP845" s="21">
        <v>-792.62459999999999</v>
      </c>
      <c r="DQ845" s="21">
        <v>-744.43705999999997</v>
      </c>
      <c r="DR845" s="21">
        <v>-705.74162000000001</v>
      </c>
      <c r="DS845" s="21">
        <v>-733.15814</v>
      </c>
      <c r="DT845" s="21">
        <v>-549.41597999999999</v>
      </c>
      <c r="DU845" s="21">
        <v>-592.05939999999998</v>
      </c>
      <c r="DV845" s="21">
        <v>-570.45227999999997</v>
      </c>
      <c r="DW845" s="21">
        <v>-540.07772</v>
      </c>
      <c r="DX845" s="21">
        <v>-559.92564000000004</v>
      </c>
      <c r="DY845" s="21">
        <v>-690.85501999999997</v>
      </c>
      <c r="DZ845" s="21">
        <v>-768.59401000000003</v>
      </c>
      <c r="EA845" s="21">
        <v>-714.58056999999997</v>
      </c>
      <c r="EB845" s="21">
        <v>-678.19824000000006</v>
      </c>
      <c r="EC845" s="21">
        <v>-704.54480999999998</v>
      </c>
      <c r="ED845" s="21">
        <v>-888.34475999999995</v>
      </c>
      <c r="EE845" s="21">
        <v>-969.62995000000001</v>
      </c>
      <c r="EF845" s="21">
        <v>-920.8211</v>
      </c>
      <c r="EG845" s="21">
        <v>-872.06994999999995</v>
      </c>
      <c r="EH845" s="21">
        <v>-905.9479</v>
      </c>
    </row>
    <row r="846" spans="2:138" x14ac:dyDescent="0.25">
      <c r="B846" s="58" t="s">
        <v>1002</v>
      </c>
      <c r="C846" s="21">
        <v>2001.29198</v>
      </c>
      <c r="D846" s="21">
        <v>2119.3667700000001</v>
      </c>
      <c r="E846" s="21">
        <v>2081.1671500000002</v>
      </c>
      <c r="F846" s="21">
        <v>1967.7561000000001</v>
      </c>
      <c r="G846" s="21">
        <v>2039.46558</v>
      </c>
      <c r="H846" s="21">
        <v>20457.389039999998</v>
      </c>
      <c r="I846" s="21">
        <v>21664.340110000001</v>
      </c>
      <c r="J846" s="21">
        <v>21273.875090000001</v>
      </c>
      <c r="K846" s="21">
        <v>20114.556049999999</v>
      </c>
      <c r="L846" s="21">
        <v>20847.602040000002</v>
      </c>
      <c r="M846" s="21">
        <v>15262.57856</v>
      </c>
      <c r="N846" s="21">
        <v>16163.05622</v>
      </c>
      <c r="O846" s="21">
        <v>15871.750330000001</v>
      </c>
      <c r="P846" s="21">
        <v>15006.816440000001</v>
      </c>
      <c r="Q846" s="21">
        <v>15553.706560000001</v>
      </c>
      <c r="R846" s="21">
        <v>122.04586999999999</v>
      </c>
      <c r="S846" s="21">
        <v>105.49941</v>
      </c>
      <c r="T846" s="21">
        <v>129.83197999999999</v>
      </c>
      <c r="U846" s="21">
        <v>119.81008</v>
      </c>
      <c r="V846" s="21">
        <v>124.46418</v>
      </c>
      <c r="W846" s="21">
        <v>113.31392</v>
      </c>
      <c r="X846" s="21">
        <v>96.088390000000004</v>
      </c>
      <c r="Y846" s="21">
        <v>120.70739</v>
      </c>
      <c r="Z846" s="21">
        <v>111.2381</v>
      </c>
      <c r="AA846" s="21">
        <v>115.5592</v>
      </c>
      <c r="AB846" s="21">
        <v>14969.34347</v>
      </c>
      <c r="AC846" s="21">
        <v>15852.526379999999</v>
      </c>
      <c r="AD846" s="21">
        <v>15566.802180000001</v>
      </c>
      <c r="AE846" s="21">
        <v>14718.49432</v>
      </c>
      <c r="AF846" s="21">
        <v>15254.890729999999</v>
      </c>
      <c r="AG846" s="21">
        <v>17.530940000000001</v>
      </c>
      <c r="AH846" s="21">
        <v>13.5975</v>
      </c>
      <c r="AI846" s="21">
        <v>18.84721</v>
      </c>
      <c r="AJ846" s="21">
        <v>17.236000000000001</v>
      </c>
      <c r="AK846" s="21">
        <v>17.869140000000002</v>
      </c>
      <c r="AL846" s="21">
        <v>54.210929999999998</v>
      </c>
      <c r="AM846" s="21">
        <v>53.769379999999998</v>
      </c>
      <c r="AN846" s="21">
        <v>56.837490000000003</v>
      </c>
      <c r="AO846" s="21">
        <v>53.290030000000002</v>
      </c>
      <c r="AP846" s="21">
        <v>55.249519999999997</v>
      </c>
      <c r="AQ846" s="21">
        <v>89.040719999999993</v>
      </c>
      <c r="AR846" s="21">
        <v>90.913640000000001</v>
      </c>
      <c r="AS846" s="21">
        <v>93.040289999999999</v>
      </c>
      <c r="AT846" s="21">
        <v>87.528019999999998</v>
      </c>
      <c r="AU846" s="21">
        <v>90.745459999999994</v>
      </c>
      <c r="AV846" s="21">
        <v>165.71968000000001</v>
      </c>
      <c r="AW846" s="21">
        <v>171.76358999999999</v>
      </c>
      <c r="AX846" s="21">
        <v>172.85283999999999</v>
      </c>
      <c r="AY846" s="21">
        <v>162.93758</v>
      </c>
      <c r="AZ846" s="21">
        <v>168.92241999999999</v>
      </c>
      <c r="BA846" s="21">
        <v>271.18027000000001</v>
      </c>
      <c r="BB846" s="21">
        <v>283.77809999999999</v>
      </c>
      <c r="BC846" s="21">
        <v>282.49322000000001</v>
      </c>
      <c r="BD846" s="21">
        <v>266.57175000000001</v>
      </c>
      <c r="BE846" s="21">
        <v>276.35142999999999</v>
      </c>
      <c r="BF846" s="21">
        <v>135.17075</v>
      </c>
      <c r="BG846" s="21">
        <v>139.70889</v>
      </c>
      <c r="BH846" s="21">
        <v>141.02921000000001</v>
      </c>
      <c r="BI846" s="21">
        <v>132.90873999999999</v>
      </c>
      <c r="BJ846" s="21">
        <v>137.78295</v>
      </c>
      <c r="BK846" s="21">
        <v>17262.061020000001</v>
      </c>
      <c r="BL846" s="21">
        <v>18292.56236</v>
      </c>
      <c r="BM846" s="21">
        <v>17959.06797</v>
      </c>
      <c r="BN846" s="21">
        <v>16968.730299999999</v>
      </c>
      <c r="BO846" s="21">
        <v>17595.346229999999</v>
      </c>
      <c r="BP846" s="21">
        <v>-17.758030000000002</v>
      </c>
      <c r="BQ846" s="21">
        <v>-50.966329999999999</v>
      </c>
      <c r="BR846" s="21">
        <v>-14.540480000000001</v>
      </c>
      <c r="BS846" s="21">
        <v>-17.432549999999999</v>
      </c>
      <c r="BT846" s="21">
        <v>-18.11008</v>
      </c>
      <c r="BU846" s="21">
        <v>12.201750000000001</v>
      </c>
      <c r="BV846" s="21">
        <v>3.1754699999999998</v>
      </c>
      <c r="BW846" s="21">
        <v>13.87609</v>
      </c>
      <c r="BX846" s="21">
        <v>12.00027</v>
      </c>
      <c r="BY846" s="21">
        <v>12.43655</v>
      </c>
      <c r="BZ846" s="21">
        <v>229.44836000000001</v>
      </c>
      <c r="CA846" s="21">
        <v>235.74136999999999</v>
      </c>
      <c r="CB846" s="21">
        <v>239.55157</v>
      </c>
      <c r="CC846" s="21">
        <v>225.61426</v>
      </c>
      <c r="CD846" s="21">
        <v>233.88175000000001</v>
      </c>
      <c r="CE846" s="21">
        <v>-1.9000000000000001E-4</v>
      </c>
      <c r="CF846" s="21">
        <v>137.28870000000001</v>
      </c>
      <c r="CG846" s="21">
        <v>118.63446</v>
      </c>
      <c r="CH846" s="21">
        <v>146.15767</v>
      </c>
      <c r="CI846" s="21">
        <v>134.77367000000001</v>
      </c>
      <c r="CJ846" s="21">
        <v>140.00901999999999</v>
      </c>
      <c r="CK846" s="21">
        <v>146.77745999999999</v>
      </c>
      <c r="CL846" s="21">
        <v>129.15225000000001</v>
      </c>
      <c r="CM846" s="21">
        <v>155.81853000000001</v>
      </c>
      <c r="CN846" s="21">
        <v>144.08859000000001</v>
      </c>
      <c r="CO846" s="21">
        <v>149.68583000000001</v>
      </c>
      <c r="CP846" s="21">
        <v>189.82176000000001</v>
      </c>
      <c r="CQ846" s="21">
        <v>175.41603000000001</v>
      </c>
      <c r="CR846" s="21">
        <v>200.60265000000001</v>
      </c>
      <c r="CS846" s="21">
        <v>186.34431000000001</v>
      </c>
      <c r="CT846" s="21">
        <v>193.58306999999999</v>
      </c>
      <c r="CU846" s="21">
        <v>181.71133</v>
      </c>
      <c r="CV846" s="21">
        <v>168.37388999999999</v>
      </c>
      <c r="CW846" s="21">
        <v>192.05417</v>
      </c>
      <c r="CX846" s="21">
        <v>178.38245000000001</v>
      </c>
      <c r="CY846" s="21">
        <v>185.31191999999999</v>
      </c>
      <c r="CZ846" s="21">
        <v>82.118539999999996</v>
      </c>
      <c r="DA846" s="21">
        <v>62.312150000000003</v>
      </c>
      <c r="DB846" s="21">
        <v>88.553160000000005</v>
      </c>
      <c r="DC846" s="21">
        <v>80.614230000000006</v>
      </c>
      <c r="DD846" s="21">
        <v>83.745639999999995</v>
      </c>
      <c r="DE846" s="21">
        <v>190.64455000000001</v>
      </c>
      <c r="DF846" s="21">
        <v>178.34343999999999</v>
      </c>
      <c r="DG846" s="21">
        <v>201.29143999999999</v>
      </c>
      <c r="DH846" s="21">
        <v>187.15199999999999</v>
      </c>
      <c r="DI846" s="21">
        <v>194.42215999999999</v>
      </c>
      <c r="DJ846" s="21">
        <v>154.81207000000001</v>
      </c>
      <c r="DK846" s="21">
        <v>140.31077999999999</v>
      </c>
      <c r="DL846" s="21">
        <v>163.95490000000001</v>
      </c>
      <c r="DM846" s="21">
        <v>151.976</v>
      </c>
      <c r="DN846" s="21">
        <v>157.87966</v>
      </c>
      <c r="DO846" s="21">
        <v>177.18486999999999</v>
      </c>
      <c r="DP846" s="21">
        <v>167.11635999999999</v>
      </c>
      <c r="DQ846" s="21">
        <v>186.75069999999999</v>
      </c>
      <c r="DR846" s="21">
        <v>173.93889999999999</v>
      </c>
      <c r="DS846" s="21">
        <v>180.69579999999999</v>
      </c>
      <c r="DT846" s="21">
        <v>1.4466300000000001</v>
      </c>
      <c r="DU846" s="21">
        <v>-5.3346099999999996</v>
      </c>
      <c r="DV846" s="21">
        <v>2.3391700000000002</v>
      </c>
      <c r="DW846" s="21">
        <v>1.4227700000000001</v>
      </c>
      <c r="DX846" s="21">
        <v>1.47356</v>
      </c>
      <c r="DY846" s="21">
        <v>165.91650999999999</v>
      </c>
      <c r="DZ846" s="21">
        <v>151.30752000000001</v>
      </c>
      <c r="EA846" s="21">
        <v>175.566</v>
      </c>
      <c r="EB846" s="21">
        <v>162.87700000000001</v>
      </c>
      <c r="EC846" s="21">
        <v>169.20412999999999</v>
      </c>
      <c r="ED846" s="21">
        <v>53.982770000000002</v>
      </c>
      <c r="EE846" s="21">
        <v>38.302019999999999</v>
      </c>
      <c r="EF846" s="21">
        <v>58.484059999999999</v>
      </c>
      <c r="EG846" s="21">
        <v>52.99389</v>
      </c>
      <c r="EH846" s="21">
        <v>55.052390000000003</v>
      </c>
    </row>
    <row r="847" spans="2:138" x14ac:dyDescent="0.25">
      <c r="B847" s="58" t="s">
        <v>1003</v>
      </c>
      <c r="C847" s="21">
        <v>22006.004079999999</v>
      </c>
      <c r="D847" s="21">
        <v>23304.34245</v>
      </c>
      <c r="E847" s="21">
        <v>22884.30328</v>
      </c>
      <c r="F847" s="21">
        <v>21637.246940000001</v>
      </c>
      <c r="G847" s="21">
        <v>22425.75705</v>
      </c>
      <c r="H847" s="21">
        <v>71877.928549999997</v>
      </c>
      <c r="I847" s="21">
        <v>76118.603770000002</v>
      </c>
      <c r="J847" s="21">
        <v>74746.687890000001</v>
      </c>
      <c r="K847" s="21">
        <v>70673.369879999998</v>
      </c>
      <c r="L847" s="21">
        <v>73248.958939999997</v>
      </c>
      <c r="M847" s="21">
        <v>64702.474370000004</v>
      </c>
      <c r="N847" s="21">
        <v>68519.858970000001</v>
      </c>
      <c r="O847" s="21">
        <v>67284.929250000001</v>
      </c>
      <c r="P847" s="21">
        <v>63618.224929999997</v>
      </c>
      <c r="Q847" s="21">
        <v>65936.649940000003</v>
      </c>
      <c r="R847" s="21">
        <v>661.43385999999998</v>
      </c>
      <c r="S847" s="21">
        <v>592.04677000000004</v>
      </c>
      <c r="T847" s="21">
        <v>764.05232000000001</v>
      </c>
      <c r="U847" s="21">
        <v>605.00414000000001</v>
      </c>
      <c r="V847" s="21">
        <v>673.09954000000005</v>
      </c>
      <c r="W847" s="21">
        <v>860.08276000000001</v>
      </c>
      <c r="X847" s="21">
        <v>799.74113999999997</v>
      </c>
      <c r="Y847" s="21">
        <v>969.33837000000005</v>
      </c>
      <c r="Z847" s="21">
        <v>800.28583000000003</v>
      </c>
      <c r="AA847" s="21">
        <v>875.37311999999997</v>
      </c>
      <c r="AB847" s="21">
        <v>63131.01496</v>
      </c>
      <c r="AC847" s="21">
        <v>66855.709619999994</v>
      </c>
      <c r="AD847" s="21">
        <v>65650.709629999998</v>
      </c>
      <c r="AE847" s="21">
        <v>62073.095410000002</v>
      </c>
      <c r="AF847" s="21">
        <v>64335.26872</v>
      </c>
      <c r="AG847" s="21">
        <v>270.50277999999997</v>
      </c>
      <c r="AH847" s="21">
        <v>262.62639000000001</v>
      </c>
      <c r="AI847" s="21">
        <v>296.38031999999998</v>
      </c>
      <c r="AJ847" s="21">
        <v>255.90522000000001</v>
      </c>
      <c r="AK847" s="21">
        <v>274.83764000000002</v>
      </c>
      <c r="AL847" s="21">
        <v>213.01593</v>
      </c>
      <c r="AM847" s="21">
        <v>208.00856999999999</v>
      </c>
      <c r="AN847" s="21">
        <v>232.5273</v>
      </c>
      <c r="AO847" s="21">
        <v>202.06646000000001</v>
      </c>
      <c r="AP847" s="21">
        <v>216.45111</v>
      </c>
      <c r="AQ847" s="21">
        <v>468.45449000000002</v>
      </c>
      <c r="AR847" s="21">
        <v>479.80351999999999</v>
      </c>
      <c r="AS847" s="21">
        <v>497.59528</v>
      </c>
      <c r="AT847" s="21">
        <v>453.59068000000002</v>
      </c>
      <c r="AU847" s="21">
        <v>476.82261</v>
      </c>
      <c r="AV847" s="21">
        <v>810.48234000000002</v>
      </c>
      <c r="AW847" s="21">
        <v>840.28947000000005</v>
      </c>
      <c r="AX847" s="21">
        <v>854.65948000000003</v>
      </c>
      <c r="AY847" s="21">
        <v>789.07379000000003</v>
      </c>
      <c r="AZ847" s="21">
        <v>825.45790999999997</v>
      </c>
      <c r="BA847" s="21">
        <v>981.07695999999999</v>
      </c>
      <c r="BB847" s="21">
        <v>1022.45028</v>
      </c>
      <c r="BC847" s="21">
        <v>1030.8812600000001</v>
      </c>
      <c r="BD847" s="21">
        <v>957.38963999999999</v>
      </c>
      <c r="BE847" s="21">
        <v>999.17318</v>
      </c>
      <c r="BF847" s="21">
        <v>975.59463000000005</v>
      </c>
      <c r="BG847" s="21">
        <v>1016.63368</v>
      </c>
      <c r="BH847" s="21">
        <v>1025.365</v>
      </c>
      <c r="BI847" s="21">
        <v>952.10600999999997</v>
      </c>
      <c r="BJ847" s="21">
        <v>993.81512999999995</v>
      </c>
      <c r="BK847" s="21">
        <v>16414.61753</v>
      </c>
      <c r="BL847" s="21">
        <v>17394.52864</v>
      </c>
      <c r="BM847" s="21">
        <v>17077.406429999999</v>
      </c>
      <c r="BN847" s="21">
        <v>16135.687239999999</v>
      </c>
      <c r="BO847" s="21">
        <v>16731.540830000002</v>
      </c>
      <c r="BP847" s="21">
        <v>278.57758999999999</v>
      </c>
      <c r="BQ847" s="21">
        <v>147.00006999999999</v>
      </c>
      <c r="BR847" s="21">
        <v>390.40096</v>
      </c>
      <c r="BS847" s="21">
        <v>214.66632999999999</v>
      </c>
      <c r="BT847" s="21">
        <v>281.73442999999997</v>
      </c>
      <c r="BU847" s="21">
        <v>70.907730000000001</v>
      </c>
      <c r="BV847" s="21">
        <v>28.010870000000001</v>
      </c>
      <c r="BW847" s="21">
        <v>102.82187999999999</v>
      </c>
      <c r="BX847" s="21">
        <v>49.861550000000001</v>
      </c>
      <c r="BY847" s="21">
        <v>70.506050000000002</v>
      </c>
      <c r="BZ847" s="21">
        <v>1039.29241</v>
      </c>
      <c r="CA847" s="21">
        <v>1065.4592</v>
      </c>
      <c r="CB847" s="21">
        <v>1102.9710700000001</v>
      </c>
      <c r="CC847" s="21">
        <v>1007.04747</v>
      </c>
      <c r="CD847" s="21">
        <v>1058.0482099999999</v>
      </c>
      <c r="CE847" s="21">
        <v>-64.666349999999994</v>
      </c>
      <c r="CF847" s="21">
        <v>549.57993999999997</v>
      </c>
      <c r="CG847" s="21">
        <v>459.81472000000002</v>
      </c>
      <c r="CH847" s="21">
        <v>658.73609999999996</v>
      </c>
      <c r="CI847" s="21">
        <v>488.92406999999997</v>
      </c>
      <c r="CJ847" s="21">
        <v>558.48500000000001</v>
      </c>
      <c r="CK847" s="21">
        <v>640.89868999999999</v>
      </c>
      <c r="CL847" s="21">
        <v>558.06457</v>
      </c>
      <c r="CM847" s="21">
        <v>749.49914000000001</v>
      </c>
      <c r="CN847" s="21">
        <v>580.80880999999999</v>
      </c>
      <c r="CO847" s="21">
        <v>651.90364</v>
      </c>
      <c r="CP847" s="21">
        <v>776.45546999999999</v>
      </c>
      <c r="CQ847" s="21">
        <v>705.59939999999995</v>
      </c>
      <c r="CR847" s="21">
        <v>891.31444999999997</v>
      </c>
      <c r="CS847" s="21">
        <v>713.30655000000002</v>
      </c>
      <c r="CT847" s="21">
        <v>790.28169000000003</v>
      </c>
      <c r="CU847" s="21">
        <v>795.16188</v>
      </c>
      <c r="CV847" s="21">
        <v>732.37612000000001</v>
      </c>
      <c r="CW847" s="21">
        <v>906.57469000000003</v>
      </c>
      <c r="CX847" s="21">
        <v>734.07198000000005</v>
      </c>
      <c r="CY847" s="21">
        <v>809.10470999999995</v>
      </c>
      <c r="CZ847" s="21">
        <v>860.89026999999999</v>
      </c>
      <c r="DA847" s="21">
        <v>800.06152999999995</v>
      </c>
      <c r="DB847" s="21">
        <v>976.65611999999999</v>
      </c>
      <c r="DC847" s="21">
        <v>797.50460999999996</v>
      </c>
      <c r="DD847" s="21">
        <v>876.09613000000002</v>
      </c>
      <c r="DE847" s="21">
        <v>892.54355999999996</v>
      </c>
      <c r="DF847" s="21">
        <v>837.92767000000003</v>
      </c>
      <c r="DG847" s="21">
        <v>1006.55346</v>
      </c>
      <c r="DH847" s="21">
        <v>830.32117000000005</v>
      </c>
      <c r="DI847" s="21">
        <v>908.44532000000004</v>
      </c>
      <c r="DJ847" s="21">
        <v>878.66259000000002</v>
      </c>
      <c r="DK847" s="21">
        <v>823.19320000000005</v>
      </c>
      <c r="DL847" s="21">
        <v>991.47366</v>
      </c>
      <c r="DM847" s="21">
        <v>817.07983000000002</v>
      </c>
      <c r="DN847" s="21">
        <v>894.64850000000001</v>
      </c>
      <c r="DO847" s="21">
        <v>695.98240999999996</v>
      </c>
      <c r="DP847" s="21">
        <v>642.42984000000001</v>
      </c>
      <c r="DQ847" s="21">
        <v>788.99446999999998</v>
      </c>
      <c r="DR847" s="21">
        <v>645.29791</v>
      </c>
      <c r="DS847" s="21">
        <v>708.43633</v>
      </c>
      <c r="DT847" s="21">
        <v>161.59073000000001</v>
      </c>
      <c r="DU847" s="21">
        <v>138.11053000000001</v>
      </c>
      <c r="DV847" s="21">
        <v>188.60924</v>
      </c>
      <c r="DW847" s="21">
        <v>145.05617000000001</v>
      </c>
      <c r="DX847" s="21">
        <v>163.46862999999999</v>
      </c>
      <c r="DY847" s="21">
        <v>591.27305000000001</v>
      </c>
      <c r="DZ847" s="21">
        <v>514.48620000000005</v>
      </c>
      <c r="EA847" s="21">
        <v>693.91152</v>
      </c>
      <c r="EB847" s="21">
        <v>534.68133999999998</v>
      </c>
      <c r="EC847" s="21">
        <v>601.46604000000002</v>
      </c>
      <c r="ED847" s="21">
        <v>719.24869999999999</v>
      </c>
      <c r="EE847" s="21">
        <v>676.28598</v>
      </c>
      <c r="EF847" s="21">
        <v>809.51112999999998</v>
      </c>
      <c r="EG847" s="21">
        <v>670.16423999999995</v>
      </c>
      <c r="EH847" s="21">
        <v>732.35560999999996</v>
      </c>
    </row>
    <row r="848" spans="2:138" x14ac:dyDescent="0.25">
      <c r="B848" s="58" t="s">
        <v>1004</v>
      </c>
      <c r="C848" s="21">
        <v>-38162.209390000004</v>
      </c>
      <c r="D848" s="21">
        <v>-40413.752220000002</v>
      </c>
      <c r="E848" s="21">
        <v>-39685.3318</v>
      </c>
      <c r="F848" s="21">
        <v>-37522.720869999997</v>
      </c>
      <c r="G848" s="21">
        <v>-38890.13349</v>
      </c>
      <c r="H848" s="21">
        <v>-48820.514360000001</v>
      </c>
      <c r="I848" s="21">
        <v>-51700.841460000003</v>
      </c>
      <c r="J848" s="21">
        <v>-50769.016620000002</v>
      </c>
      <c r="K848" s="21">
        <v>-48002.360930000003</v>
      </c>
      <c r="L848" s="21">
        <v>-49751.737760000004</v>
      </c>
      <c r="M848" s="21">
        <v>-57312.916799999999</v>
      </c>
      <c r="N848" s="21">
        <v>-60694.324509999999</v>
      </c>
      <c r="O848" s="21">
        <v>-59600.433969999998</v>
      </c>
      <c r="P848" s="21">
        <v>-56352.497609999999</v>
      </c>
      <c r="Q848" s="21">
        <v>-58406.139309999999</v>
      </c>
      <c r="R848" s="21">
        <v>-629.55106999999998</v>
      </c>
      <c r="S848" s="21">
        <v>-773.74117000000001</v>
      </c>
      <c r="T848" s="21">
        <v>-585.28920000000005</v>
      </c>
      <c r="U848" s="21">
        <v>-661.61824000000001</v>
      </c>
      <c r="V848" s="21">
        <v>-643.47168999999997</v>
      </c>
      <c r="W848" s="21">
        <v>-979.04146000000003</v>
      </c>
      <c r="X848" s="21">
        <v>-1146.3183100000001</v>
      </c>
      <c r="Y848" s="21">
        <v>-950.43123000000003</v>
      </c>
      <c r="Z848" s="21">
        <v>-1004.13174</v>
      </c>
      <c r="AA848" s="21">
        <v>-1000.18787</v>
      </c>
      <c r="AB848" s="21">
        <v>-55634.700850000001</v>
      </c>
      <c r="AC848" s="21">
        <v>-58917.117160000002</v>
      </c>
      <c r="AD848" s="21">
        <v>-57855.201500000003</v>
      </c>
      <c r="AE848" s="21">
        <v>-54702.400979999999</v>
      </c>
      <c r="AF848" s="21">
        <v>-56695.958899999998</v>
      </c>
      <c r="AG848" s="21">
        <v>126.43628</v>
      </c>
      <c r="AH848" s="21">
        <v>110.43089999999999</v>
      </c>
      <c r="AI848" s="21">
        <v>145.3244</v>
      </c>
      <c r="AJ848" s="21">
        <v>114.27527000000001</v>
      </c>
      <c r="AK848" s="21">
        <v>127.98096</v>
      </c>
      <c r="AL848" s="21">
        <v>-371.22172</v>
      </c>
      <c r="AM848" s="21">
        <v>-410.53899000000001</v>
      </c>
      <c r="AN848" s="21">
        <v>-376.13578999999999</v>
      </c>
      <c r="AO848" s="21">
        <v>-372.20783999999998</v>
      </c>
      <c r="AP848" s="21">
        <v>-378.98599000000002</v>
      </c>
      <c r="AQ848" s="21">
        <v>-487.27919000000003</v>
      </c>
      <c r="AR848" s="21">
        <v>-532.24442999999997</v>
      </c>
      <c r="AS848" s="21">
        <v>-497.47824000000003</v>
      </c>
      <c r="AT848" s="21">
        <v>-485.84595999999999</v>
      </c>
      <c r="AU848" s="21">
        <v>-497.21303999999998</v>
      </c>
      <c r="AV848" s="21">
        <v>-921.62167999999997</v>
      </c>
      <c r="AW848" s="21">
        <v>-994.30816000000004</v>
      </c>
      <c r="AX848" s="21">
        <v>-948.12783999999999</v>
      </c>
      <c r="AY848" s="21">
        <v>-913.84529999999995</v>
      </c>
      <c r="AZ848" s="21">
        <v>-940.12199999999996</v>
      </c>
      <c r="BA848" s="21">
        <v>-1384.4635900000001</v>
      </c>
      <c r="BB848" s="21">
        <v>-1482.5028400000001</v>
      </c>
      <c r="BC848" s="21">
        <v>-1430.6883800000001</v>
      </c>
      <c r="BD848" s="21">
        <v>-1367.80736</v>
      </c>
      <c r="BE848" s="21">
        <v>-1411.4716800000001</v>
      </c>
      <c r="BF848" s="21">
        <v>-1426.9814100000001</v>
      </c>
      <c r="BG848" s="21">
        <v>-1528.15057</v>
      </c>
      <c r="BH848" s="21">
        <v>-1474.7142100000001</v>
      </c>
      <c r="BI848" s="21">
        <v>-1410.1157599999999</v>
      </c>
      <c r="BJ848" s="21">
        <v>-1455.19</v>
      </c>
      <c r="BK848" s="21">
        <v>6515.4499800000003</v>
      </c>
      <c r="BL848" s="21">
        <v>6904.4058500000001</v>
      </c>
      <c r="BM848" s="21">
        <v>6778.5306099999998</v>
      </c>
      <c r="BN848" s="21">
        <v>6404.7342500000004</v>
      </c>
      <c r="BO848" s="21">
        <v>6641.2462599999999</v>
      </c>
      <c r="BP848" s="21">
        <v>-675.74722999999994</v>
      </c>
      <c r="BQ848" s="21">
        <v>-861.02364999999998</v>
      </c>
      <c r="BR848" s="21">
        <v>-610.30721000000005</v>
      </c>
      <c r="BS848" s="21">
        <v>-721.64914999999996</v>
      </c>
      <c r="BT848" s="21">
        <v>-691.52511000000004</v>
      </c>
      <c r="BU848" s="21">
        <v>66.396259999999998</v>
      </c>
      <c r="BV848" s="21">
        <v>24.09441</v>
      </c>
      <c r="BW848" s="21">
        <v>95.844350000000006</v>
      </c>
      <c r="BX848" s="21">
        <v>45.425269999999998</v>
      </c>
      <c r="BY848" s="21">
        <v>65.893119999999996</v>
      </c>
      <c r="BZ848" s="21">
        <v>-1092.1243999999999</v>
      </c>
      <c r="CA848" s="21">
        <v>-1191.7142200000001</v>
      </c>
      <c r="CB848" s="21">
        <v>-1115.91183</v>
      </c>
      <c r="CC848" s="21">
        <v>-1088.62006</v>
      </c>
      <c r="CD848" s="21">
        <v>-1114.55862</v>
      </c>
      <c r="CE848" s="21">
        <v>-64.664739999999995</v>
      </c>
      <c r="CF848" s="21">
        <v>-568.42538000000002</v>
      </c>
      <c r="CG848" s="21">
        <v>-722.21128999999996</v>
      </c>
      <c r="CH848" s="21">
        <v>-511.35536000000002</v>
      </c>
      <c r="CI848" s="21">
        <v>-607.98305000000005</v>
      </c>
      <c r="CJ848" s="21">
        <v>-581.68732999999997</v>
      </c>
      <c r="CK848" s="21">
        <v>-600.71685000000002</v>
      </c>
      <c r="CL848" s="21">
        <v>-755.15170000000001</v>
      </c>
      <c r="CM848" s="21">
        <v>-548.97792000000004</v>
      </c>
      <c r="CN848" s="21">
        <v>-637.37584000000004</v>
      </c>
      <c r="CO848" s="21">
        <v>-614.32507999999996</v>
      </c>
      <c r="CP848" s="21">
        <v>-750.83146999999997</v>
      </c>
      <c r="CQ848" s="21">
        <v>-910.37129000000004</v>
      </c>
      <c r="CR848" s="21">
        <v>-704.53709000000003</v>
      </c>
      <c r="CS848" s="21">
        <v>-785.15850999999998</v>
      </c>
      <c r="CT848" s="21">
        <v>-767.27143000000001</v>
      </c>
      <c r="CU848" s="21">
        <v>-789.90579000000002</v>
      </c>
      <c r="CV848" s="21">
        <v>-944.61003000000005</v>
      </c>
      <c r="CW848" s="21">
        <v>-749.0607</v>
      </c>
      <c r="CX848" s="21">
        <v>-821.08342000000005</v>
      </c>
      <c r="CY848" s="21">
        <v>-807.37099000000001</v>
      </c>
      <c r="CZ848" s="21">
        <v>-949.08523000000002</v>
      </c>
      <c r="DA848" s="21">
        <v>-1115.1221399999999</v>
      </c>
      <c r="DB848" s="21">
        <v>-913.18688999999995</v>
      </c>
      <c r="DC848" s="21">
        <v>-978.31430999999998</v>
      </c>
      <c r="DD848" s="21">
        <v>-969.73969</v>
      </c>
      <c r="DE848" s="21">
        <v>-1032.79395</v>
      </c>
      <c r="DF848" s="21">
        <v>-1199.52631</v>
      </c>
      <c r="DG848" s="21">
        <v>-1003.13249</v>
      </c>
      <c r="DH848" s="21">
        <v>-1058.68273</v>
      </c>
      <c r="DI848" s="21">
        <v>-1055.03448</v>
      </c>
      <c r="DJ848" s="21">
        <v>-1025.2774199999999</v>
      </c>
      <c r="DK848" s="21">
        <v>-1191.90311</v>
      </c>
      <c r="DL848" s="21">
        <v>-995.93502999999998</v>
      </c>
      <c r="DM848" s="21">
        <v>-1050.93038</v>
      </c>
      <c r="DN848" s="21">
        <v>-1047.00992</v>
      </c>
      <c r="DO848" s="21">
        <v>-683.47868000000005</v>
      </c>
      <c r="DP848" s="21">
        <v>-817.19390999999996</v>
      </c>
      <c r="DQ848" s="21">
        <v>-651.61944000000005</v>
      </c>
      <c r="DR848" s="21">
        <v>-708.13095999999996</v>
      </c>
      <c r="DS848" s="21">
        <v>-698.35799999999995</v>
      </c>
      <c r="DT848" s="21">
        <v>-570.68032000000005</v>
      </c>
      <c r="DU848" s="21">
        <v>-636.91731000000004</v>
      </c>
      <c r="DV848" s="21">
        <v>-574.78683999999998</v>
      </c>
      <c r="DW848" s="21">
        <v>-574.72641999999996</v>
      </c>
      <c r="DX848" s="21">
        <v>-582.81493</v>
      </c>
      <c r="DY848" s="21">
        <v>-544.22568000000001</v>
      </c>
      <c r="DZ848" s="21">
        <v>-686.49414000000002</v>
      </c>
      <c r="EA848" s="21">
        <v>-493.81394</v>
      </c>
      <c r="EB848" s="21">
        <v>-579.38905</v>
      </c>
      <c r="EC848" s="21">
        <v>-556.54222000000004</v>
      </c>
      <c r="ED848" s="21">
        <v>-830.17715999999996</v>
      </c>
      <c r="EE848" s="21">
        <v>-963.60163999999997</v>
      </c>
      <c r="EF848" s="21">
        <v>-807.71501000000001</v>
      </c>
      <c r="EG848" s="21">
        <v>-850.02196000000004</v>
      </c>
      <c r="EH848" s="21">
        <v>-847.76472000000001</v>
      </c>
    </row>
    <row r="849" spans="2:138" x14ac:dyDescent="0.25">
      <c r="B849" s="58" t="s">
        <v>1005</v>
      </c>
      <c r="C849" s="21">
        <v>-9355.7827500000003</v>
      </c>
      <c r="D849" s="21">
        <v>-9907.7671800000007</v>
      </c>
      <c r="E849" s="21">
        <v>-9729.1888600000002</v>
      </c>
      <c r="F849" s="21">
        <v>-9199.0068200000005</v>
      </c>
      <c r="G849" s="21">
        <v>-9534.2393900000006</v>
      </c>
      <c r="H849" s="21">
        <v>-19174.515179999999</v>
      </c>
      <c r="I849" s="21">
        <v>-20305.778880000002</v>
      </c>
      <c r="J849" s="21">
        <v>-19939.799749999998</v>
      </c>
      <c r="K849" s="21">
        <v>-18853.181100000002</v>
      </c>
      <c r="L849" s="21">
        <v>-19540.258099999999</v>
      </c>
      <c r="M849" s="21">
        <v>-31406.421999999999</v>
      </c>
      <c r="N849" s="21">
        <v>-33259.371099999997</v>
      </c>
      <c r="O849" s="21">
        <v>-32659.939249999999</v>
      </c>
      <c r="P849" s="21">
        <v>-30880.129990000001</v>
      </c>
      <c r="Q849" s="21">
        <v>-32005.487789999999</v>
      </c>
      <c r="R849" s="21">
        <v>-252.19501</v>
      </c>
      <c r="S849" s="21">
        <v>-310.20477</v>
      </c>
      <c r="T849" s="21">
        <v>-254.61073999999999</v>
      </c>
      <c r="U849" s="21">
        <v>-247.57461000000001</v>
      </c>
      <c r="V849" s="21">
        <v>-257.22615000000002</v>
      </c>
      <c r="W849" s="21">
        <v>-612.96753999999999</v>
      </c>
      <c r="X849" s="21">
        <v>-692.37446</v>
      </c>
      <c r="Y849" s="21">
        <v>-629.92242999999996</v>
      </c>
      <c r="Z849" s="21">
        <v>-601.73769000000004</v>
      </c>
      <c r="AA849" s="21">
        <v>-625.14869999999996</v>
      </c>
      <c r="AB849" s="21">
        <v>-30260.267210000002</v>
      </c>
      <c r="AC849" s="21">
        <v>-32045.606090000001</v>
      </c>
      <c r="AD849" s="21">
        <v>-31468.0196</v>
      </c>
      <c r="AE849" s="21">
        <v>-29753.18003</v>
      </c>
      <c r="AF849" s="21">
        <v>-30837.496019999999</v>
      </c>
      <c r="AG849" s="21">
        <v>15.7386</v>
      </c>
      <c r="AH849" s="21">
        <v>7.9110699999999996</v>
      </c>
      <c r="AI849" s="21">
        <v>17.9818</v>
      </c>
      <c r="AJ849" s="21">
        <v>15.47387</v>
      </c>
      <c r="AK849" s="21">
        <v>16.035049999999998</v>
      </c>
      <c r="AL849" s="21">
        <v>-113.65743000000001</v>
      </c>
      <c r="AM849" s="21">
        <v>-126.86706</v>
      </c>
      <c r="AN849" s="21">
        <v>-117.06577</v>
      </c>
      <c r="AO849" s="21">
        <v>-111.72548</v>
      </c>
      <c r="AP849" s="21">
        <v>-115.84137</v>
      </c>
      <c r="AQ849" s="21">
        <v>-179.11425</v>
      </c>
      <c r="AR849" s="21">
        <v>-195.77422000000001</v>
      </c>
      <c r="AS849" s="21">
        <v>-185.22644</v>
      </c>
      <c r="AT849" s="21">
        <v>-176.07024000000001</v>
      </c>
      <c r="AU849" s="21">
        <v>-182.54948999999999</v>
      </c>
      <c r="AV849" s="21">
        <v>-635.03234999999995</v>
      </c>
      <c r="AW849" s="21">
        <v>-679.49541999999997</v>
      </c>
      <c r="AX849" s="21">
        <v>-659.32434000000001</v>
      </c>
      <c r="AY849" s="21">
        <v>-624.36951999999997</v>
      </c>
      <c r="AZ849" s="21">
        <v>-647.31264999999996</v>
      </c>
      <c r="BA849" s="21">
        <v>-1054.6932099999999</v>
      </c>
      <c r="BB849" s="21">
        <v>-1123.1689200000001</v>
      </c>
      <c r="BC849" s="21">
        <v>-1095.96479</v>
      </c>
      <c r="BD849" s="21">
        <v>-1036.76765</v>
      </c>
      <c r="BE849" s="21">
        <v>-1074.81196</v>
      </c>
      <c r="BF849" s="21">
        <v>-1023.91774</v>
      </c>
      <c r="BG849" s="21">
        <v>-1090.8940600000001</v>
      </c>
      <c r="BH849" s="21">
        <v>-1063.9036100000001</v>
      </c>
      <c r="BI849" s="21">
        <v>-1006.77986</v>
      </c>
      <c r="BJ849" s="21">
        <v>-1043.7133100000001</v>
      </c>
      <c r="BK849" s="21">
        <v>-10676.66892</v>
      </c>
      <c r="BL849" s="21">
        <v>-11314.03902</v>
      </c>
      <c r="BM849" s="21">
        <v>-11107.77111</v>
      </c>
      <c r="BN849" s="21">
        <v>-10495.24243</v>
      </c>
      <c r="BO849" s="21">
        <v>-10882.80744</v>
      </c>
      <c r="BP849" s="21">
        <v>-183.53459000000001</v>
      </c>
      <c r="BQ849" s="21">
        <v>-250.95455999999999</v>
      </c>
      <c r="BR849" s="21">
        <v>-180.37501</v>
      </c>
      <c r="BS849" s="21">
        <v>-180.17204000000001</v>
      </c>
      <c r="BT849" s="21">
        <v>-187.21715</v>
      </c>
      <c r="BU849" s="21">
        <v>19.65804</v>
      </c>
      <c r="BV849" s="21">
        <v>3.6465399999999999</v>
      </c>
      <c r="BW849" s="21">
        <v>23.571069999999999</v>
      </c>
      <c r="BX849" s="21">
        <v>19.33277</v>
      </c>
      <c r="BY849" s="21">
        <v>20.022839999999999</v>
      </c>
      <c r="BZ849" s="21">
        <v>-468.51337000000001</v>
      </c>
      <c r="CA849" s="21">
        <v>-509.27701000000002</v>
      </c>
      <c r="CB849" s="21">
        <v>-484.97858000000002</v>
      </c>
      <c r="CC849" s="21">
        <v>-460.68207999999998</v>
      </c>
      <c r="CD849" s="21">
        <v>-477.57898</v>
      </c>
      <c r="CE849" s="21">
        <v>1.39E-3</v>
      </c>
      <c r="CF849" s="21">
        <v>-197.93472</v>
      </c>
      <c r="CG849" s="21">
        <v>-257.05234999999999</v>
      </c>
      <c r="CH849" s="21">
        <v>-196.81030000000001</v>
      </c>
      <c r="CI849" s="21">
        <v>-194.30837</v>
      </c>
      <c r="CJ849" s="21">
        <v>-201.89515</v>
      </c>
      <c r="CK849" s="21">
        <v>-211.86653999999999</v>
      </c>
      <c r="CL849" s="21">
        <v>-271.65573999999998</v>
      </c>
      <c r="CM849" s="21">
        <v>-211.96665999999999</v>
      </c>
      <c r="CN849" s="21">
        <v>-207.98496</v>
      </c>
      <c r="CO849" s="21">
        <v>-216.10257999999999</v>
      </c>
      <c r="CP849" s="21">
        <v>-370.29408000000001</v>
      </c>
      <c r="CQ849" s="21">
        <v>-438.94218999999998</v>
      </c>
      <c r="CR849" s="21">
        <v>-376.66804000000002</v>
      </c>
      <c r="CS849" s="21">
        <v>-363.51006000000001</v>
      </c>
      <c r="CT849" s="21">
        <v>-377.66816</v>
      </c>
      <c r="CU849" s="21">
        <v>-452.70359999999999</v>
      </c>
      <c r="CV849" s="21">
        <v>-522.47621000000004</v>
      </c>
      <c r="CW849" s="21">
        <v>-462.54194999999999</v>
      </c>
      <c r="CX849" s="21">
        <v>-444.40983999999997</v>
      </c>
      <c r="CY849" s="21">
        <v>-461.70888000000002</v>
      </c>
      <c r="CZ849" s="21">
        <v>-563.61852999999996</v>
      </c>
      <c r="DA849" s="21">
        <v>-640.84658000000002</v>
      </c>
      <c r="DB849" s="21">
        <v>-577.70767000000001</v>
      </c>
      <c r="DC849" s="21">
        <v>-553.29277000000002</v>
      </c>
      <c r="DD849" s="21">
        <v>-574.82234000000005</v>
      </c>
      <c r="DE849" s="21">
        <v>-672.26522</v>
      </c>
      <c r="DF849" s="21">
        <v>-754.35401000000002</v>
      </c>
      <c r="DG849" s="21">
        <v>-691.01433999999995</v>
      </c>
      <c r="DH849" s="21">
        <v>-659.94902999999999</v>
      </c>
      <c r="DI849" s="21">
        <v>-685.62053000000003</v>
      </c>
      <c r="DJ849" s="21">
        <v>-650.75777000000005</v>
      </c>
      <c r="DK849" s="21">
        <v>-732.7</v>
      </c>
      <c r="DL849" s="21">
        <v>-668.976</v>
      </c>
      <c r="DM849" s="21">
        <v>-638.83559000000002</v>
      </c>
      <c r="DN849" s="21">
        <v>-663.68651999999997</v>
      </c>
      <c r="DO849" s="21">
        <v>-386.17932999999999</v>
      </c>
      <c r="DP849" s="21">
        <v>-446.27728999999999</v>
      </c>
      <c r="DQ849" s="21">
        <v>-395.05833999999999</v>
      </c>
      <c r="DR849" s="21">
        <v>-379.10431999999997</v>
      </c>
      <c r="DS849" s="21">
        <v>-393.86115999999998</v>
      </c>
      <c r="DT849" s="21">
        <v>-151.15619000000001</v>
      </c>
      <c r="DU849" s="21">
        <v>-172.24813</v>
      </c>
      <c r="DV849" s="21">
        <v>-155.04392999999999</v>
      </c>
      <c r="DW849" s="21">
        <v>-148.58651</v>
      </c>
      <c r="DX849" s="21">
        <v>-154.05802</v>
      </c>
      <c r="DY849" s="21">
        <v>-194.29058000000001</v>
      </c>
      <c r="DZ849" s="21">
        <v>-250.00513000000001</v>
      </c>
      <c r="EA849" s="21">
        <v>-194.09535</v>
      </c>
      <c r="EB849" s="21">
        <v>-190.73099999999999</v>
      </c>
      <c r="EC849" s="21">
        <v>-198.17509000000001</v>
      </c>
      <c r="ED849" s="21">
        <v>-514.70556999999997</v>
      </c>
      <c r="EE849" s="21">
        <v>-579.61663999999996</v>
      </c>
      <c r="EF849" s="21">
        <v>-529.10879</v>
      </c>
      <c r="EG849" s="21">
        <v>-505.27593000000002</v>
      </c>
      <c r="EH849" s="21">
        <v>-524.93137000000002</v>
      </c>
    </row>
    <row r="850" spans="2:138" x14ac:dyDescent="0.25">
      <c r="B850" s="58" t="s">
        <v>1006</v>
      </c>
      <c r="C850" s="21">
        <v>24823.685420000002</v>
      </c>
      <c r="D850" s="21">
        <v>26288.26496</v>
      </c>
      <c r="E850" s="21">
        <v>25814.443350000001</v>
      </c>
      <c r="F850" s="21">
        <v>24407.712080000001</v>
      </c>
      <c r="G850" s="21">
        <v>25297.18418</v>
      </c>
      <c r="H850" s="21">
        <v>20622.8891</v>
      </c>
      <c r="I850" s="21">
        <v>21839.60439</v>
      </c>
      <c r="J850" s="21">
        <v>21445.980510000001</v>
      </c>
      <c r="K850" s="21">
        <v>20277.282589999999</v>
      </c>
      <c r="L850" s="21">
        <v>21016.25892</v>
      </c>
      <c r="M850" s="21">
        <v>27767.858789999998</v>
      </c>
      <c r="N850" s="21">
        <v>29406.136109999999</v>
      </c>
      <c r="O850" s="21">
        <v>28876.150900000001</v>
      </c>
      <c r="P850" s="21">
        <v>27302.539870000001</v>
      </c>
      <c r="Q850" s="21">
        <v>28297.520339999999</v>
      </c>
      <c r="R850" s="21">
        <v>226.89534</v>
      </c>
      <c r="S850" s="21">
        <v>190.69112000000001</v>
      </c>
      <c r="T850" s="21">
        <v>254.65210999999999</v>
      </c>
      <c r="U850" s="21">
        <v>222.73867999999999</v>
      </c>
      <c r="V850" s="21">
        <v>231.3913</v>
      </c>
      <c r="W850" s="21">
        <v>420.68489</v>
      </c>
      <c r="X850" s="21">
        <v>396.21686999999997</v>
      </c>
      <c r="Y850" s="21">
        <v>455.93360999999999</v>
      </c>
      <c r="Z850" s="21">
        <v>412.97796</v>
      </c>
      <c r="AA850" s="21">
        <v>429.02089999999998</v>
      </c>
      <c r="AB850" s="21">
        <v>27020.732</v>
      </c>
      <c r="AC850" s="21">
        <v>28614.94011</v>
      </c>
      <c r="AD850" s="21">
        <v>28099.187559999998</v>
      </c>
      <c r="AE850" s="21">
        <v>26567.931410000001</v>
      </c>
      <c r="AF850" s="21">
        <v>27536.165150000001</v>
      </c>
      <c r="AG850" s="21">
        <v>133.06952999999999</v>
      </c>
      <c r="AH850" s="21">
        <v>130.72586999999999</v>
      </c>
      <c r="AI850" s="21">
        <v>142.33275</v>
      </c>
      <c r="AJ850" s="21">
        <v>130.82732999999999</v>
      </c>
      <c r="AK850" s="21">
        <v>135.64022</v>
      </c>
      <c r="AL850" s="21">
        <v>89.534040000000005</v>
      </c>
      <c r="AM850" s="21">
        <v>87.277640000000005</v>
      </c>
      <c r="AN850" s="21">
        <v>95.980649999999997</v>
      </c>
      <c r="AO850" s="21">
        <v>88.012829999999994</v>
      </c>
      <c r="AP850" s="21">
        <v>91.249619999999993</v>
      </c>
      <c r="AQ850" s="21">
        <v>97.042180000000002</v>
      </c>
      <c r="AR850" s="21">
        <v>95.731319999999997</v>
      </c>
      <c r="AS850" s="21">
        <v>103.61435</v>
      </c>
      <c r="AT850" s="21">
        <v>95.393529999999998</v>
      </c>
      <c r="AU850" s="21">
        <v>98.90016</v>
      </c>
      <c r="AV850" s="21">
        <v>233.91129000000001</v>
      </c>
      <c r="AW850" s="21">
        <v>239.96720999999999</v>
      </c>
      <c r="AX850" s="21">
        <v>246.32883000000001</v>
      </c>
      <c r="AY850" s="21">
        <v>229.98425</v>
      </c>
      <c r="AZ850" s="21">
        <v>238.43210999999999</v>
      </c>
      <c r="BA850" s="21">
        <v>437.98996</v>
      </c>
      <c r="BB850" s="21">
        <v>456.76249000000001</v>
      </c>
      <c r="BC850" s="21">
        <v>458.27476000000001</v>
      </c>
      <c r="BD850" s="21">
        <v>430.54640999999998</v>
      </c>
      <c r="BE850" s="21">
        <v>446.34224999999998</v>
      </c>
      <c r="BF850" s="21">
        <v>669.29864999999995</v>
      </c>
      <c r="BG850" s="21">
        <v>701.85352999999998</v>
      </c>
      <c r="BH850" s="21">
        <v>698.94043999999997</v>
      </c>
      <c r="BI850" s="21">
        <v>658.09685000000002</v>
      </c>
      <c r="BJ850" s="21">
        <v>682.23442</v>
      </c>
      <c r="BK850" s="21">
        <v>-24257.30215</v>
      </c>
      <c r="BL850" s="21">
        <v>-25705.401679999999</v>
      </c>
      <c r="BM850" s="21">
        <v>-25236.762719999999</v>
      </c>
      <c r="BN850" s="21">
        <v>-23845.102699999999</v>
      </c>
      <c r="BO850" s="21">
        <v>-24725.64716</v>
      </c>
      <c r="BP850" s="21">
        <v>326.19423</v>
      </c>
      <c r="BQ850" s="21">
        <v>279.80723</v>
      </c>
      <c r="BR850" s="21">
        <v>364.40920999999997</v>
      </c>
      <c r="BS850" s="21">
        <v>320.21841999999998</v>
      </c>
      <c r="BT850" s="21">
        <v>332.65778999999998</v>
      </c>
      <c r="BU850" s="21">
        <v>26.662800000000001</v>
      </c>
      <c r="BV850" s="21">
        <v>8.1010399999999994</v>
      </c>
      <c r="BW850" s="21">
        <v>35.312469999999998</v>
      </c>
      <c r="BX850" s="21">
        <v>26.221209999999999</v>
      </c>
      <c r="BY850" s="21">
        <v>27.177150000000001</v>
      </c>
      <c r="BZ850" s="21">
        <v>339.90413000000001</v>
      </c>
      <c r="CA850" s="21">
        <v>344.91973000000002</v>
      </c>
      <c r="CB850" s="21">
        <v>359.25617</v>
      </c>
      <c r="CC850" s="21">
        <v>334.22394000000003</v>
      </c>
      <c r="CD850" s="21">
        <v>346.47214000000002</v>
      </c>
      <c r="CE850" s="21">
        <v>-1.9000000000000001E-4</v>
      </c>
      <c r="CF850" s="21">
        <v>174.18065999999999</v>
      </c>
      <c r="CG850" s="21">
        <v>129.71055000000001</v>
      </c>
      <c r="CH850" s="21">
        <v>202.85825</v>
      </c>
      <c r="CI850" s="21">
        <v>170.98975999999999</v>
      </c>
      <c r="CJ850" s="21">
        <v>177.63202000000001</v>
      </c>
      <c r="CK850" s="21">
        <v>209.12477999999999</v>
      </c>
      <c r="CL850" s="21">
        <v>166.94924</v>
      </c>
      <c r="CM850" s="21">
        <v>237.88298</v>
      </c>
      <c r="CN850" s="21">
        <v>205.2937</v>
      </c>
      <c r="CO850" s="21">
        <v>213.26859999999999</v>
      </c>
      <c r="CP850" s="21">
        <v>371.40764999999999</v>
      </c>
      <c r="CQ850" s="21">
        <v>339.81362999999999</v>
      </c>
      <c r="CR850" s="21">
        <v>406.81630000000001</v>
      </c>
      <c r="CS850" s="21">
        <v>364.6035</v>
      </c>
      <c r="CT850" s="21">
        <v>378.76719000000003</v>
      </c>
      <c r="CU850" s="21">
        <v>299.87446999999997</v>
      </c>
      <c r="CV850" s="21">
        <v>268.44835</v>
      </c>
      <c r="CW850" s="21">
        <v>331.68076000000002</v>
      </c>
      <c r="CX850" s="21">
        <v>294.38081</v>
      </c>
      <c r="CY850" s="21">
        <v>305.81653</v>
      </c>
      <c r="CZ850" s="21">
        <v>428.09640999999999</v>
      </c>
      <c r="DA850" s="21">
        <v>403.47320000000002</v>
      </c>
      <c r="DB850" s="21">
        <v>465.47291999999999</v>
      </c>
      <c r="DC850" s="21">
        <v>420.25369000000001</v>
      </c>
      <c r="DD850" s="21">
        <v>436.57925999999998</v>
      </c>
      <c r="DE850" s="21">
        <v>387.03091000000001</v>
      </c>
      <c r="DF850" s="21">
        <v>361.88923999999997</v>
      </c>
      <c r="DG850" s="21">
        <v>421.99790000000002</v>
      </c>
      <c r="DH850" s="21">
        <v>379.94051000000002</v>
      </c>
      <c r="DI850" s="21">
        <v>394.70003000000003</v>
      </c>
      <c r="DJ850" s="21">
        <v>441.22568000000001</v>
      </c>
      <c r="DK850" s="21">
        <v>418.00182999999998</v>
      </c>
      <c r="DL850" s="21">
        <v>477.89447000000001</v>
      </c>
      <c r="DM850" s="21">
        <v>433.14244000000002</v>
      </c>
      <c r="DN850" s="21">
        <v>449.96872000000002</v>
      </c>
      <c r="DO850" s="21">
        <v>313.38470000000001</v>
      </c>
      <c r="DP850" s="21">
        <v>289.28723000000002</v>
      </c>
      <c r="DQ850" s="21">
        <v>341.91773999999998</v>
      </c>
      <c r="DR850" s="21">
        <v>307.64350999999999</v>
      </c>
      <c r="DS850" s="21">
        <v>319.59449999999998</v>
      </c>
      <c r="DT850" s="21">
        <v>197.69586000000001</v>
      </c>
      <c r="DU850" s="21">
        <v>195.21027000000001</v>
      </c>
      <c r="DV850" s="21">
        <v>210.98573999999999</v>
      </c>
      <c r="DW850" s="21">
        <v>194.33667</v>
      </c>
      <c r="DX850" s="21">
        <v>201.47651999999999</v>
      </c>
      <c r="DY850" s="21">
        <v>182.68668</v>
      </c>
      <c r="DZ850" s="21">
        <v>142.41212999999999</v>
      </c>
      <c r="EA850" s="21">
        <v>209.38963000000001</v>
      </c>
      <c r="EB850" s="21">
        <v>179.33994000000001</v>
      </c>
      <c r="EC850" s="21">
        <v>186.30661000000001</v>
      </c>
      <c r="ED850" s="21">
        <v>383.72895999999997</v>
      </c>
      <c r="EE850" s="21">
        <v>367.30396000000002</v>
      </c>
      <c r="EF850" s="21">
        <v>414.14057000000003</v>
      </c>
      <c r="EG850" s="21">
        <v>376.69904000000002</v>
      </c>
      <c r="EH850" s="21">
        <v>391.33269000000001</v>
      </c>
    </row>
    <row r="851" spans="2:138" x14ac:dyDescent="0.25">
      <c r="B851" s="58" t="s">
        <v>1007</v>
      </c>
      <c r="C851" s="21">
        <v>15029.8804</v>
      </c>
      <c r="D851" s="21">
        <v>15916.6325</v>
      </c>
      <c r="E851" s="21">
        <v>15629.749949999999</v>
      </c>
      <c r="F851" s="21">
        <v>14778.02297</v>
      </c>
      <c r="G851" s="21">
        <v>15316.56747</v>
      </c>
      <c r="H851" s="21">
        <v>-5945.42436</v>
      </c>
      <c r="I851" s="21">
        <v>-6296.1942600000002</v>
      </c>
      <c r="J851" s="21">
        <v>-6182.7154499999997</v>
      </c>
      <c r="K851" s="21">
        <v>-5845.7885999999999</v>
      </c>
      <c r="L851" s="21">
        <v>-6058.8299299999999</v>
      </c>
      <c r="M851" s="21">
        <v>4001.6089299999999</v>
      </c>
      <c r="N851" s="21">
        <v>4237.7000600000001</v>
      </c>
      <c r="O851" s="21">
        <v>4161.3242200000004</v>
      </c>
      <c r="P851" s="21">
        <v>3934.5521100000001</v>
      </c>
      <c r="Q851" s="21">
        <v>4077.93813</v>
      </c>
      <c r="R851" s="21">
        <v>-84.298339999999996</v>
      </c>
      <c r="S851" s="21">
        <v>-128.99715</v>
      </c>
      <c r="T851" s="21">
        <v>23.173159999999999</v>
      </c>
      <c r="U851" s="21">
        <v>-85.061179999999993</v>
      </c>
      <c r="V851" s="21">
        <v>-87.658680000000004</v>
      </c>
      <c r="W851" s="21">
        <v>121.00342999999999</v>
      </c>
      <c r="X851" s="21">
        <v>87.525930000000002</v>
      </c>
      <c r="Y851" s="21">
        <v>235.13347999999999</v>
      </c>
      <c r="Z851" s="21">
        <v>116.49351</v>
      </c>
      <c r="AA851" s="21">
        <v>121.58855</v>
      </c>
      <c r="AB851" s="21">
        <v>4081.8963899999999</v>
      </c>
      <c r="AC851" s="21">
        <v>4322.7259999999997</v>
      </c>
      <c r="AD851" s="21">
        <v>4244.8136599999998</v>
      </c>
      <c r="AE851" s="21">
        <v>4013.4939100000001</v>
      </c>
      <c r="AF851" s="21">
        <v>4159.7604799999999</v>
      </c>
      <c r="AG851" s="21">
        <v>212.27155999999999</v>
      </c>
      <c r="AH851" s="21">
        <v>216.46429000000001</v>
      </c>
      <c r="AI851" s="21">
        <v>243.91283000000001</v>
      </c>
      <c r="AJ851" s="21">
        <v>208.27605</v>
      </c>
      <c r="AK851" s="21">
        <v>215.94674000000001</v>
      </c>
      <c r="AL851" s="21">
        <v>-58.236350000000002</v>
      </c>
      <c r="AM851" s="21">
        <v>-68.022760000000005</v>
      </c>
      <c r="AN851" s="21">
        <v>-43.773919999999997</v>
      </c>
      <c r="AO851" s="21">
        <v>-57.551200000000001</v>
      </c>
      <c r="AP851" s="21">
        <v>-59.666710000000002</v>
      </c>
      <c r="AQ851" s="21">
        <v>-158.16871</v>
      </c>
      <c r="AR851" s="21">
        <v>-173.41185999999999</v>
      </c>
      <c r="AS851" s="21">
        <v>-148.77117000000001</v>
      </c>
      <c r="AT851" s="21">
        <v>-155.76693</v>
      </c>
      <c r="AU851" s="21">
        <v>-161.48823999999999</v>
      </c>
      <c r="AV851" s="21">
        <v>-209.18387999999999</v>
      </c>
      <c r="AW851" s="21">
        <v>-228.00252</v>
      </c>
      <c r="AX851" s="21">
        <v>-199.85471000000001</v>
      </c>
      <c r="AY851" s="21">
        <v>-205.99395000000001</v>
      </c>
      <c r="AZ851" s="21">
        <v>-213.55463</v>
      </c>
      <c r="BA851" s="21">
        <v>110.14241</v>
      </c>
      <c r="BB851" s="21">
        <v>110.72472</v>
      </c>
      <c r="BC851" s="21">
        <v>130.45400000000001</v>
      </c>
      <c r="BD851" s="21">
        <v>107.98053</v>
      </c>
      <c r="BE851" s="21">
        <v>111.94345</v>
      </c>
      <c r="BF851" s="21">
        <v>285.78656000000001</v>
      </c>
      <c r="BG851" s="21">
        <v>296.84971000000002</v>
      </c>
      <c r="BH851" s="21">
        <v>313.52037000000001</v>
      </c>
      <c r="BI851" s="21">
        <v>280.70618999999999</v>
      </c>
      <c r="BJ851" s="21">
        <v>291.00792999999999</v>
      </c>
      <c r="BK851" s="21">
        <v>-19846.810880000001</v>
      </c>
      <c r="BL851" s="21">
        <v>-21031.615239999999</v>
      </c>
      <c r="BM851" s="21">
        <v>-20648.18477</v>
      </c>
      <c r="BN851" s="21">
        <v>-19509.558010000001</v>
      </c>
      <c r="BO851" s="21">
        <v>-20230.000840000001</v>
      </c>
      <c r="BP851" s="21">
        <v>155.86829</v>
      </c>
      <c r="BQ851" s="21">
        <v>113.13897</v>
      </c>
      <c r="BR851" s="21">
        <v>310.82560999999998</v>
      </c>
      <c r="BS851" s="21">
        <v>149.89940000000001</v>
      </c>
      <c r="BT851" s="21">
        <v>156.66185999999999</v>
      </c>
      <c r="BU851" s="21">
        <v>34.315510000000003</v>
      </c>
      <c r="BV851" s="21">
        <v>19.55509</v>
      </c>
      <c r="BW851" s="21">
        <v>80.56756</v>
      </c>
      <c r="BX851" s="21">
        <v>32.91348</v>
      </c>
      <c r="BY851" s="21">
        <v>34.13129</v>
      </c>
      <c r="BZ851" s="21">
        <v>-238.31952999999999</v>
      </c>
      <c r="CA851" s="21">
        <v>-265.16311000000002</v>
      </c>
      <c r="CB851" s="21">
        <v>-214.18564000000001</v>
      </c>
      <c r="CC851" s="21">
        <v>-234.95536000000001</v>
      </c>
      <c r="CD851" s="21">
        <v>-243.55759</v>
      </c>
      <c r="CE851" s="21">
        <v>-3.4571999999999998</v>
      </c>
      <c r="CF851" s="21">
        <v>-85.205179999999999</v>
      </c>
      <c r="CG851" s="21">
        <v>-130.99269000000001</v>
      </c>
      <c r="CH851" s="21">
        <v>39.304789999999997</v>
      </c>
      <c r="CI851" s="21">
        <v>-86.285169999999994</v>
      </c>
      <c r="CJ851" s="21">
        <v>-88.809740000000005</v>
      </c>
      <c r="CK851" s="21">
        <v>-76.60181</v>
      </c>
      <c r="CL851" s="21">
        <v>-125.10776</v>
      </c>
      <c r="CM851" s="21">
        <v>41.301459999999999</v>
      </c>
      <c r="CN851" s="21">
        <v>-77.718609999999998</v>
      </c>
      <c r="CO851" s="21">
        <v>-80.046899999999994</v>
      </c>
      <c r="CP851" s="21">
        <v>-9.50732</v>
      </c>
      <c r="CQ851" s="21">
        <v>-51.78192</v>
      </c>
      <c r="CR851" s="21">
        <v>112.13552</v>
      </c>
      <c r="CS851" s="21">
        <v>-11.88157</v>
      </c>
      <c r="CT851" s="21">
        <v>-11.506169999999999</v>
      </c>
      <c r="CU851" s="21">
        <v>-99.791989999999998</v>
      </c>
      <c r="CV851" s="21">
        <v>-141.57538</v>
      </c>
      <c r="CW851" s="21">
        <v>12.66545</v>
      </c>
      <c r="CX851" s="21">
        <v>-100.38361999999999</v>
      </c>
      <c r="CY851" s="21">
        <v>-103.51322</v>
      </c>
      <c r="CZ851" s="21">
        <v>98.189800000000005</v>
      </c>
      <c r="DA851" s="21">
        <v>67.881630000000001</v>
      </c>
      <c r="DB851" s="21">
        <v>221.30283</v>
      </c>
      <c r="DC851" s="21">
        <v>93.909850000000006</v>
      </c>
      <c r="DD851" s="21">
        <v>98.350449999999995</v>
      </c>
      <c r="DE851" s="21">
        <v>62.084299999999999</v>
      </c>
      <c r="DF851" s="21">
        <v>31.066749999999999</v>
      </c>
      <c r="DG851" s="21">
        <v>179.20282</v>
      </c>
      <c r="DH851" s="21">
        <v>58.55941</v>
      </c>
      <c r="DI851" s="21">
        <v>61.597760000000001</v>
      </c>
      <c r="DJ851" s="21">
        <v>107.87806</v>
      </c>
      <c r="DK851" s="21">
        <v>76.092780000000005</v>
      </c>
      <c r="DL851" s="21">
        <v>225.20538999999999</v>
      </c>
      <c r="DM851" s="21">
        <v>103.53355000000001</v>
      </c>
      <c r="DN851" s="21">
        <v>108.33999</v>
      </c>
      <c r="DO851" s="21">
        <v>-41.626390000000001</v>
      </c>
      <c r="DP851" s="21">
        <v>-78.589950000000002</v>
      </c>
      <c r="DQ851" s="21">
        <v>51.525469999999999</v>
      </c>
      <c r="DR851" s="21">
        <v>-42.836030000000001</v>
      </c>
      <c r="DS851" s="21">
        <v>-43.9589</v>
      </c>
      <c r="DT851" s="21">
        <v>32.94397</v>
      </c>
      <c r="DU851" s="21">
        <v>23.0443</v>
      </c>
      <c r="DV851" s="21">
        <v>65.848269999999999</v>
      </c>
      <c r="DW851" s="21">
        <v>31.810179999999999</v>
      </c>
      <c r="DX851" s="21">
        <v>32.981789999999997</v>
      </c>
      <c r="DY851" s="21">
        <v>-84.487819999999999</v>
      </c>
      <c r="DZ851" s="21">
        <v>-129.72227000000001</v>
      </c>
      <c r="EA851" s="21">
        <v>27.301169999999999</v>
      </c>
      <c r="EB851" s="21">
        <v>-85.325289999999995</v>
      </c>
      <c r="EC851" s="21">
        <v>-87.873840000000001</v>
      </c>
      <c r="ED851" s="21">
        <v>136.00120999999999</v>
      </c>
      <c r="EE851" s="21">
        <v>113.64453</v>
      </c>
      <c r="EF851" s="21">
        <v>230.98213000000001</v>
      </c>
      <c r="EG851" s="21">
        <v>131.63941</v>
      </c>
      <c r="EH851" s="21">
        <v>137.36734000000001</v>
      </c>
    </row>
    <row r="852" spans="2:138" x14ac:dyDescent="0.25">
      <c r="B852" s="58" t="s">
        <v>1008</v>
      </c>
      <c r="C852" s="21">
        <v>4102.4405900000002</v>
      </c>
      <c r="D852" s="21">
        <v>4344.4816300000002</v>
      </c>
      <c r="E852" s="21">
        <v>4266.1763799999999</v>
      </c>
      <c r="F852" s="21">
        <v>4033.69553</v>
      </c>
      <c r="G852" s="21">
        <v>4180.6924900000004</v>
      </c>
      <c r="H852" s="21">
        <v>-31785.253540000002</v>
      </c>
      <c r="I852" s="21">
        <v>-33660.529300000002</v>
      </c>
      <c r="J852" s="21">
        <v>-33053.852189999998</v>
      </c>
      <c r="K852" s="21">
        <v>-31252.583729999998</v>
      </c>
      <c r="L852" s="21">
        <v>-32391.539079999999</v>
      </c>
      <c r="M852" s="21">
        <v>-32094.24365</v>
      </c>
      <c r="N852" s="21">
        <v>-33987.773569999998</v>
      </c>
      <c r="O852" s="21">
        <v>-33375.213759999999</v>
      </c>
      <c r="P852" s="21">
        <v>-31556.425480000002</v>
      </c>
      <c r="Q852" s="21">
        <v>-32706.429370000002</v>
      </c>
      <c r="R852" s="21">
        <v>-523.42897000000005</v>
      </c>
      <c r="S852" s="21">
        <v>-661.16696000000002</v>
      </c>
      <c r="T852" s="21">
        <v>-421.71785999999997</v>
      </c>
      <c r="U852" s="21">
        <v>-516.13410999999996</v>
      </c>
      <c r="V852" s="21">
        <v>-535.48131000000001</v>
      </c>
      <c r="W852" s="21">
        <v>-527.16075999999998</v>
      </c>
      <c r="X852" s="21">
        <v>-666.84285999999997</v>
      </c>
      <c r="Y852" s="21">
        <v>-427.62045999999998</v>
      </c>
      <c r="Z852" s="21">
        <v>-519.77737000000002</v>
      </c>
      <c r="AA852" s="21">
        <v>-539.40518999999995</v>
      </c>
      <c r="AB852" s="21">
        <v>-30500.207460000001</v>
      </c>
      <c r="AC852" s="21">
        <v>-32299.702689999998</v>
      </c>
      <c r="AD852" s="21">
        <v>-31717.536380000001</v>
      </c>
      <c r="AE852" s="21">
        <v>-29989.099480000001</v>
      </c>
      <c r="AF852" s="21">
        <v>-31082.01325</v>
      </c>
      <c r="AG852" s="21">
        <v>376.64611000000002</v>
      </c>
      <c r="AH852" s="21">
        <v>376.44166000000001</v>
      </c>
      <c r="AI852" s="21">
        <v>417.53985999999998</v>
      </c>
      <c r="AJ852" s="21">
        <v>369.87988000000001</v>
      </c>
      <c r="AK852" s="21">
        <v>383.49703</v>
      </c>
      <c r="AL852" s="21">
        <v>-243.63298</v>
      </c>
      <c r="AM852" s="21">
        <v>-274.75537000000003</v>
      </c>
      <c r="AN852" s="21">
        <v>-234.76505</v>
      </c>
      <c r="AO852" s="21">
        <v>-239.79665</v>
      </c>
      <c r="AP852" s="21">
        <v>-248.61610999999999</v>
      </c>
      <c r="AQ852" s="21">
        <v>-465.98705999999999</v>
      </c>
      <c r="AR852" s="21">
        <v>-509.14769999999999</v>
      </c>
      <c r="AS852" s="21">
        <v>-467.24292000000003</v>
      </c>
      <c r="AT852" s="21">
        <v>-458.35381000000001</v>
      </c>
      <c r="AU852" s="21">
        <v>-475.20049</v>
      </c>
      <c r="AV852" s="21">
        <v>-1007.27718</v>
      </c>
      <c r="AW852" s="21">
        <v>-1084.2921899999999</v>
      </c>
      <c r="AX852" s="21">
        <v>-1028.14714</v>
      </c>
      <c r="AY852" s="21">
        <v>-990.68502999999998</v>
      </c>
      <c r="AZ852" s="21">
        <v>-1027.07214</v>
      </c>
      <c r="BA852" s="21">
        <v>-565.58402000000001</v>
      </c>
      <c r="BB852" s="21">
        <v>-614.63544000000002</v>
      </c>
      <c r="BC852" s="21">
        <v>-570.72456</v>
      </c>
      <c r="BD852" s="21">
        <v>-556.25981999999999</v>
      </c>
      <c r="BE852" s="21">
        <v>-576.66765999999996</v>
      </c>
      <c r="BF852" s="21">
        <v>-515.72848999999997</v>
      </c>
      <c r="BG852" s="21">
        <v>-562.17151999999999</v>
      </c>
      <c r="BH852" s="21">
        <v>-518.46094000000005</v>
      </c>
      <c r="BI852" s="21">
        <v>-507.39175999999998</v>
      </c>
      <c r="BJ852" s="21">
        <v>-525.99670000000003</v>
      </c>
      <c r="BK852" s="21">
        <v>-2472.5890100000001</v>
      </c>
      <c r="BL852" s="21">
        <v>-2620.19632</v>
      </c>
      <c r="BM852" s="21">
        <v>-2572.42713</v>
      </c>
      <c r="BN852" s="21">
        <v>-2430.5728100000001</v>
      </c>
      <c r="BO852" s="21">
        <v>-2520.3282399999998</v>
      </c>
      <c r="BP852" s="21">
        <v>-98.469970000000004</v>
      </c>
      <c r="BQ852" s="21">
        <v>-247.59137999999999</v>
      </c>
      <c r="BR852" s="21">
        <v>62.767989999999998</v>
      </c>
      <c r="BS852" s="21">
        <v>-99.771940000000001</v>
      </c>
      <c r="BT852" s="21">
        <v>-102.71068</v>
      </c>
      <c r="BU852" s="21">
        <v>80.728210000000004</v>
      </c>
      <c r="BV852" s="21">
        <v>40.985100000000003</v>
      </c>
      <c r="BW852" s="21">
        <v>133.91005999999999</v>
      </c>
      <c r="BX852" s="21">
        <v>78.55556</v>
      </c>
      <c r="BY852" s="21">
        <v>81.441119999999998</v>
      </c>
      <c r="BZ852" s="21">
        <v>-1181.4999299999999</v>
      </c>
      <c r="CA852" s="21">
        <v>-1285.1428100000001</v>
      </c>
      <c r="CB852" s="21">
        <v>-1191.57087</v>
      </c>
      <c r="CC852" s="21">
        <v>-1162.36961</v>
      </c>
      <c r="CD852" s="21">
        <v>-1204.963</v>
      </c>
      <c r="CE852" s="21">
        <v>-3.4571999999999998</v>
      </c>
      <c r="CF852" s="21">
        <v>-372.16505000000001</v>
      </c>
      <c r="CG852" s="21">
        <v>-511.20148999999998</v>
      </c>
      <c r="CH852" s="21">
        <v>-245.07234</v>
      </c>
      <c r="CI852" s="21">
        <v>-367.97955000000002</v>
      </c>
      <c r="CJ852" s="21">
        <v>-381.44959999999998</v>
      </c>
      <c r="CK852" s="21">
        <v>-407.02839999999998</v>
      </c>
      <c r="CL852" s="21">
        <v>-548.37476000000004</v>
      </c>
      <c r="CM852" s="21">
        <v>-289.22692000000001</v>
      </c>
      <c r="CN852" s="21">
        <v>-402.08211999999997</v>
      </c>
      <c r="CO852" s="21">
        <v>-417.01382999999998</v>
      </c>
      <c r="CP852" s="21">
        <v>-754.58189000000004</v>
      </c>
      <c r="CQ852" s="21">
        <v>-914.44281999999998</v>
      </c>
      <c r="CR852" s="21">
        <v>-650.14250000000004</v>
      </c>
      <c r="CS852" s="21">
        <v>-743.28459999999995</v>
      </c>
      <c r="CT852" s="21">
        <v>-771.32848999999999</v>
      </c>
      <c r="CU852" s="21">
        <v>-789.10368000000005</v>
      </c>
      <c r="CV852" s="21">
        <v>-940.44349999999997</v>
      </c>
      <c r="CW852" s="21">
        <v>-692.04204000000004</v>
      </c>
      <c r="CX852" s="21">
        <v>-777.04696999999999</v>
      </c>
      <c r="CY852" s="21">
        <v>-806.46892000000003</v>
      </c>
      <c r="CZ852" s="21">
        <v>-603.20105000000001</v>
      </c>
      <c r="DA852" s="21">
        <v>-745.24437999999998</v>
      </c>
      <c r="DB852" s="21">
        <v>-495.66759000000002</v>
      </c>
      <c r="DC852" s="21">
        <v>-594.61102000000005</v>
      </c>
      <c r="DD852" s="21">
        <v>-616.92348000000004</v>
      </c>
      <c r="DE852" s="21">
        <v>-545.64540999999997</v>
      </c>
      <c r="DF852" s="21">
        <v>-680.11658999999997</v>
      </c>
      <c r="DG852" s="21">
        <v>-440.73543000000001</v>
      </c>
      <c r="DH852" s="21">
        <v>-538.01892999999995</v>
      </c>
      <c r="DI852" s="21">
        <v>-558.16115000000002</v>
      </c>
      <c r="DJ852" s="21">
        <v>-520.53752999999995</v>
      </c>
      <c r="DK852" s="21">
        <v>-657.37297999999998</v>
      </c>
      <c r="DL852" s="21">
        <v>-416.58397000000002</v>
      </c>
      <c r="DM852" s="21">
        <v>-513.35109999999997</v>
      </c>
      <c r="DN852" s="21">
        <v>-532.51424999999995</v>
      </c>
      <c r="DO852" s="21">
        <v>-751.20506999999998</v>
      </c>
      <c r="DP852" s="21">
        <v>-887.70406000000003</v>
      </c>
      <c r="DQ852" s="21">
        <v>-676.83055999999999</v>
      </c>
      <c r="DR852" s="21">
        <v>-739.39449000000002</v>
      </c>
      <c r="DS852" s="21">
        <v>-767.58275000000003</v>
      </c>
      <c r="DT852" s="21">
        <v>-214.22658000000001</v>
      </c>
      <c r="DU852" s="21">
        <v>-258.15278000000001</v>
      </c>
      <c r="DV852" s="21">
        <v>-187.73704000000001</v>
      </c>
      <c r="DW852" s="21">
        <v>-211.15899999999999</v>
      </c>
      <c r="DX852" s="21">
        <v>-218.91587999999999</v>
      </c>
      <c r="DY852" s="21">
        <v>-392.08506</v>
      </c>
      <c r="DZ852" s="21">
        <v>-525.41652999999997</v>
      </c>
      <c r="EA852" s="21">
        <v>-280.11698000000001</v>
      </c>
      <c r="EB852" s="21">
        <v>-387.27834999999999</v>
      </c>
      <c r="EC852" s="21">
        <v>-401.55955</v>
      </c>
      <c r="ED852" s="21">
        <v>-452.22591</v>
      </c>
      <c r="EE852" s="21">
        <v>-563.34118000000001</v>
      </c>
      <c r="EF852" s="21">
        <v>-371.58852999999999</v>
      </c>
      <c r="EG852" s="21">
        <v>-445.79419999999999</v>
      </c>
      <c r="EH852" s="21">
        <v>-462.50295</v>
      </c>
    </row>
    <row r="853" spans="2:138" x14ac:dyDescent="0.25">
      <c r="B853" s="58" t="s">
        <v>1009</v>
      </c>
      <c r="C853" s="21">
        <v>-795.70457999999996</v>
      </c>
      <c r="D853" s="21">
        <v>-842.65057999999999</v>
      </c>
      <c r="E853" s="21">
        <v>-827.46258999999998</v>
      </c>
      <c r="F853" s="21">
        <v>-782.37086999999997</v>
      </c>
      <c r="G853" s="21">
        <v>-810.88223000000005</v>
      </c>
      <c r="H853" s="21">
        <v>-76107.969129999998</v>
      </c>
      <c r="I853" s="21">
        <v>-80598.209529999993</v>
      </c>
      <c r="J853" s="21">
        <v>-79145.555930000002</v>
      </c>
      <c r="K853" s="21">
        <v>-74832.521770000007</v>
      </c>
      <c r="L853" s="21">
        <v>-77559.685129999998</v>
      </c>
      <c r="M853" s="21">
        <v>-69259.264009999999</v>
      </c>
      <c r="N853" s="21">
        <v>-73345.494879999998</v>
      </c>
      <c r="O853" s="21">
        <v>-72023.592980000001</v>
      </c>
      <c r="P853" s="21">
        <v>-68098.654330000005</v>
      </c>
      <c r="Q853" s="21">
        <v>-70580.358649999995</v>
      </c>
      <c r="R853" s="21">
        <v>-1018.84304</v>
      </c>
      <c r="S853" s="21">
        <v>-1206.3561</v>
      </c>
      <c r="T853" s="21">
        <v>-1031.9135799999999</v>
      </c>
      <c r="U853" s="21">
        <v>-1000.17744</v>
      </c>
      <c r="V853" s="21">
        <v>-1039.0320999999999</v>
      </c>
      <c r="W853" s="21">
        <v>-1192.4164000000001</v>
      </c>
      <c r="X853" s="21">
        <v>-1391.0593100000001</v>
      </c>
      <c r="Y853" s="21">
        <v>-1212.8943899999999</v>
      </c>
      <c r="Z853" s="21">
        <v>-1170.57089</v>
      </c>
      <c r="AA853" s="21">
        <v>-1216.0449100000001</v>
      </c>
      <c r="AB853" s="21">
        <v>-67334.461769999994</v>
      </c>
      <c r="AC853" s="21">
        <v>-71307.157449999999</v>
      </c>
      <c r="AD853" s="21">
        <v>-70021.925050000005</v>
      </c>
      <c r="AE853" s="21">
        <v>-66206.102859999999</v>
      </c>
      <c r="AF853" s="21">
        <v>-68618.898260000002</v>
      </c>
      <c r="AG853" s="21">
        <v>350.12482999999997</v>
      </c>
      <c r="AH853" s="21">
        <v>344.17871000000002</v>
      </c>
      <c r="AI853" s="21">
        <v>370.07494000000003</v>
      </c>
      <c r="AJ853" s="21">
        <v>344.22444000000002</v>
      </c>
      <c r="AK853" s="21">
        <v>356.88959999999997</v>
      </c>
      <c r="AL853" s="21">
        <v>-401.41784000000001</v>
      </c>
      <c r="AM853" s="21">
        <v>-444.80142999999998</v>
      </c>
      <c r="AN853" s="21">
        <v>-413.33706000000001</v>
      </c>
      <c r="AO853" s="21">
        <v>-394.59553</v>
      </c>
      <c r="AP853" s="21">
        <v>-409.11165999999997</v>
      </c>
      <c r="AQ853" s="21">
        <v>-913.84244999999999</v>
      </c>
      <c r="AR853" s="21">
        <v>-986.29605000000004</v>
      </c>
      <c r="AS853" s="21">
        <v>-946.64993000000004</v>
      </c>
      <c r="AT853" s="21">
        <v>-898.31332999999995</v>
      </c>
      <c r="AU853" s="21">
        <v>-931.34276</v>
      </c>
      <c r="AV853" s="21">
        <v>-1382.89429</v>
      </c>
      <c r="AW853" s="21">
        <v>-1485.4361899999999</v>
      </c>
      <c r="AX853" s="21">
        <v>-1434.0310199999999</v>
      </c>
      <c r="AY853" s="21">
        <v>-1359.6745900000001</v>
      </c>
      <c r="AZ853" s="21">
        <v>-1409.62446</v>
      </c>
      <c r="BA853" s="21">
        <v>-1449.7764</v>
      </c>
      <c r="BB853" s="21">
        <v>-1553.7763199999999</v>
      </c>
      <c r="BC853" s="21">
        <v>-1504.0451499999999</v>
      </c>
      <c r="BD853" s="21">
        <v>-1425.13616</v>
      </c>
      <c r="BE853" s="21">
        <v>-1477.42463</v>
      </c>
      <c r="BF853" s="21">
        <v>-1682.28178</v>
      </c>
      <c r="BG853" s="21">
        <v>-1800.8165200000001</v>
      </c>
      <c r="BH853" s="21">
        <v>-1745.7756899999999</v>
      </c>
      <c r="BI853" s="21">
        <v>-1654.12472</v>
      </c>
      <c r="BJ853" s="21">
        <v>-1714.7971500000001</v>
      </c>
      <c r="BK853" s="21">
        <v>-6159.3067899999996</v>
      </c>
      <c r="BL853" s="21">
        <v>-6527.0018099999998</v>
      </c>
      <c r="BM853" s="21">
        <v>-6408.0070800000003</v>
      </c>
      <c r="BN853" s="21">
        <v>-6054.64293</v>
      </c>
      <c r="BO853" s="21">
        <v>-6278.2268800000002</v>
      </c>
      <c r="BP853" s="21">
        <v>-217.38414</v>
      </c>
      <c r="BQ853" s="21">
        <v>-402.49772999999999</v>
      </c>
      <c r="BR853" s="21">
        <v>-188.49992</v>
      </c>
      <c r="BS853" s="21">
        <v>-213.40145000000001</v>
      </c>
      <c r="BT853" s="21">
        <v>-221.69189</v>
      </c>
      <c r="BU853" s="21">
        <v>83.977909999999994</v>
      </c>
      <c r="BV853" s="21">
        <v>36.517049999999998</v>
      </c>
      <c r="BW853" s="21">
        <v>98.693629999999999</v>
      </c>
      <c r="BX853" s="21">
        <v>82.584869999999995</v>
      </c>
      <c r="BY853" s="21">
        <v>85.600260000000006</v>
      </c>
      <c r="BZ853" s="21">
        <v>-2053.24548</v>
      </c>
      <c r="CA853" s="21">
        <v>-2214.4589099999998</v>
      </c>
      <c r="CB853" s="21">
        <v>-2127.2116599999999</v>
      </c>
      <c r="CC853" s="21">
        <v>-2018.92779</v>
      </c>
      <c r="CD853" s="21">
        <v>-2092.9262399999998</v>
      </c>
      <c r="CE853" s="21">
        <v>-1.9000000000000001E-4</v>
      </c>
      <c r="CF853" s="21">
        <v>-711.55710999999997</v>
      </c>
      <c r="CG853" s="21">
        <v>-897.60641999999996</v>
      </c>
      <c r="CH853" s="21">
        <v>-707.72113000000002</v>
      </c>
      <c r="CI853" s="21">
        <v>-698.52107000000001</v>
      </c>
      <c r="CJ853" s="21">
        <v>-725.65715999999998</v>
      </c>
      <c r="CK853" s="21">
        <v>-897.87796000000003</v>
      </c>
      <c r="CL853" s="21">
        <v>-1090.2826399999999</v>
      </c>
      <c r="CM853" s="21">
        <v>-903.51431000000002</v>
      </c>
      <c r="CN853" s="21">
        <v>-881.42845999999997</v>
      </c>
      <c r="CO853" s="21">
        <v>-915.67003999999997</v>
      </c>
      <c r="CP853" s="21">
        <v>-1213.8103599999999</v>
      </c>
      <c r="CQ853" s="21">
        <v>-1424.5507500000001</v>
      </c>
      <c r="CR853" s="21">
        <v>-1231.9501700000001</v>
      </c>
      <c r="CS853" s="21">
        <v>-1191.5728999999999</v>
      </c>
      <c r="CT853" s="21">
        <v>-1237.8628200000001</v>
      </c>
      <c r="CU853" s="21">
        <v>-1155.8927900000001</v>
      </c>
      <c r="CV853" s="21">
        <v>-1353.92264</v>
      </c>
      <c r="CW853" s="21">
        <v>-1172.8022699999999</v>
      </c>
      <c r="CX853" s="21">
        <v>-1134.71642</v>
      </c>
      <c r="CY853" s="21">
        <v>-1178.7975899999999</v>
      </c>
      <c r="CZ853" s="21">
        <v>-1243.53603</v>
      </c>
      <c r="DA853" s="21">
        <v>-1449.1380999999999</v>
      </c>
      <c r="DB853" s="21">
        <v>-1263.3343600000001</v>
      </c>
      <c r="DC853" s="21">
        <v>-1220.7539999999999</v>
      </c>
      <c r="DD853" s="21">
        <v>-1268.1775299999999</v>
      </c>
      <c r="DE853" s="21">
        <v>-1175.19201</v>
      </c>
      <c r="DF853" s="21">
        <v>-1371.6634100000001</v>
      </c>
      <c r="DG853" s="21">
        <v>-1193.3809699999999</v>
      </c>
      <c r="DH853" s="21">
        <v>-1153.6620700000001</v>
      </c>
      <c r="DI853" s="21">
        <v>-1198.4792299999999</v>
      </c>
      <c r="DJ853" s="21">
        <v>-1210.2157099999999</v>
      </c>
      <c r="DK853" s="21">
        <v>-1409.8918799999999</v>
      </c>
      <c r="DL853" s="21">
        <v>-1230.51765</v>
      </c>
      <c r="DM853" s="21">
        <v>-1188.04412</v>
      </c>
      <c r="DN853" s="21">
        <v>-1234.1969300000001</v>
      </c>
      <c r="DO853" s="21">
        <v>-1104.8310200000001</v>
      </c>
      <c r="DP853" s="21">
        <v>-1279.38967</v>
      </c>
      <c r="DQ853" s="21">
        <v>-1125.39418</v>
      </c>
      <c r="DR853" s="21">
        <v>-1084.5901200000001</v>
      </c>
      <c r="DS853" s="21">
        <v>-1126.72397</v>
      </c>
      <c r="DT853" s="21">
        <v>-330.87725</v>
      </c>
      <c r="DU853" s="21">
        <v>-387.18651999999997</v>
      </c>
      <c r="DV853" s="21">
        <v>-336.20976999999999</v>
      </c>
      <c r="DW853" s="21">
        <v>-325.25315000000001</v>
      </c>
      <c r="DX853" s="21">
        <v>-337.20683000000002</v>
      </c>
      <c r="DY853" s="21">
        <v>-802.61276999999995</v>
      </c>
      <c r="DZ853" s="21">
        <v>-982.42178000000001</v>
      </c>
      <c r="EA853" s="21">
        <v>-805.90471000000002</v>
      </c>
      <c r="EB853" s="21">
        <v>-787.90857000000005</v>
      </c>
      <c r="EC853" s="21">
        <v>-818.51711</v>
      </c>
      <c r="ED853" s="21">
        <v>-1053.67686</v>
      </c>
      <c r="EE853" s="21">
        <v>-1217.70885</v>
      </c>
      <c r="EF853" s="21">
        <v>-1073.5940900000001</v>
      </c>
      <c r="EG853" s="21">
        <v>-1034.37312</v>
      </c>
      <c r="EH853" s="21">
        <v>-1074.5561499999999</v>
      </c>
    </row>
    <row r="854" spans="2:138" x14ac:dyDescent="0.25">
      <c r="B854" s="58" t="s">
        <v>1010</v>
      </c>
      <c r="C854" s="21">
        <v>57249.017489999998</v>
      </c>
      <c r="D854" s="21">
        <v>60626.668230000003</v>
      </c>
      <c r="E854" s="21">
        <v>59533.928740000003</v>
      </c>
      <c r="F854" s="21">
        <v>56289.689140000002</v>
      </c>
      <c r="G854" s="21">
        <v>58341.012430000002</v>
      </c>
      <c r="H854" s="21">
        <v>61422.3226</v>
      </c>
      <c r="I854" s="21">
        <v>65046.134899999997</v>
      </c>
      <c r="J854" s="21">
        <v>63873.782529999997</v>
      </c>
      <c r="K854" s="21">
        <v>60392.983099999998</v>
      </c>
      <c r="L854" s="21">
        <v>62593.918290000001</v>
      </c>
      <c r="M854" s="21">
        <v>58095.794179999997</v>
      </c>
      <c r="N854" s="21">
        <v>61523.390919999998</v>
      </c>
      <c r="O854" s="21">
        <v>60414.55816</v>
      </c>
      <c r="P854" s="21">
        <v>57122.255949999999</v>
      </c>
      <c r="Q854" s="21">
        <v>59203.949789999999</v>
      </c>
      <c r="R854" s="21">
        <v>619.73811000000001</v>
      </c>
      <c r="S854" s="21">
        <v>356.92567000000003</v>
      </c>
      <c r="T854" s="21">
        <v>703.90754000000004</v>
      </c>
      <c r="U854" s="21">
        <v>608.38446999999996</v>
      </c>
      <c r="V854" s="21">
        <v>632.01846999999998</v>
      </c>
      <c r="W854" s="21">
        <v>719.16312000000005</v>
      </c>
      <c r="X854" s="21">
        <v>459.44835</v>
      </c>
      <c r="Y854" s="21">
        <v>806.48092999999994</v>
      </c>
      <c r="Z854" s="21">
        <v>705.98798999999997</v>
      </c>
      <c r="AA854" s="21">
        <v>733.41364999999996</v>
      </c>
      <c r="AB854" s="21">
        <v>56456.920290000002</v>
      </c>
      <c r="AC854" s="21">
        <v>59787.847090000003</v>
      </c>
      <c r="AD854" s="21">
        <v>58710.23749</v>
      </c>
      <c r="AE854" s="21">
        <v>55510.842060000003</v>
      </c>
      <c r="AF854" s="21">
        <v>57533.862569999998</v>
      </c>
      <c r="AG854" s="21">
        <v>955.96010999999999</v>
      </c>
      <c r="AH854" s="21">
        <v>949.86113999999998</v>
      </c>
      <c r="AI854" s="21">
        <v>1006.85094</v>
      </c>
      <c r="AJ854" s="21">
        <v>939.84912999999995</v>
      </c>
      <c r="AK854" s="21">
        <v>974.43119000000002</v>
      </c>
      <c r="AL854" s="21">
        <v>235.38811000000001</v>
      </c>
      <c r="AM854" s="21">
        <v>203.35824</v>
      </c>
      <c r="AN854" s="21">
        <v>253.85835</v>
      </c>
      <c r="AO854" s="21">
        <v>231.38819000000001</v>
      </c>
      <c r="AP854" s="21">
        <v>239.89906999999999</v>
      </c>
      <c r="AQ854" s="21">
        <v>241.09589</v>
      </c>
      <c r="AR854" s="21">
        <v>212.32855000000001</v>
      </c>
      <c r="AS854" s="21">
        <v>259.23865000000001</v>
      </c>
      <c r="AT854" s="21">
        <v>236.99936</v>
      </c>
      <c r="AU854" s="21">
        <v>245.71247</v>
      </c>
      <c r="AV854" s="21">
        <v>522.76795000000004</v>
      </c>
      <c r="AW854" s="21">
        <v>505.68585999999999</v>
      </c>
      <c r="AX854" s="21">
        <v>553.33088999999995</v>
      </c>
      <c r="AY854" s="21">
        <v>513.99090000000001</v>
      </c>
      <c r="AZ854" s="21">
        <v>532.87203</v>
      </c>
      <c r="BA854" s="21">
        <v>463.54007000000001</v>
      </c>
      <c r="BB854" s="21">
        <v>447.68567999999999</v>
      </c>
      <c r="BC854" s="21">
        <v>490.66953000000001</v>
      </c>
      <c r="BD854" s="21">
        <v>455.66228000000001</v>
      </c>
      <c r="BE854" s="21">
        <v>472.37961000000001</v>
      </c>
      <c r="BF854" s="21">
        <v>411.18094000000002</v>
      </c>
      <c r="BG854" s="21">
        <v>391.46771000000001</v>
      </c>
      <c r="BH854" s="21">
        <v>436.41546</v>
      </c>
      <c r="BI854" s="21">
        <v>404.29930999999999</v>
      </c>
      <c r="BJ854" s="21">
        <v>419.12783999999999</v>
      </c>
      <c r="BK854" s="21">
        <v>-8151.7350900000001</v>
      </c>
      <c r="BL854" s="21">
        <v>-8638.3730400000004</v>
      </c>
      <c r="BM854" s="21">
        <v>-8480.8855899999999</v>
      </c>
      <c r="BN854" s="21">
        <v>-8013.2142999999996</v>
      </c>
      <c r="BO854" s="21">
        <v>-8309.1237600000004</v>
      </c>
      <c r="BP854" s="21">
        <v>908.06632000000002</v>
      </c>
      <c r="BQ854" s="21">
        <v>555.93438000000003</v>
      </c>
      <c r="BR854" s="21">
        <v>1024.45217</v>
      </c>
      <c r="BS854" s="21">
        <v>891.43046000000004</v>
      </c>
      <c r="BT854" s="21">
        <v>926.06002000000001</v>
      </c>
      <c r="BU854" s="21">
        <v>197.83375000000001</v>
      </c>
      <c r="BV854" s="21">
        <v>86.640630000000002</v>
      </c>
      <c r="BW854" s="21">
        <v>229.73444000000001</v>
      </c>
      <c r="BX854" s="21">
        <v>194.55056999999999</v>
      </c>
      <c r="BY854" s="21">
        <v>201.65716</v>
      </c>
      <c r="BZ854" s="21">
        <v>541.06737999999996</v>
      </c>
      <c r="CA854" s="21">
        <v>480.52046000000001</v>
      </c>
      <c r="CB854" s="21">
        <v>580.84115999999995</v>
      </c>
      <c r="CC854" s="21">
        <v>532.02504999999996</v>
      </c>
      <c r="CD854" s="21">
        <v>551.52295000000004</v>
      </c>
      <c r="CE854" s="21">
        <v>-1.9000000000000001E-4</v>
      </c>
      <c r="CF854" s="21">
        <v>670.36320999999998</v>
      </c>
      <c r="CG854" s="21">
        <v>370.61529000000002</v>
      </c>
      <c r="CH854" s="21">
        <v>766.17783999999995</v>
      </c>
      <c r="CI854" s="21">
        <v>658.08210999999994</v>
      </c>
      <c r="CJ854" s="21">
        <v>683.64670000000001</v>
      </c>
      <c r="CK854" s="21">
        <v>716.14277000000004</v>
      </c>
      <c r="CL854" s="21">
        <v>430.50268999999997</v>
      </c>
      <c r="CM854" s="21">
        <v>809.65106000000003</v>
      </c>
      <c r="CN854" s="21">
        <v>703.02297999999996</v>
      </c>
      <c r="CO854" s="21">
        <v>730.33343000000002</v>
      </c>
      <c r="CP854" s="21">
        <v>733.84326999999996</v>
      </c>
      <c r="CQ854" s="21">
        <v>449.86367000000001</v>
      </c>
      <c r="CR854" s="21">
        <v>828.51369999999997</v>
      </c>
      <c r="CS854" s="21">
        <v>720.39919999999995</v>
      </c>
      <c r="CT854" s="21">
        <v>748.38468</v>
      </c>
      <c r="CU854" s="21">
        <v>800.31691999999998</v>
      </c>
      <c r="CV854" s="21">
        <v>541.17350999999996</v>
      </c>
      <c r="CW854" s="21">
        <v>895.36233000000004</v>
      </c>
      <c r="CX854" s="21">
        <v>785.65502000000004</v>
      </c>
      <c r="CY854" s="21">
        <v>816.17552999999998</v>
      </c>
      <c r="CZ854" s="21">
        <v>750.02193</v>
      </c>
      <c r="DA854" s="21">
        <v>482.37511000000001</v>
      </c>
      <c r="DB854" s="21">
        <v>844.36986000000002</v>
      </c>
      <c r="DC854" s="21">
        <v>736.28144999999995</v>
      </c>
      <c r="DD854" s="21">
        <v>764.88391999999999</v>
      </c>
      <c r="DE854" s="21">
        <v>783.45719999999994</v>
      </c>
      <c r="DF854" s="21">
        <v>529.65718000000004</v>
      </c>
      <c r="DG854" s="21">
        <v>876.75518</v>
      </c>
      <c r="DH854" s="21">
        <v>769.10416999999995</v>
      </c>
      <c r="DI854" s="21">
        <v>798.98172999999997</v>
      </c>
      <c r="DJ854" s="21">
        <v>767.26355000000001</v>
      </c>
      <c r="DK854" s="21">
        <v>510.57423</v>
      </c>
      <c r="DL854" s="21">
        <v>858.42093</v>
      </c>
      <c r="DM854" s="21">
        <v>753.20721000000003</v>
      </c>
      <c r="DN854" s="21">
        <v>782.46722</v>
      </c>
      <c r="DO854" s="21">
        <v>607.27309000000002</v>
      </c>
      <c r="DP854" s="21">
        <v>385.73388</v>
      </c>
      <c r="DQ854" s="21">
        <v>682.41993000000002</v>
      </c>
      <c r="DR854" s="21">
        <v>596.14778999999999</v>
      </c>
      <c r="DS854" s="21">
        <v>619.30646000000002</v>
      </c>
      <c r="DT854" s="21">
        <v>421.63391999999999</v>
      </c>
      <c r="DU854" s="21">
        <v>360.43423000000001</v>
      </c>
      <c r="DV854" s="21">
        <v>455.48226</v>
      </c>
      <c r="DW854" s="21">
        <v>414.46881000000002</v>
      </c>
      <c r="DX854" s="21">
        <v>429.69794000000002</v>
      </c>
      <c r="DY854" s="21">
        <v>649.30787999999995</v>
      </c>
      <c r="DZ854" s="21">
        <v>376.14769000000001</v>
      </c>
      <c r="EA854" s="21">
        <v>736.95484999999996</v>
      </c>
      <c r="EB854" s="21">
        <v>637.41251</v>
      </c>
      <c r="EC854" s="21">
        <v>662.17417999999998</v>
      </c>
      <c r="ED854" s="21">
        <v>552.85235999999998</v>
      </c>
      <c r="EE854" s="21">
        <v>345.79072000000002</v>
      </c>
      <c r="EF854" s="21">
        <v>622.80411000000004</v>
      </c>
      <c r="EG854" s="21">
        <v>542.72406000000001</v>
      </c>
      <c r="EH854" s="21">
        <v>563.80736000000002</v>
      </c>
    </row>
    <row r="855" spans="2:138" x14ac:dyDescent="0.25">
      <c r="B855" s="58" t="s">
        <v>1011</v>
      </c>
      <c r="C855" s="21">
        <v>37694.816050000001</v>
      </c>
      <c r="D855" s="21">
        <v>39918.783009999999</v>
      </c>
      <c r="E855" s="21">
        <v>39199.283949999997</v>
      </c>
      <c r="F855" s="21">
        <v>37063.15969</v>
      </c>
      <c r="G855" s="21">
        <v>38413.824860000001</v>
      </c>
      <c r="H855" s="21">
        <v>71103.363289999994</v>
      </c>
      <c r="I855" s="21">
        <v>75298.340479999999</v>
      </c>
      <c r="J855" s="21">
        <v>73941.208540000007</v>
      </c>
      <c r="K855" s="21">
        <v>69911.785090000005</v>
      </c>
      <c r="L855" s="21">
        <v>72459.619300000006</v>
      </c>
      <c r="M855" s="21">
        <v>59505.301140000003</v>
      </c>
      <c r="N855" s="21">
        <v>63016.05745</v>
      </c>
      <c r="O855" s="21">
        <v>61880.322440000004</v>
      </c>
      <c r="P855" s="21">
        <v>58508.14314</v>
      </c>
      <c r="Q855" s="21">
        <v>60640.342570000001</v>
      </c>
      <c r="R855" s="21">
        <v>714.66574000000003</v>
      </c>
      <c r="S855" s="21">
        <v>593.01694999999995</v>
      </c>
      <c r="T855" s="21">
        <v>775.17124000000001</v>
      </c>
      <c r="U855" s="21">
        <v>701.57299999999998</v>
      </c>
      <c r="V855" s="21">
        <v>728.82714999999996</v>
      </c>
      <c r="W855" s="21">
        <v>791.00411999999994</v>
      </c>
      <c r="X855" s="21">
        <v>672.28339000000005</v>
      </c>
      <c r="Y855" s="21">
        <v>854.10506999999996</v>
      </c>
      <c r="Z855" s="21">
        <v>776.51283999999998</v>
      </c>
      <c r="AA855" s="21">
        <v>806.67822000000001</v>
      </c>
      <c r="AB855" s="21">
        <v>58281.97926</v>
      </c>
      <c r="AC855" s="21">
        <v>61720.58352</v>
      </c>
      <c r="AD855" s="21">
        <v>60608.138489999998</v>
      </c>
      <c r="AE855" s="21">
        <v>57305.31755</v>
      </c>
      <c r="AF855" s="21">
        <v>59393.735399999998</v>
      </c>
      <c r="AG855" s="21">
        <v>513.59060999999997</v>
      </c>
      <c r="AH855" s="21">
        <v>509.70177999999999</v>
      </c>
      <c r="AI855" s="21">
        <v>540.92102999999997</v>
      </c>
      <c r="AJ855" s="21">
        <v>504.93520999999998</v>
      </c>
      <c r="AK855" s="21">
        <v>523.51395000000002</v>
      </c>
      <c r="AL855" s="21">
        <v>257.93284</v>
      </c>
      <c r="AM855" s="21">
        <v>248.01650000000001</v>
      </c>
      <c r="AN855" s="21">
        <v>273.15364</v>
      </c>
      <c r="AO855" s="21">
        <v>253.54977</v>
      </c>
      <c r="AP855" s="21">
        <v>262.87589000000003</v>
      </c>
      <c r="AQ855" s="21">
        <v>478.23099000000002</v>
      </c>
      <c r="AR855" s="21">
        <v>482.94839000000002</v>
      </c>
      <c r="AS855" s="21">
        <v>502.02127999999999</v>
      </c>
      <c r="AT855" s="21">
        <v>470.10485</v>
      </c>
      <c r="AU855" s="21">
        <v>487.38866000000002</v>
      </c>
      <c r="AV855" s="21">
        <v>614.17713000000003</v>
      </c>
      <c r="AW855" s="21">
        <v>624.27665999999999</v>
      </c>
      <c r="AX855" s="21">
        <v>644.00537999999995</v>
      </c>
      <c r="AY855" s="21">
        <v>603.86528999999996</v>
      </c>
      <c r="AZ855" s="21">
        <v>626.04804999999999</v>
      </c>
      <c r="BA855" s="21">
        <v>685.02296000000001</v>
      </c>
      <c r="BB855" s="21">
        <v>701.78569000000005</v>
      </c>
      <c r="BC855" s="21">
        <v>717.12384999999995</v>
      </c>
      <c r="BD855" s="21">
        <v>673.38091999999995</v>
      </c>
      <c r="BE855" s="21">
        <v>698.08626000000004</v>
      </c>
      <c r="BF855" s="21">
        <v>816.53653999999995</v>
      </c>
      <c r="BG855" s="21">
        <v>840.78502000000003</v>
      </c>
      <c r="BH855" s="21">
        <v>854.03228999999999</v>
      </c>
      <c r="BI855" s="21">
        <v>802.87037999999995</v>
      </c>
      <c r="BJ855" s="21">
        <v>832.31808999999998</v>
      </c>
      <c r="BK855" s="21">
        <v>-10560.15372</v>
      </c>
      <c r="BL855" s="21">
        <v>-11190.568160000001</v>
      </c>
      <c r="BM855" s="21">
        <v>-10986.55127</v>
      </c>
      <c r="BN855" s="21">
        <v>-10380.70715</v>
      </c>
      <c r="BO855" s="21">
        <v>-10764.04264</v>
      </c>
      <c r="BP855" s="21">
        <v>601.28751</v>
      </c>
      <c r="BQ855" s="21">
        <v>414.94144</v>
      </c>
      <c r="BR855" s="21">
        <v>668.24626000000001</v>
      </c>
      <c r="BS855" s="21">
        <v>590.27192000000002</v>
      </c>
      <c r="BT855" s="21">
        <v>613.20221000000004</v>
      </c>
      <c r="BU855" s="21">
        <v>107.37350000000001</v>
      </c>
      <c r="BV855" s="21">
        <v>46.34798</v>
      </c>
      <c r="BW855" s="21">
        <v>124.56524</v>
      </c>
      <c r="BX855" s="21">
        <v>105.59205</v>
      </c>
      <c r="BY855" s="21">
        <v>109.44816</v>
      </c>
      <c r="BZ855" s="21">
        <v>939.30083000000002</v>
      </c>
      <c r="CA855" s="21">
        <v>944.21600999999998</v>
      </c>
      <c r="CB855" s="21">
        <v>986.73302999999999</v>
      </c>
      <c r="CC855" s="21">
        <v>923.60262999999998</v>
      </c>
      <c r="CD855" s="21">
        <v>957.45245999999997</v>
      </c>
      <c r="CE855" s="21">
        <v>-1.9000000000000001E-4</v>
      </c>
      <c r="CF855" s="21">
        <v>637.77727000000004</v>
      </c>
      <c r="CG855" s="21">
        <v>489.68498</v>
      </c>
      <c r="CH855" s="21">
        <v>700.33927000000006</v>
      </c>
      <c r="CI855" s="21">
        <v>626.09315000000004</v>
      </c>
      <c r="CJ855" s="21">
        <v>650.41506000000004</v>
      </c>
      <c r="CK855" s="21">
        <v>789.33074999999997</v>
      </c>
      <c r="CL855" s="21">
        <v>656.43142</v>
      </c>
      <c r="CM855" s="21">
        <v>855.75883999999996</v>
      </c>
      <c r="CN855" s="21">
        <v>774.87013999999999</v>
      </c>
      <c r="CO855" s="21">
        <v>804.97167999999999</v>
      </c>
      <c r="CP855" s="21">
        <v>733.76580000000001</v>
      </c>
      <c r="CQ855" s="21">
        <v>598.03476999999998</v>
      </c>
      <c r="CR855" s="21">
        <v>798.19322</v>
      </c>
      <c r="CS855" s="21">
        <v>720.32316000000003</v>
      </c>
      <c r="CT855" s="21">
        <v>748.30568000000005</v>
      </c>
      <c r="CU855" s="21">
        <v>748.81086000000005</v>
      </c>
      <c r="CV855" s="21">
        <v>625.45357000000001</v>
      </c>
      <c r="CW855" s="21">
        <v>812.59243000000004</v>
      </c>
      <c r="CX855" s="21">
        <v>735.09256000000005</v>
      </c>
      <c r="CY855" s="21">
        <v>763.64885000000004</v>
      </c>
      <c r="CZ855" s="21">
        <v>823.50738999999999</v>
      </c>
      <c r="DA855" s="21">
        <v>701.41039000000001</v>
      </c>
      <c r="DB855" s="21">
        <v>891.02264000000002</v>
      </c>
      <c r="DC855" s="21">
        <v>808.42064000000005</v>
      </c>
      <c r="DD855" s="21">
        <v>839.82554000000005</v>
      </c>
      <c r="DE855" s="21">
        <v>806.87599999999998</v>
      </c>
      <c r="DF855" s="21">
        <v>690.36838999999998</v>
      </c>
      <c r="DG855" s="21">
        <v>872.42588999999998</v>
      </c>
      <c r="DH855" s="21">
        <v>792.09393</v>
      </c>
      <c r="DI855" s="21">
        <v>822.86458000000005</v>
      </c>
      <c r="DJ855" s="21">
        <v>832.76419999999996</v>
      </c>
      <c r="DK855" s="21">
        <v>716.75901999999996</v>
      </c>
      <c r="DL855" s="21">
        <v>898.56084999999996</v>
      </c>
      <c r="DM855" s="21">
        <v>817.50787000000003</v>
      </c>
      <c r="DN855" s="21">
        <v>849.26580000000001</v>
      </c>
      <c r="DO855" s="21">
        <v>600.89782000000002</v>
      </c>
      <c r="DP855" s="21">
        <v>495.55169999999998</v>
      </c>
      <c r="DQ855" s="21">
        <v>652.24075000000005</v>
      </c>
      <c r="DR855" s="21">
        <v>589.88932</v>
      </c>
      <c r="DS855" s="21">
        <v>612.80485999999996</v>
      </c>
      <c r="DT855" s="21">
        <v>336.93493000000001</v>
      </c>
      <c r="DU855" s="21">
        <v>309.66075000000001</v>
      </c>
      <c r="DV855" s="21">
        <v>359.56619999999998</v>
      </c>
      <c r="DW855" s="21">
        <v>331.20931999999999</v>
      </c>
      <c r="DX855" s="21">
        <v>343.37891000000002</v>
      </c>
      <c r="DY855" s="21">
        <v>693.51558</v>
      </c>
      <c r="DZ855" s="21">
        <v>563.98978</v>
      </c>
      <c r="EA855" s="21">
        <v>754.39250000000004</v>
      </c>
      <c r="EB855" s="21">
        <v>680.81032000000005</v>
      </c>
      <c r="EC855" s="21">
        <v>707.25788</v>
      </c>
      <c r="ED855" s="21">
        <v>659.19200000000001</v>
      </c>
      <c r="EE855" s="21">
        <v>566.93137999999999</v>
      </c>
      <c r="EF855" s="21">
        <v>711.27966000000004</v>
      </c>
      <c r="EG855" s="21">
        <v>647.11553000000004</v>
      </c>
      <c r="EH855" s="21">
        <v>672.25418000000002</v>
      </c>
    </row>
    <row r="856" spans="2:138" x14ac:dyDescent="0.25">
      <c r="B856" s="58" t="s">
        <v>1012</v>
      </c>
      <c r="C856" s="21">
        <v>7552.0219500000003</v>
      </c>
      <c r="D856" s="21">
        <v>7997.5857900000001</v>
      </c>
      <c r="E856" s="21">
        <v>7853.4367199999997</v>
      </c>
      <c r="F856" s="21">
        <v>7425.4718499999999</v>
      </c>
      <c r="G856" s="21">
        <v>7696.0727999999999</v>
      </c>
      <c r="H856" s="21">
        <v>22869.352169999998</v>
      </c>
      <c r="I856" s="21">
        <v>24218.604950000001</v>
      </c>
      <c r="J856" s="21">
        <v>23782.1034</v>
      </c>
      <c r="K856" s="21">
        <v>22486.098549999999</v>
      </c>
      <c r="L856" s="21">
        <v>23305.57199</v>
      </c>
      <c r="M856" s="21">
        <v>26479.0098</v>
      </c>
      <c r="N856" s="21">
        <v>28041.24625</v>
      </c>
      <c r="O856" s="21">
        <v>27535.860379999998</v>
      </c>
      <c r="P856" s="21">
        <v>26035.28872</v>
      </c>
      <c r="Q856" s="21">
        <v>26984.087029999999</v>
      </c>
      <c r="R856" s="21">
        <v>149.63122999999999</v>
      </c>
      <c r="S856" s="21">
        <v>332.80878999999999</v>
      </c>
      <c r="T856" s="21">
        <v>16.312830000000002</v>
      </c>
      <c r="U856" s="21">
        <v>132.09879000000001</v>
      </c>
      <c r="V856" s="21">
        <v>99.293310000000005</v>
      </c>
      <c r="W856" s="21">
        <v>293.39562999999998</v>
      </c>
      <c r="X856" s="21">
        <v>487.21372000000002</v>
      </c>
      <c r="Y856" s="21">
        <v>165.75564</v>
      </c>
      <c r="Z856" s="21">
        <v>273.33094999999997</v>
      </c>
      <c r="AA856" s="21">
        <v>244.75004999999999</v>
      </c>
      <c r="AB856" s="21">
        <v>26039.868009999998</v>
      </c>
      <c r="AC856" s="21">
        <v>27576.205689999999</v>
      </c>
      <c r="AD856" s="21">
        <v>27079.175179999998</v>
      </c>
      <c r="AE856" s="21">
        <v>25603.504280000001</v>
      </c>
      <c r="AF856" s="21">
        <v>26536.59072</v>
      </c>
      <c r="AG856" s="21">
        <v>-828.69631000000004</v>
      </c>
      <c r="AH856" s="21">
        <v>-841.24604999999997</v>
      </c>
      <c r="AI856" s="21">
        <v>-890.99063000000001</v>
      </c>
      <c r="AJ856" s="21">
        <v>-818.34478999999999</v>
      </c>
      <c r="AK856" s="21">
        <v>-856.04834000000005</v>
      </c>
      <c r="AL856" s="21">
        <v>190.29849999999999</v>
      </c>
      <c r="AM856" s="21">
        <v>228.75577999999999</v>
      </c>
      <c r="AN856" s="21">
        <v>176.69574</v>
      </c>
      <c r="AO856" s="21">
        <v>184.40790000000001</v>
      </c>
      <c r="AP856" s="21">
        <v>185.58684</v>
      </c>
      <c r="AQ856" s="21">
        <v>252.07324</v>
      </c>
      <c r="AR856" s="21">
        <v>292.48194999999998</v>
      </c>
      <c r="AS856" s="21">
        <v>242.27922000000001</v>
      </c>
      <c r="AT856" s="21">
        <v>245.29181</v>
      </c>
      <c r="AU856" s="21">
        <v>249.08074999999999</v>
      </c>
      <c r="AV856" s="21">
        <v>548.30939000000001</v>
      </c>
      <c r="AW856" s="21">
        <v>609.30686000000003</v>
      </c>
      <c r="AX856" s="21">
        <v>547.85852999999997</v>
      </c>
      <c r="AY856" s="21">
        <v>536.28156000000001</v>
      </c>
      <c r="AZ856" s="21">
        <v>550.09409000000005</v>
      </c>
      <c r="BA856" s="21">
        <v>569.52036999999996</v>
      </c>
      <c r="BB856" s="21">
        <v>628.71573000000001</v>
      </c>
      <c r="BC856" s="21">
        <v>572.23248999999998</v>
      </c>
      <c r="BD856" s="21">
        <v>557.30735000000004</v>
      </c>
      <c r="BE856" s="21">
        <v>572.44158000000004</v>
      </c>
      <c r="BF856" s="21">
        <v>954.89475000000004</v>
      </c>
      <c r="BG856" s="21">
        <v>1037.7749699999999</v>
      </c>
      <c r="BH856" s="21">
        <v>972.54510000000005</v>
      </c>
      <c r="BI856" s="21">
        <v>936.33083999999997</v>
      </c>
      <c r="BJ856" s="21">
        <v>965.2174</v>
      </c>
      <c r="BK856" s="21">
        <v>-18695.541109999998</v>
      </c>
      <c r="BL856" s="21">
        <v>-19811.617590000002</v>
      </c>
      <c r="BM856" s="21">
        <v>-19450.429069999998</v>
      </c>
      <c r="BN856" s="21">
        <v>-18377.851549999999</v>
      </c>
      <c r="BO856" s="21">
        <v>-19056.503069999999</v>
      </c>
      <c r="BP856" s="21">
        <v>-31.89818</v>
      </c>
      <c r="BQ856" s="21">
        <v>201.48349999999999</v>
      </c>
      <c r="BR856" s="21">
        <v>-221.44642999999999</v>
      </c>
      <c r="BS856" s="21">
        <v>-50.564030000000002</v>
      </c>
      <c r="BT856" s="21">
        <v>-105.08718</v>
      </c>
      <c r="BU856" s="21">
        <v>-150.29424</v>
      </c>
      <c r="BV856" s="21">
        <v>-87.101349999999996</v>
      </c>
      <c r="BW856" s="21">
        <v>-213.45353</v>
      </c>
      <c r="BX856" s="21">
        <v>-154.91107</v>
      </c>
      <c r="BY856" s="21">
        <v>-175.86609000000001</v>
      </c>
      <c r="BZ856" s="21">
        <v>600.31240000000003</v>
      </c>
      <c r="CA856" s="21">
        <v>690.63995</v>
      </c>
      <c r="CB856" s="21">
        <v>581.46862999999996</v>
      </c>
      <c r="CC856" s="21">
        <v>584.94195000000002</v>
      </c>
      <c r="CD856" s="21">
        <v>594.93628000000001</v>
      </c>
      <c r="CE856" s="21">
        <v>-16.854669999999999</v>
      </c>
      <c r="CF856" s="21">
        <v>121.0008</v>
      </c>
      <c r="CG856" s="21">
        <v>324.99542000000002</v>
      </c>
      <c r="CH856" s="21">
        <v>-34.423729999999999</v>
      </c>
      <c r="CI856" s="21">
        <v>101.88249999999999</v>
      </c>
      <c r="CJ856" s="21">
        <v>62.567659999999997</v>
      </c>
      <c r="CK856" s="21">
        <v>29.548629999999999</v>
      </c>
      <c r="CL856" s="21">
        <v>220.99615</v>
      </c>
      <c r="CM856" s="21">
        <v>-121.75319</v>
      </c>
      <c r="CN856" s="21">
        <v>12.87861</v>
      </c>
      <c r="CO856" s="21">
        <v>-28.601749999999999</v>
      </c>
      <c r="CP856" s="21">
        <v>210.05080000000001</v>
      </c>
      <c r="CQ856" s="21">
        <v>413.09813000000003</v>
      </c>
      <c r="CR856" s="21">
        <v>65.609589999999997</v>
      </c>
      <c r="CS856" s="21">
        <v>189.87225000000001</v>
      </c>
      <c r="CT856" s="21">
        <v>155.96956</v>
      </c>
      <c r="CU856" s="21">
        <v>235.16791000000001</v>
      </c>
      <c r="CV856" s="21">
        <v>426.15908999999999</v>
      </c>
      <c r="CW856" s="21">
        <v>98.370180000000005</v>
      </c>
      <c r="CX856" s="21">
        <v>215.34878</v>
      </c>
      <c r="CY856" s="21">
        <v>184.36695</v>
      </c>
      <c r="CZ856" s="21">
        <v>328.75959</v>
      </c>
      <c r="DA856" s="21">
        <v>528.69795999999997</v>
      </c>
      <c r="DB856" s="21">
        <v>192.42447000000001</v>
      </c>
      <c r="DC856" s="21">
        <v>306.85480000000001</v>
      </c>
      <c r="DD856" s="21">
        <v>278.57983000000002</v>
      </c>
      <c r="DE856" s="21">
        <v>243.62440000000001</v>
      </c>
      <c r="DF856" s="21">
        <v>431.21467000000001</v>
      </c>
      <c r="DG856" s="21">
        <v>109.67650999999999</v>
      </c>
      <c r="DH856" s="21">
        <v>223.88611</v>
      </c>
      <c r="DI856" s="21">
        <v>193.95329000000001</v>
      </c>
      <c r="DJ856" s="21">
        <v>331.94497000000001</v>
      </c>
      <c r="DK856" s="21">
        <v>527.57627000000002</v>
      </c>
      <c r="DL856" s="21">
        <v>203.58795000000001</v>
      </c>
      <c r="DM856" s="21">
        <v>310.68479000000002</v>
      </c>
      <c r="DN856" s="21">
        <v>284.55327999999997</v>
      </c>
      <c r="DO856" s="21">
        <v>256.68579</v>
      </c>
      <c r="DP856" s="21">
        <v>421.77989000000002</v>
      </c>
      <c r="DQ856" s="21">
        <v>147.04184000000001</v>
      </c>
      <c r="DR856" s="21">
        <v>239.32130000000001</v>
      </c>
      <c r="DS856" s="21">
        <v>215.61395999999999</v>
      </c>
      <c r="DT856" s="21">
        <v>200.13373999999999</v>
      </c>
      <c r="DU856" s="21">
        <v>262.76810999999998</v>
      </c>
      <c r="DV856" s="21">
        <v>168.26177000000001</v>
      </c>
      <c r="DW856" s="21">
        <v>191.73303999999999</v>
      </c>
      <c r="DX856" s="21">
        <v>188.25752</v>
      </c>
      <c r="DY856" s="21">
        <v>71.463639999999998</v>
      </c>
      <c r="DZ856" s="21">
        <v>257.44096000000002</v>
      </c>
      <c r="EA856" s="21">
        <v>-69.80153</v>
      </c>
      <c r="EB856" s="21">
        <v>54.878520000000002</v>
      </c>
      <c r="EC856" s="21">
        <v>17.96238</v>
      </c>
      <c r="ED856" s="21">
        <v>312.92246999999998</v>
      </c>
      <c r="EE856" s="21">
        <v>471.64568000000003</v>
      </c>
      <c r="EF856" s="21">
        <v>213.21093999999999</v>
      </c>
      <c r="EG856" s="21">
        <v>295.20229999999998</v>
      </c>
      <c r="EH856" s="21">
        <v>276.36448000000001</v>
      </c>
    </row>
    <row r="857" spans="2:138" x14ac:dyDescent="0.25">
      <c r="B857" s="58" t="s">
        <v>1013</v>
      </c>
      <c r="C857" s="21">
        <v>12780.220670000001</v>
      </c>
      <c r="D857" s="21">
        <v>13534.24447</v>
      </c>
      <c r="E857" s="21">
        <v>13290.30226</v>
      </c>
      <c r="F857" s="21">
        <v>12566.061040000001</v>
      </c>
      <c r="G857" s="21">
        <v>13023.996660000001</v>
      </c>
      <c r="H857" s="21">
        <v>23199.84403</v>
      </c>
      <c r="I857" s="21">
        <v>24568.595270000002</v>
      </c>
      <c r="J857" s="21">
        <v>24125.7857</v>
      </c>
      <c r="K857" s="21">
        <v>22811.051899999999</v>
      </c>
      <c r="L857" s="21">
        <v>23642.36779</v>
      </c>
      <c r="M857" s="21">
        <v>47259.613239999999</v>
      </c>
      <c r="N857" s="21">
        <v>50047.885580000002</v>
      </c>
      <c r="O857" s="21">
        <v>49145.875240000001</v>
      </c>
      <c r="P857" s="21">
        <v>46467.661930000002</v>
      </c>
      <c r="Q857" s="21">
        <v>48161.072740000003</v>
      </c>
      <c r="R857" s="21">
        <v>189.91741999999999</v>
      </c>
      <c r="S857" s="21">
        <v>254.04789</v>
      </c>
      <c r="T857" s="21">
        <v>77.590720000000005</v>
      </c>
      <c r="U857" s="21">
        <v>178.07392999999999</v>
      </c>
      <c r="V857" s="21">
        <v>137.38093000000001</v>
      </c>
      <c r="W857" s="21">
        <v>743.34811000000002</v>
      </c>
      <c r="X857" s="21">
        <v>842.14617999999996</v>
      </c>
      <c r="Y857" s="21">
        <v>652.14936999999998</v>
      </c>
      <c r="Z857" s="21">
        <v>721.38017000000002</v>
      </c>
      <c r="AA857" s="21">
        <v>700.37535000000003</v>
      </c>
      <c r="AB857" s="21">
        <v>45702.77579</v>
      </c>
      <c r="AC857" s="21">
        <v>48399.214059999998</v>
      </c>
      <c r="AD857" s="21">
        <v>47526.871930000001</v>
      </c>
      <c r="AE857" s="21">
        <v>44936.910389999997</v>
      </c>
      <c r="AF857" s="21">
        <v>46574.577700000002</v>
      </c>
      <c r="AG857" s="21">
        <v>-468.04360000000003</v>
      </c>
      <c r="AH857" s="21">
        <v>-484.41277000000002</v>
      </c>
      <c r="AI857" s="21">
        <v>-511.83600000000001</v>
      </c>
      <c r="AJ857" s="21">
        <v>-462.01790999999997</v>
      </c>
      <c r="AK857" s="21">
        <v>-489.08064999999999</v>
      </c>
      <c r="AL857" s="21">
        <v>91.647009999999995</v>
      </c>
      <c r="AM857" s="21">
        <v>105.55528</v>
      </c>
      <c r="AN857" s="21">
        <v>77.037120000000002</v>
      </c>
      <c r="AO857" s="21">
        <v>88.726339999999993</v>
      </c>
      <c r="AP857" s="21">
        <v>84.583870000000005</v>
      </c>
      <c r="AQ857" s="21">
        <v>189.10452000000001</v>
      </c>
      <c r="AR857" s="21">
        <v>208.27203</v>
      </c>
      <c r="AS857" s="21">
        <v>179.55631</v>
      </c>
      <c r="AT857" s="21">
        <v>184.60894999999999</v>
      </c>
      <c r="AU857" s="21">
        <v>184.47205</v>
      </c>
      <c r="AV857" s="21">
        <v>1023.70602</v>
      </c>
      <c r="AW857" s="21">
        <v>1093.4485099999999</v>
      </c>
      <c r="AX857" s="21">
        <v>1045.4359999999999</v>
      </c>
      <c r="AY857" s="21">
        <v>1005.06104</v>
      </c>
      <c r="AZ857" s="21">
        <v>1034.15752</v>
      </c>
      <c r="BA857" s="21">
        <v>1502.80321</v>
      </c>
      <c r="BB857" s="21">
        <v>1599.70479</v>
      </c>
      <c r="BC857" s="21">
        <v>1545.6529499999999</v>
      </c>
      <c r="BD857" s="21">
        <v>1475.9506799999999</v>
      </c>
      <c r="BE857" s="21">
        <v>1523.0083400000001</v>
      </c>
      <c r="BF857" s="21">
        <v>1357.7803200000001</v>
      </c>
      <c r="BG857" s="21">
        <v>1446.6235799999999</v>
      </c>
      <c r="BH857" s="21">
        <v>1394.4286</v>
      </c>
      <c r="BI857" s="21">
        <v>1333.71633</v>
      </c>
      <c r="BJ857" s="21">
        <v>1375.41068</v>
      </c>
      <c r="BK857" s="21">
        <v>-28196.960050000002</v>
      </c>
      <c r="BL857" s="21">
        <v>-29880.247169999999</v>
      </c>
      <c r="BM857" s="21">
        <v>-29335.495989999999</v>
      </c>
      <c r="BN857" s="21">
        <v>-27717.814780000001</v>
      </c>
      <c r="BO857" s="21">
        <v>-28741.36953</v>
      </c>
      <c r="BP857" s="21">
        <v>-8.8254400000000004</v>
      </c>
      <c r="BQ857" s="21">
        <v>61.89631</v>
      </c>
      <c r="BR857" s="21">
        <v>-171.14467999999999</v>
      </c>
      <c r="BS857" s="21">
        <v>-19.764389999999999</v>
      </c>
      <c r="BT857" s="21">
        <v>-85.379959999999997</v>
      </c>
      <c r="BU857" s="21">
        <v>-68.288659999999993</v>
      </c>
      <c r="BV857" s="21">
        <v>-50.106270000000002</v>
      </c>
      <c r="BW857" s="21">
        <v>-120.3267</v>
      </c>
      <c r="BX857" s="21">
        <v>-70.836070000000007</v>
      </c>
      <c r="BY857" s="21">
        <v>-93.536259999999999</v>
      </c>
      <c r="BZ857" s="21">
        <v>626.43997000000002</v>
      </c>
      <c r="CA857" s="21">
        <v>680.66065000000003</v>
      </c>
      <c r="CB857" s="21">
        <v>614.56413999999995</v>
      </c>
      <c r="CC857" s="21">
        <v>613.21398999999997</v>
      </c>
      <c r="CD857" s="21">
        <v>620.62674000000004</v>
      </c>
      <c r="CE857" s="21">
        <v>-4.4075300000000004</v>
      </c>
      <c r="CF857" s="21">
        <v>40.413029999999999</v>
      </c>
      <c r="CG857" s="21">
        <v>101.8631</v>
      </c>
      <c r="CH857" s="21">
        <v>-95.247579999999999</v>
      </c>
      <c r="CI857" s="21">
        <v>30.07959</v>
      </c>
      <c r="CJ857" s="21">
        <v>-22.748950000000001</v>
      </c>
      <c r="CK857" s="21">
        <v>-4.70099</v>
      </c>
      <c r="CL857" s="21">
        <v>51.755009999999999</v>
      </c>
      <c r="CM857" s="21">
        <v>-136.11783</v>
      </c>
      <c r="CN857" s="21">
        <v>-13.727180000000001</v>
      </c>
      <c r="CO857" s="21">
        <v>-66.744290000000007</v>
      </c>
      <c r="CP857" s="21">
        <v>410.50184000000002</v>
      </c>
      <c r="CQ857" s="21">
        <v>493.01060999999999</v>
      </c>
      <c r="CR857" s="21">
        <v>295.16512999999998</v>
      </c>
      <c r="CS857" s="21">
        <v>393.73048</v>
      </c>
      <c r="CT857" s="21">
        <v>357.01362999999998</v>
      </c>
      <c r="CU857" s="21">
        <v>563.74180000000001</v>
      </c>
      <c r="CV857" s="21">
        <v>650.64341000000002</v>
      </c>
      <c r="CW857" s="21">
        <v>460.40116</v>
      </c>
      <c r="CX857" s="21">
        <v>544.56102999999996</v>
      </c>
      <c r="CY857" s="21">
        <v>516.30268000000001</v>
      </c>
      <c r="CZ857" s="21">
        <v>665.69141000000002</v>
      </c>
      <c r="DA857" s="21">
        <v>759.58767999999998</v>
      </c>
      <c r="DB857" s="21">
        <v>563.60699</v>
      </c>
      <c r="DC857" s="21">
        <v>644.42926</v>
      </c>
      <c r="DD857" s="21">
        <v>618.96830999999997</v>
      </c>
      <c r="DE857" s="21">
        <v>828.44088999999997</v>
      </c>
      <c r="DF857" s="21">
        <v>930.23184000000003</v>
      </c>
      <c r="DG857" s="21">
        <v>737.41606000000002</v>
      </c>
      <c r="DH857" s="21">
        <v>804.51567999999997</v>
      </c>
      <c r="DI857" s="21">
        <v>787.07258000000002</v>
      </c>
      <c r="DJ857" s="21">
        <v>770.75864999999999</v>
      </c>
      <c r="DK857" s="21">
        <v>870.62354000000005</v>
      </c>
      <c r="DL857" s="21">
        <v>679.05177000000003</v>
      </c>
      <c r="DM857" s="21">
        <v>748.01316999999995</v>
      </c>
      <c r="DN857" s="21">
        <v>728.73591999999996</v>
      </c>
      <c r="DO857" s="21">
        <v>516.94271000000003</v>
      </c>
      <c r="DP857" s="21">
        <v>593.39895999999999</v>
      </c>
      <c r="DQ857" s="21">
        <v>433.94457999999997</v>
      </c>
      <c r="DR857" s="21">
        <v>500.28845000000001</v>
      </c>
      <c r="DS857" s="21">
        <v>478.29685999999998</v>
      </c>
      <c r="DT857" s="21">
        <v>108.95819</v>
      </c>
      <c r="DU857" s="21">
        <v>131.18926999999999</v>
      </c>
      <c r="DV857" s="21">
        <v>78.963840000000005</v>
      </c>
      <c r="DW857" s="21">
        <v>104.53998</v>
      </c>
      <c r="DX857" s="21">
        <v>94.463070000000002</v>
      </c>
      <c r="DY857" s="21">
        <v>5.0052399999999997</v>
      </c>
      <c r="DZ857" s="21">
        <v>60.665280000000003</v>
      </c>
      <c r="EA857" s="21">
        <v>-118.56925</v>
      </c>
      <c r="EB857" s="21">
        <v>-3.7134</v>
      </c>
      <c r="EC857" s="21">
        <v>-52.785080000000001</v>
      </c>
      <c r="ED857" s="21">
        <v>633.81980999999996</v>
      </c>
      <c r="EE857" s="21">
        <v>714.72145999999998</v>
      </c>
      <c r="EF857" s="21">
        <v>562.13097000000005</v>
      </c>
      <c r="EG857" s="21">
        <v>615.39926000000003</v>
      </c>
      <c r="EH857" s="21">
        <v>601.01334999999995</v>
      </c>
    </row>
    <row r="858" spans="2:138" x14ac:dyDescent="0.25">
      <c r="B858" s="58" t="s">
        <v>1014</v>
      </c>
      <c r="C858" s="21">
        <v>-16974.288970000001</v>
      </c>
      <c r="D858" s="21">
        <v>-17975.759770000001</v>
      </c>
      <c r="E858" s="21">
        <v>-17651.763370000001</v>
      </c>
      <c r="F858" s="21">
        <v>-16689.848859999998</v>
      </c>
      <c r="G858" s="21">
        <v>-17298.064610000001</v>
      </c>
      <c r="H858" s="21">
        <v>-31164.812529999999</v>
      </c>
      <c r="I858" s="21">
        <v>-33003.483330000003</v>
      </c>
      <c r="J858" s="21">
        <v>-32408.648420000001</v>
      </c>
      <c r="K858" s="21">
        <v>-30642.54031</v>
      </c>
      <c r="L858" s="21">
        <v>-31759.263510000001</v>
      </c>
      <c r="M858" s="21">
        <v>-3442.7049699999998</v>
      </c>
      <c r="N858" s="21">
        <v>-3645.8212899999999</v>
      </c>
      <c r="O858" s="21">
        <v>-3580.11285</v>
      </c>
      <c r="P858" s="21">
        <v>-3385.0139600000002</v>
      </c>
      <c r="Q858" s="21">
        <v>-3508.3732799999998</v>
      </c>
      <c r="R858" s="21">
        <v>-354.73093</v>
      </c>
      <c r="S858" s="21">
        <v>-433.89332999999999</v>
      </c>
      <c r="T858" s="21">
        <v>-361.49635999999998</v>
      </c>
      <c r="U858" s="21">
        <v>-339.56261999999998</v>
      </c>
      <c r="V858" s="21">
        <v>-365.62968000000001</v>
      </c>
      <c r="W858" s="21">
        <v>107.77284</v>
      </c>
      <c r="X858" s="21">
        <v>55.646340000000002</v>
      </c>
      <c r="Y858" s="21">
        <v>119.40021</v>
      </c>
      <c r="Z858" s="21">
        <v>114.44285000000001</v>
      </c>
      <c r="AA858" s="21">
        <v>106.0925</v>
      </c>
      <c r="AB858" s="21">
        <v>-4104.9582799999998</v>
      </c>
      <c r="AC858" s="21">
        <v>-4347.1485300000004</v>
      </c>
      <c r="AD858" s="21">
        <v>-4268.7960000000003</v>
      </c>
      <c r="AE858" s="21">
        <v>-4036.1693399999999</v>
      </c>
      <c r="AF858" s="21">
        <v>-4183.2622899999997</v>
      </c>
      <c r="AG858" s="21">
        <v>46.251080000000002</v>
      </c>
      <c r="AH858" s="21">
        <v>36.809370000000001</v>
      </c>
      <c r="AI858" s="21">
        <v>49.65155</v>
      </c>
      <c r="AJ858" s="21">
        <v>47.862360000000002</v>
      </c>
      <c r="AK858" s="21">
        <v>46.31653</v>
      </c>
      <c r="AL858" s="21">
        <v>-308.97802999999999</v>
      </c>
      <c r="AM858" s="21">
        <v>-336.25661000000002</v>
      </c>
      <c r="AN858" s="21">
        <v>-320.30869000000001</v>
      </c>
      <c r="AO858" s="21">
        <v>-301.98435000000001</v>
      </c>
      <c r="AP858" s="21">
        <v>-315.51118000000002</v>
      </c>
      <c r="AQ858" s="21">
        <v>-292.46845999999999</v>
      </c>
      <c r="AR858" s="21">
        <v>-318.17840999999999</v>
      </c>
      <c r="AS858" s="21">
        <v>-303.19628</v>
      </c>
      <c r="AT858" s="21">
        <v>-285.86093</v>
      </c>
      <c r="AU858" s="21">
        <v>-298.64201000000003</v>
      </c>
      <c r="AV858" s="21">
        <v>385.99477999999999</v>
      </c>
      <c r="AW858" s="21">
        <v>399.59634999999997</v>
      </c>
      <c r="AX858" s="21">
        <v>402.70166</v>
      </c>
      <c r="AY858" s="21">
        <v>381.36689999999999</v>
      </c>
      <c r="AZ858" s="21">
        <v>392.81601999999998</v>
      </c>
      <c r="BA858" s="21">
        <v>613.75469999999996</v>
      </c>
      <c r="BB858" s="21">
        <v>641.62820999999997</v>
      </c>
      <c r="BC858" s="21">
        <v>639.45425999999998</v>
      </c>
      <c r="BD858" s="21">
        <v>604.99297999999999</v>
      </c>
      <c r="BE858" s="21">
        <v>624.87194</v>
      </c>
      <c r="BF858" s="21">
        <v>311.32060000000001</v>
      </c>
      <c r="BG858" s="21">
        <v>321.24416000000002</v>
      </c>
      <c r="BH858" s="21">
        <v>324.90607999999997</v>
      </c>
      <c r="BI858" s="21">
        <v>307.79077000000001</v>
      </c>
      <c r="BJ858" s="21">
        <v>316.74995000000001</v>
      </c>
      <c r="BK858" s="21">
        <v>-21717.915710000001</v>
      </c>
      <c r="BL858" s="21">
        <v>-23014.420289999998</v>
      </c>
      <c r="BM858" s="21">
        <v>-22594.84101</v>
      </c>
      <c r="BN858" s="21">
        <v>-21348.86753</v>
      </c>
      <c r="BO858" s="21">
        <v>-22137.231800000001</v>
      </c>
      <c r="BP858" s="21">
        <v>-439.92545999999999</v>
      </c>
      <c r="BQ858" s="21">
        <v>-544.53332</v>
      </c>
      <c r="BR858" s="21">
        <v>-447.26404000000002</v>
      </c>
      <c r="BS858" s="21">
        <v>-420.83521000000002</v>
      </c>
      <c r="BT858" s="21">
        <v>-453.61718000000002</v>
      </c>
      <c r="BU858" s="21">
        <v>33.529760000000003</v>
      </c>
      <c r="BV858" s="21">
        <v>11.59384</v>
      </c>
      <c r="BW858" s="21">
        <v>37.82441</v>
      </c>
      <c r="BX858" s="21">
        <v>37.623800000000003</v>
      </c>
      <c r="BY858" s="21">
        <v>32.530090000000001</v>
      </c>
      <c r="BZ858" s="21">
        <v>-454.17025000000001</v>
      </c>
      <c r="CA858" s="21">
        <v>-499.14121999999998</v>
      </c>
      <c r="CB858" s="21">
        <v>-470.18083000000001</v>
      </c>
      <c r="CC858" s="21">
        <v>-443.09820999999999</v>
      </c>
      <c r="CD858" s="21">
        <v>-464.17570999999998</v>
      </c>
      <c r="CE858" s="21">
        <v>16.692810000000001</v>
      </c>
      <c r="CF858" s="21">
        <v>-529.32934</v>
      </c>
      <c r="CG858" s="21">
        <v>-626.51586999999995</v>
      </c>
      <c r="CH858" s="21">
        <v>-541.52847999999994</v>
      </c>
      <c r="CI858" s="21">
        <v>-509.79622000000001</v>
      </c>
      <c r="CJ858" s="21">
        <v>-543.97402</v>
      </c>
      <c r="CK858" s="21">
        <v>-430.63074</v>
      </c>
      <c r="CL858" s="21">
        <v>-520.15247999999997</v>
      </c>
      <c r="CM858" s="21">
        <v>-439.75443000000001</v>
      </c>
      <c r="CN858" s="21">
        <v>-413.27816000000001</v>
      </c>
      <c r="CO858" s="21">
        <v>-443.39258999999998</v>
      </c>
      <c r="CP858" s="21">
        <v>-207.40281999999999</v>
      </c>
      <c r="CQ858" s="21">
        <v>-283.15696000000003</v>
      </c>
      <c r="CR858" s="21">
        <v>-207.49972</v>
      </c>
      <c r="CS858" s="21">
        <v>-194.0162</v>
      </c>
      <c r="CT858" s="21">
        <v>-215.73410000000001</v>
      </c>
      <c r="CU858" s="21">
        <v>-2.9304800000000002</v>
      </c>
      <c r="CV858" s="21">
        <v>-62.166339999999998</v>
      </c>
      <c r="CW858" s="21">
        <v>5.1271599999999999</v>
      </c>
      <c r="CX858" s="21">
        <v>6.1796300000000004</v>
      </c>
      <c r="CY858" s="21">
        <v>-6.7943600000000002</v>
      </c>
      <c r="CZ858" s="21">
        <v>38.909050000000001</v>
      </c>
      <c r="DA858" s="21">
        <v>-18.925689999999999</v>
      </c>
      <c r="DB858" s="21">
        <v>48.816760000000002</v>
      </c>
      <c r="DC858" s="21">
        <v>47.461930000000002</v>
      </c>
      <c r="DD858" s="21">
        <v>35.791829999999997</v>
      </c>
      <c r="DE858" s="21">
        <v>162.47898000000001</v>
      </c>
      <c r="DF858" s="21">
        <v>114.36399</v>
      </c>
      <c r="DG858" s="21">
        <v>177.01155</v>
      </c>
      <c r="DH858" s="21">
        <v>168.43485999999999</v>
      </c>
      <c r="DI858" s="21">
        <v>161.95151999999999</v>
      </c>
      <c r="DJ858" s="21">
        <v>78.667379999999994</v>
      </c>
      <c r="DK858" s="21">
        <v>24.966660000000001</v>
      </c>
      <c r="DL858" s="21">
        <v>89.375169999999997</v>
      </c>
      <c r="DM858" s="21">
        <v>86.151820000000001</v>
      </c>
      <c r="DN858" s="21">
        <v>76.294349999999994</v>
      </c>
      <c r="DO858" s="21">
        <v>-28.166029999999999</v>
      </c>
      <c r="DP858" s="21">
        <v>-79.831800000000001</v>
      </c>
      <c r="DQ858" s="21">
        <v>-22.944990000000001</v>
      </c>
      <c r="DR858" s="21">
        <v>-20.212430000000001</v>
      </c>
      <c r="DS858" s="21">
        <v>-32.045070000000003</v>
      </c>
      <c r="DT858" s="21">
        <v>-375.02150999999998</v>
      </c>
      <c r="DU858" s="21">
        <v>-414.01681000000002</v>
      </c>
      <c r="DV858" s="21">
        <v>-388.02902999999998</v>
      </c>
      <c r="DW858" s="21">
        <v>-365.36311000000001</v>
      </c>
      <c r="DX858" s="21">
        <v>-383.34843000000001</v>
      </c>
      <c r="DY858" s="21">
        <v>-440.75927000000001</v>
      </c>
      <c r="DZ858" s="21">
        <v>-527.39205000000004</v>
      </c>
      <c r="EA858" s="21">
        <v>-450.59942000000001</v>
      </c>
      <c r="EB858" s="21">
        <v>-423.72984000000002</v>
      </c>
      <c r="EC858" s="21">
        <v>-453.43202000000002</v>
      </c>
      <c r="ED858" s="21">
        <v>92.192989999999995</v>
      </c>
      <c r="EE858" s="21">
        <v>51.344459999999998</v>
      </c>
      <c r="EF858" s="21">
        <v>101.87799</v>
      </c>
      <c r="EG858" s="21">
        <v>97.550659999999993</v>
      </c>
      <c r="EH858" s="21">
        <v>90.917010000000005</v>
      </c>
    </row>
    <row r="859" spans="2:138" x14ac:dyDescent="0.25">
      <c r="B859" s="58" t="s">
        <v>1015</v>
      </c>
      <c r="C859" s="21">
        <v>-7119.4794899999997</v>
      </c>
      <c r="D859" s="21">
        <v>-7539.5236500000001</v>
      </c>
      <c r="E859" s="21">
        <v>-7403.6307200000001</v>
      </c>
      <c r="F859" s="21">
        <v>-7000.1775600000001</v>
      </c>
      <c r="G859" s="21">
        <v>-7255.2798199999997</v>
      </c>
      <c r="H859" s="21">
        <v>7921.2436200000002</v>
      </c>
      <c r="I859" s="21">
        <v>8388.5834900000009</v>
      </c>
      <c r="J859" s="21">
        <v>8237.3927100000001</v>
      </c>
      <c r="K859" s="21">
        <v>7788.4962999999998</v>
      </c>
      <c r="L859" s="21">
        <v>8072.3368099999998</v>
      </c>
      <c r="M859" s="21">
        <v>24956.130099999998</v>
      </c>
      <c r="N859" s="21">
        <v>26428.518100000001</v>
      </c>
      <c r="O859" s="21">
        <v>25952.198339999999</v>
      </c>
      <c r="P859" s="21">
        <v>24537.928629999999</v>
      </c>
      <c r="Q859" s="21">
        <v>25432.15898</v>
      </c>
      <c r="R859" s="21">
        <v>84.838530000000006</v>
      </c>
      <c r="S859" s="21">
        <v>23.755980000000001</v>
      </c>
      <c r="T859" s="21">
        <v>99.589590000000001</v>
      </c>
      <c r="U859" s="21">
        <v>85.44529</v>
      </c>
      <c r="V859" s="21">
        <v>85.594260000000006</v>
      </c>
      <c r="W859" s="21">
        <v>583.26137000000006</v>
      </c>
      <c r="X859" s="21">
        <v>551.14660000000003</v>
      </c>
      <c r="Y859" s="21">
        <v>617.79277999999999</v>
      </c>
      <c r="Z859" s="21">
        <v>574.73163999999997</v>
      </c>
      <c r="AA859" s="21">
        <v>593.90597000000002</v>
      </c>
      <c r="AB859" s="21">
        <v>23585.79722</v>
      </c>
      <c r="AC859" s="21">
        <v>24977.346099999999</v>
      </c>
      <c r="AD859" s="21">
        <v>24527.157149999999</v>
      </c>
      <c r="AE859" s="21">
        <v>23190.557639999999</v>
      </c>
      <c r="AF859" s="21">
        <v>24035.70738</v>
      </c>
      <c r="AG859" s="21">
        <v>112.48462000000001</v>
      </c>
      <c r="AH859" s="21">
        <v>105.24473999999999</v>
      </c>
      <c r="AI859" s="21">
        <v>119.38753</v>
      </c>
      <c r="AJ859" s="21">
        <v>111.18085000000001</v>
      </c>
      <c r="AK859" s="21">
        <v>114.46064</v>
      </c>
      <c r="AL859" s="21">
        <v>-44.572020000000002</v>
      </c>
      <c r="AM859" s="21">
        <v>-57.428910000000002</v>
      </c>
      <c r="AN859" s="21">
        <v>-44.642130000000002</v>
      </c>
      <c r="AO859" s="21">
        <v>-43.382269999999998</v>
      </c>
      <c r="AP859" s="21">
        <v>-45.572299999999998</v>
      </c>
      <c r="AQ859" s="21">
        <v>31.667249999999999</v>
      </c>
      <c r="AR859" s="21">
        <v>23.991790000000002</v>
      </c>
      <c r="AS859" s="21">
        <v>34.56033</v>
      </c>
      <c r="AT859" s="21">
        <v>31.535599999999999</v>
      </c>
      <c r="AU859" s="21">
        <v>32.136769999999999</v>
      </c>
      <c r="AV859" s="21">
        <v>780.29453999999998</v>
      </c>
      <c r="AW859" s="21">
        <v>815.99333000000001</v>
      </c>
      <c r="AX859" s="21">
        <v>813.50295000000006</v>
      </c>
      <c r="AY859" s="21">
        <v>767.65320999999994</v>
      </c>
      <c r="AZ859" s="21">
        <v>795.22382000000005</v>
      </c>
      <c r="BA859" s="21">
        <v>869.35757999999998</v>
      </c>
      <c r="BB859" s="21">
        <v>911.15332999999998</v>
      </c>
      <c r="BC859" s="21">
        <v>905.91619000000003</v>
      </c>
      <c r="BD859" s="21">
        <v>854.99639999999999</v>
      </c>
      <c r="BE859" s="21">
        <v>885.79633999999999</v>
      </c>
      <c r="BF859" s="21">
        <v>1268.7415599999999</v>
      </c>
      <c r="BG859" s="21">
        <v>1334.2937400000001</v>
      </c>
      <c r="BH859" s="21">
        <v>1321.3780999999999</v>
      </c>
      <c r="BI859" s="21">
        <v>1247.9260099999999</v>
      </c>
      <c r="BJ859" s="21">
        <v>1293.12247</v>
      </c>
      <c r="BK859" s="21">
        <v>-2573.5997499999999</v>
      </c>
      <c r="BL859" s="21">
        <v>-2727.2371400000002</v>
      </c>
      <c r="BM859" s="21">
        <v>-2677.5164799999998</v>
      </c>
      <c r="BN859" s="21">
        <v>-2529.8670900000002</v>
      </c>
      <c r="BO859" s="21">
        <v>-2623.2892299999999</v>
      </c>
      <c r="BP859" s="21">
        <v>-126.34283000000001</v>
      </c>
      <c r="BQ859" s="21">
        <v>-223.63642999999999</v>
      </c>
      <c r="BR859" s="21">
        <v>-116.03652</v>
      </c>
      <c r="BS859" s="21">
        <v>-121.27817</v>
      </c>
      <c r="BT859" s="21">
        <v>-130.03317999999999</v>
      </c>
      <c r="BU859" s="21">
        <v>40.484699999999997</v>
      </c>
      <c r="BV859" s="21">
        <v>15.57592</v>
      </c>
      <c r="BW859" s="21">
        <v>46.70767</v>
      </c>
      <c r="BX859" s="21">
        <v>40.964640000000003</v>
      </c>
      <c r="BY859" s="21">
        <v>40.874600000000001</v>
      </c>
      <c r="BZ859" s="21">
        <v>216.88514000000001</v>
      </c>
      <c r="CA859" s="21">
        <v>209.20119</v>
      </c>
      <c r="CB859" s="21">
        <v>229.05529000000001</v>
      </c>
      <c r="CC859" s="21">
        <v>214.12472</v>
      </c>
      <c r="CD859" s="21">
        <v>220.78299000000001</v>
      </c>
      <c r="CE859" s="21">
        <v>4.0831299999999997</v>
      </c>
      <c r="CF859" s="21">
        <v>-4.6161500000000002</v>
      </c>
      <c r="CG859" s="21">
        <v>-80.010499999999993</v>
      </c>
      <c r="CH859" s="21">
        <v>8.4813100000000006</v>
      </c>
      <c r="CI859" s="21">
        <v>-2.0781800000000001</v>
      </c>
      <c r="CJ859" s="21">
        <v>-5.7020799999999996</v>
      </c>
      <c r="CK859" s="21">
        <v>80.726389999999995</v>
      </c>
      <c r="CL859" s="21">
        <v>12.76506</v>
      </c>
      <c r="CM859" s="21">
        <v>96.355119999999999</v>
      </c>
      <c r="CN859" s="21">
        <v>81.607200000000006</v>
      </c>
      <c r="CO859" s="21">
        <v>81.314409999999995</v>
      </c>
      <c r="CP859" s="21">
        <v>280.98273999999998</v>
      </c>
      <c r="CQ859" s="21">
        <v>225.41839999999999</v>
      </c>
      <c r="CR859" s="21">
        <v>304.72287999999998</v>
      </c>
      <c r="CS859" s="21">
        <v>278.22482000000002</v>
      </c>
      <c r="CT859" s="21">
        <v>285.54091</v>
      </c>
      <c r="CU859" s="21">
        <v>446.43729999999999</v>
      </c>
      <c r="CV859" s="21">
        <v>405.39209</v>
      </c>
      <c r="CW859" s="21">
        <v>476.41613000000001</v>
      </c>
      <c r="CX859" s="21">
        <v>440.51670000000001</v>
      </c>
      <c r="CY859" s="21">
        <v>454.37333000000001</v>
      </c>
      <c r="CZ859" s="21">
        <v>621.33448999999996</v>
      </c>
      <c r="DA859" s="21">
        <v>589.48418000000004</v>
      </c>
      <c r="DB859" s="21">
        <v>658.57446000000004</v>
      </c>
      <c r="DC859" s="21">
        <v>612.26527999999996</v>
      </c>
      <c r="DD859" s="21">
        <v>632.71510000000001</v>
      </c>
      <c r="DE859" s="21">
        <v>539.32227999999998</v>
      </c>
      <c r="DF859" s="21">
        <v>505.22696000000002</v>
      </c>
      <c r="DG859" s="21">
        <v>572.81326999999999</v>
      </c>
      <c r="DH859" s="21">
        <v>531.66736000000003</v>
      </c>
      <c r="DI859" s="21">
        <v>549.11368000000004</v>
      </c>
      <c r="DJ859" s="21">
        <v>630.86725000000001</v>
      </c>
      <c r="DK859" s="21">
        <v>601.86591999999996</v>
      </c>
      <c r="DL859" s="21">
        <v>667.66845000000001</v>
      </c>
      <c r="DM859" s="21">
        <v>621.53715</v>
      </c>
      <c r="DN859" s="21">
        <v>642.42674</v>
      </c>
      <c r="DO859" s="21">
        <v>370.69445999999999</v>
      </c>
      <c r="DP859" s="21">
        <v>335.75880000000001</v>
      </c>
      <c r="DQ859" s="21">
        <v>395.24734000000001</v>
      </c>
      <c r="DR859" s="21">
        <v>365.75776999999999</v>
      </c>
      <c r="DS859" s="21">
        <v>377.24554999999998</v>
      </c>
      <c r="DT859" s="21">
        <v>-114.50723000000001</v>
      </c>
      <c r="DU859" s="21">
        <v>-140.43236999999999</v>
      </c>
      <c r="DV859" s="21">
        <v>-115.87633</v>
      </c>
      <c r="DW859" s="21">
        <v>-111.74722</v>
      </c>
      <c r="DX859" s="21">
        <v>-116.97273</v>
      </c>
      <c r="DY859" s="21">
        <v>85.663820000000001</v>
      </c>
      <c r="DZ859" s="21">
        <v>21.897649999999999</v>
      </c>
      <c r="EA859" s="21">
        <v>100.9046</v>
      </c>
      <c r="EB859" s="21">
        <v>86.328469999999996</v>
      </c>
      <c r="EC859" s="21">
        <v>86.418419999999998</v>
      </c>
      <c r="ED859" s="21">
        <v>563.31642999999997</v>
      </c>
      <c r="EE859" s="21">
        <v>544.00982999999997</v>
      </c>
      <c r="EF859" s="21">
        <v>595.01081999999997</v>
      </c>
      <c r="EG859" s="21">
        <v>554.75590999999997</v>
      </c>
      <c r="EH859" s="21">
        <v>573.73548000000005</v>
      </c>
    </row>
    <row r="860" spans="2:138" x14ac:dyDescent="0.25">
      <c r="B860" s="58" t="s">
        <v>1016</v>
      </c>
      <c r="C860" s="21">
        <v>59148.852059999997</v>
      </c>
      <c r="D860" s="21">
        <v>62638.591670000002</v>
      </c>
      <c r="E860" s="21">
        <v>61509.589119999997</v>
      </c>
      <c r="F860" s="21">
        <v>58157.687960000003</v>
      </c>
      <c r="G860" s="21">
        <v>60277.085339999998</v>
      </c>
      <c r="H860" s="21">
        <v>98239.912609999999</v>
      </c>
      <c r="I860" s="21">
        <v>104035.89994</v>
      </c>
      <c r="J860" s="21">
        <v>102160.81952</v>
      </c>
      <c r="K860" s="21">
        <v>96593.569409999996</v>
      </c>
      <c r="L860" s="21">
        <v>100113.78277999999</v>
      </c>
      <c r="M860" s="21">
        <v>96725.778319999998</v>
      </c>
      <c r="N860" s="21">
        <v>102432.50747</v>
      </c>
      <c r="O860" s="21">
        <v>100586.37191</v>
      </c>
      <c r="P860" s="21">
        <v>95104.899479999993</v>
      </c>
      <c r="Q860" s="21">
        <v>98570.786470000006</v>
      </c>
      <c r="R860" s="21">
        <v>1065.46201</v>
      </c>
      <c r="S860" s="21">
        <v>983.05278999999996</v>
      </c>
      <c r="T860" s="21">
        <v>1133.80465</v>
      </c>
      <c r="U860" s="21">
        <v>1045.9425900000001</v>
      </c>
      <c r="V860" s="21">
        <v>1086.57464</v>
      </c>
      <c r="W860" s="21">
        <v>1402.49377</v>
      </c>
      <c r="X860" s="21">
        <v>1338.02224</v>
      </c>
      <c r="Y860" s="21">
        <v>1484.0015900000001</v>
      </c>
      <c r="Z860" s="21">
        <v>1376.7998399999999</v>
      </c>
      <c r="AA860" s="21">
        <v>1430.2848899999999</v>
      </c>
      <c r="AB860" s="21">
        <v>94615.834050000005</v>
      </c>
      <c r="AC860" s="21">
        <v>100198.11547</v>
      </c>
      <c r="AD860" s="21">
        <v>98392.155610000002</v>
      </c>
      <c r="AE860" s="21">
        <v>93030.30687</v>
      </c>
      <c r="AF860" s="21">
        <v>96420.675529999993</v>
      </c>
      <c r="AG860" s="21">
        <v>481.25173999999998</v>
      </c>
      <c r="AH860" s="21">
        <v>479.27902999999998</v>
      </c>
      <c r="AI860" s="21">
        <v>505.97660999999999</v>
      </c>
      <c r="AJ860" s="21">
        <v>473.14139</v>
      </c>
      <c r="AK860" s="21">
        <v>490.55023999999997</v>
      </c>
      <c r="AL860" s="21">
        <v>418.01551000000001</v>
      </c>
      <c r="AM860" s="21">
        <v>420.38031000000001</v>
      </c>
      <c r="AN860" s="21">
        <v>438.73775999999998</v>
      </c>
      <c r="AO860" s="21">
        <v>410.91190999999998</v>
      </c>
      <c r="AP860" s="21">
        <v>426.02663000000001</v>
      </c>
      <c r="AQ860" s="21">
        <v>733.97738000000004</v>
      </c>
      <c r="AR860" s="21">
        <v>756.47298000000001</v>
      </c>
      <c r="AS860" s="21">
        <v>767.17444999999998</v>
      </c>
      <c r="AT860" s="21">
        <v>721.50540000000001</v>
      </c>
      <c r="AU860" s="21">
        <v>748.03255999999999</v>
      </c>
      <c r="AV860" s="21">
        <v>1136.65939</v>
      </c>
      <c r="AW860" s="21">
        <v>1180.69335</v>
      </c>
      <c r="AX860" s="21">
        <v>1186.50224</v>
      </c>
      <c r="AY860" s="21">
        <v>1117.5748900000001</v>
      </c>
      <c r="AZ860" s="21">
        <v>1158.6292900000001</v>
      </c>
      <c r="BA860" s="21">
        <v>1670.982</v>
      </c>
      <c r="BB860" s="21">
        <v>1748.5639900000001</v>
      </c>
      <c r="BC860" s="21">
        <v>1741.81951</v>
      </c>
      <c r="BD860" s="21">
        <v>1642.5829699999999</v>
      </c>
      <c r="BE860" s="21">
        <v>1702.84799</v>
      </c>
      <c r="BF860" s="21">
        <v>2079.2515800000001</v>
      </c>
      <c r="BG860" s="21">
        <v>2181.0526</v>
      </c>
      <c r="BH860" s="21">
        <v>2166.5708399999999</v>
      </c>
      <c r="BI860" s="21">
        <v>2044.4511</v>
      </c>
      <c r="BJ860" s="21">
        <v>2119.4387900000002</v>
      </c>
      <c r="BK860" s="21">
        <v>-6750.9452600000004</v>
      </c>
      <c r="BL860" s="21">
        <v>-7153.9596000000001</v>
      </c>
      <c r="BM860" s="21">
        <v>-7023.5347099999999</v>
      </c>
      <c r="BN860" s="21">
        <v>-6636.2277999999997</v>
      </c>
      <c r="BO860" s="21">
        <v>-6881.2883400000001</v>
      </c>
      <c r="BP860" s="21">
        <v>916.77638000000002</v>
      </c>
      <c r="BQ860" s="21">
        <v>773.66417999999999</v>
      </c>
      <c r="BR860" s="21">
        <v>988.00426000000004</v>
      </c>
      <c r="BS860" s="21">
        <v>899.98094000000003</v>
      </c>
      <c r="BT860" s="21">
        <v>934.94266000000005</v>
      </c>
      <c r="BU860" s="21">
        <v>92.125879999999995</v>
      </c>
      <c r="BV860" s="21">
        <v>37.70514</v>
      </c>
      <c r="BW860" s="21">
        <v>106.18284</v>
      </c>
      <c r="BX860" s="21">
        <v>90.597530000000006</v>
      </c>
      <c r="BY860" s="21">
        <v>93.905720000000002</v>
      </c>
      <c r="BZ860" s="21">
        <v>1554.77521</v>
      </c>
      <c r="CA860" s="21">
        <v>1601.84015</v>
      </c>
      <c r="CB860" s="21">
        <v>1625.0312100000001</v>
      </c>
      <c r="CC860" s="21">
        <v>1528.7902799999999</v>
      </c>
      <c r="CD860" s="21">
        <v>1584.8211899999999</v>
      </c>
      <c r="CE860" s="21">
        <v>-1.9000000000000001E-4</v>
      </c>
      <c r="CF860" s="21">
        <v>900.79962999999998</v>
      </c>
      <c r="CG860" s="21">
        <v>788.78447000000006</v>
      </c>
      <c r="CH860" s="21">
        <v>966.66612999999995</v>
      </c>
      <c r="CI860" s="21">
        <v>884.29687000000001</v>
      </c>
      <c r="CJ860" s="21">
        <v>918.64936</v>
      </c>
      <c r="CK860" s="21">
        <v>1062.36319</v>
      </c>
      <c r="CL860" s="21">
        <v>965.24372000000005</v>
      </c>
      <c r="CM860" s="21">
        <v>1132.9249600000001</v>
      </c>
      <c r="CN860" s="21">
        <v>1042.9005500000001</v>
      </c>
      <c r="CO860" s="21">
        <v>1083.4144100000001</v>
      </c>
      <c r="CP860" s="21">
        <v>1170.8385900000001</v>
      </c>
      <c r="CQ860" s="21">
        <v>1080.98848</v>
      </c>
      <c r="CR860" s="21">
        <v>1245.95334</v>
      </c>
      <c r="CS860" s="21">
        <v>1149.3886600000001</v>
      </c>
      <c r="CT860" s="21">
        <v>1194.0393099999999</v>
      </c>
      <c r="CU860" s="21">
        <v>1194.4377899999999</v>
      </c>
      <c r="CV860" s="21">
        <v>1115.86337</v>
      </c>
      <c r="CW860" s="21">
        <v>1269.49405</v>
      </c>
      <c r="CX860" s="21">
        <v>1172.55549</v>
      </c>
      <c r="CY860" s="21">
        <v>1218.1061299999999</v>
      </c>
      <c r="CZ860" s="21">
        <v>1399.6212599999999</v>
      </c>
      <c r="DA860" s="21">
        <v>1330.3218199999999</v>
      </c>
      <c r="DB860" s="21">
        <v>1483.5098800000001</v>
      </c>
      <c r="DC860" s="21">
        <v>1373.9799499999999</v>
      </c>
      <c r="DD860" s="21">
        <v>1427.3554300000001</v>
      </c>
      <c r="DE860" s="21">
        <v>1464.27829</v>
      </c>
      <c r="DF860" s="21">
        <v>1404.61087</v>
      </c>
      <c r="DG860" s="21">
        <v>1549.72498</v>
      </c>
      <c r="DH860" s="21">
        <v>1437.45243</v>
      </c>
      <c r="DI860" s="21">
        <v>1493.29368</v>
      </c>
      <c r="DJ860" s="21">
        <v>1551.3222599999999</v>
      </c>
      <c r="DK860" s="21">
        <v>1496.1937700000001</v>
      </c>
      <c r="DL860" s="21">
        <v>1639.6289899999999</v>
      </c>
      <c r="DM860" s="21">
        <v>1522.90175</v>
      </c>
      <c r="DN860" s="21">
        <v>1582.0625</v>
      </c>
      <c r="DO860" s="21">
        <v>1003.12306</v>
      </c>
      <c r="DP860" s="21">
        <v>936.89264000000003</v>
      </c>
      <c r="DQ860" s="21">
        <v>1065.27683</v>
      </c>
      <c r="DR860" s="21">
        <v>984.74568999999997</v>
      </c>
      <c r="DS860" s="21">
        <v>1023.0004300000001</v>
      </c>
      <c r="DT860" s="21">
        <v>583.45632000000001</v>
      </c>
      <c r="DU860" s="21">
        <v>576.00055999999995</v>
      </c>
      <c r="DV860" s="21">
        <v>614.23204999999996</v>
      </c>
      <c r="DW860" s="21">
        <v>573.54097999999999</v>
      </c>
      <c r="DX860" s="21">
        <v>594.61562000000004</v>
      </c>
      <c r="DY860" s="21">
        <v>926.94608000000005</v>
      </c>
      <c r="DZ860" s="21">
        <v>830.35194000000001</v>
      </c>
      <c r="EA860" s="21">
        <v>990.70326</v>
      </c>
      <c r="EB860" s="21">
        <v>909.96430999999995</v>
      </c>
      <c r="EC860" s="21">
        <v>945.31394</v>
      </c>
      <c r="ED860" s="21">
        <v>1181.0172600000001</v>
      </c>
      <c r="EE860" s="21">
        <v>1134.2290599999999</v>
      </c>
      <c r="EF860" s="21">
        <v>1249.0339300000001</v>
      </c>
      <c r="EG860" s="21">
        <v>1159.3808100000001</v>
      </c>
      <c r="EH860" s="21">
        <v>1204.4197099999999</v>
      </c>
    </row>
    <row r="861" spans="2:138" x14ac:dyDescent="0.25">
      <c r="B861" s="58" t="s">
        <v>1017</v>
      </c>
      <c r="C861" s="21">
        <v>63431.333140000002</v>
      </c>
      <c r="D861" s="21">
        <v>67173.736050000007</v>
      </c>
      <c r="E861" s="21">
        <v>65962.991720000005</v>
      </c>
      <c r="F861" s="21">
        <v>62368.407019999999</v>
      </c>
      <c r="G861" s="21">
        <v>64641.252500000002</v>
      </c>
      <c r="H861" s="21">
        <v>105188.3128</v>
      </c>
      <c r="I861" s="21">
        <v>111394.24387999999</v>
      </c>
      <c r="J861" s="21">
        <v>109386.54111000001</v>
      </c>
      <c r="K861" s="21">
        <v>103425.52557</v>
      </c>
      <c r="L861" s="21">
        <v>107194.71971999999</v>
      </c>
      <c r="M861" s="21">
        <v>85278.676959999997</v>
      </c>
      <c r="N861" s="21">
        <v>90310.038</v>
      </c>
      <c r="O861" s="21">
        <v>88682.385049999997</v>
      </c>
      <c r="P861" s="21">
        <v>83849.622529999993</v>
      </c>
      <c r="Q861" s="21">
        <v>86905.335930000001</v>
      </c>
      <c r="R861" s="21">
        <v>978.74887000000001</v>
      </c>
      <c r="S861" s="21">
        <v>1096.60635</v>
      </c>
      <c r="T861" s="21">
        <v>895.62931000000003</v>
      </c>
      <c r="U861" s="21">
        <v>939.23703</v>
      </c>
      <c r="V861" s="21">
        <v>966.98425999999995</v>
      </c>
      <c r="W861" s="21">
        <v>926.82470000000001</v>
      </c>
      <c r="X861" s="21">
        <v>1043.796</v>
      </c>
      <c r="Y861" s="21">
        <v>842.47810000000004</v>
      </c>
      <c r="Z861" s="21">
        <v>888.46310000000005</v>
      </c>
      <c r="AA861" s="21">
        <v>913.47226999999998</v>
      </c>
      <c r="AB861" s="21">
        <v>83854.265979999996</v>
      </c>
      <c r="AC861" s="21">
        <v>88801.620880000002</v>
      </c>
      <c r="AD861" s="21">
        <v>87201.070200000002</v>
      </c>
      <c r="AE861" s="21">
        <v>82449.07604</v>
      </c>
      <c r="AF861" s="21">
        <v>85453.825490000003</v>
      </c>
      <c r="AG861" s="21">
        <v>-265.30086</v>
      </c>
      <c r="AH861" s="21">
        <v>-268.54716000000002</v>
      </c>
      <c r="AI861" s="21">
        <v>-301.29716000000002</v>
      </c>
      <c r="AJ861" s="21">
        <v>-265.97764999999998</v>
      </c>
      <c r="AK861" s="21">
        <v>-277.11389000000003</v>
      </c>
      <c r="AL861" s="21">
        <v>566.44068000000004</v>
      </c>
      <c r="AM861" s="21">
        <v>609.37446999999997</v>
      </c>
      <c r="AN861" s="21">
        <v>570.64495999999997</v>
      </c>
      <c r="AO861" s="21">
        <v>553.03377</v>
      </c>
      <c r="AP861" s="21">
        <v>572.37134000000003</v>
      </c>
      <c r="AQ861" s="21">
        <v>824.82588999999996</v>
      </c>
      <c r="AR861" s="21">
        <v>882.48676999999998</v>
      </c>
      <c r="AS861" s="21">
        <v>840.53216999999995</v>
      </c>
      <c r="AT861" s="21">
        <v>807.24827000000005</v>
      </c>
      <c r="AU861" s="21">
        <v>836.00300000000004</v>
      </c>
      <c r="AV861" s="21">
        <v>910.33873000000006</v>
      </c>
      <c r="AW861" s="21">
        <v>974.12518</v>
      </c>
      <c r="AX861" s="21">
        <v>927.26904000000002</v>
      </c>
      <c r="AY861" s="21">
        <v>891.03750000000002</v>
      </c>
      <c r="AZ861" s="21">
        <v>922.74035000000003</v>
      </c>
      <c r="BA861" s="21">
        <v>1003.45839</v>
      </c>
      <c r="BB861" s="21">
        <v>1071.5273099999999</v>
      </c>
      <c r="BC861" s="21">
        <v>1026.12536</v>
      </c>
      <c r="BD861" s="21">
        <v>982.79611</v>
      </c>
      <c r="BE861" s="21">
        <v>1017.91439</v>
      </c>
      <c r="BF861" s="21">
        <v>1172.57356</v>
      </c>
      <c r="BG861" s="21">
        <v>1251.1612</v>
      </c>
      <c r="BH861" s="21">
        <v>1201.61007</v>
      </c>
      <c r="BI861" s="21">
        <v>1149.2583199999999</v>
      </c>
      <c r="BJ861" s="21">
        <v>1190.4481900000001</v>
      </c>
      <c r="BK861" s="21">
        <v>3140.72021</v>
      </c>
      <c r="BL861" s="21">
        <v>3328.2132499999998</v>
      </c>
      <c r="BM861" s="21">
        <v>3267.53611</v>
      </c>
      <c r="BN861" s="21">
        <v>3087.3505799999998</v>
      </c>
      <c r="BO861" s="21">
        <v>3201.3592899999999</v>
      </c>
      <c r="BP861" s="21">
        <v>891.90089999999998</v>
      </c>
      <c r="BQ861" s="21">
        <v>1026.3552</v>
      </c>
      <c r="BR861" s="21">
        <v>763.45227</v>
      </c>
      <c r="BS861" s="21">
        <v>846.90296000000001</v>
      </c>
      <c r="BT861" s="21">
        <v>867.19290999999998</v>
      </c>
      <c r="BU861" s="21">
        <v>-64.300870000000003</v>
      </c>
      <c r="BV861" s="21">
        <v>-43.597589999999997</v>
      </c>
      <c r="BW861" s="21">
        <v>-116.58007000000001</v>
      </c>
      <c r="BX861" s="21">
        <v>-73.436189999999996</v>
      </c>
      <c r="BY861" s="21">
        <v>-78.868570000000005</v>
      </c>
      <c r="BZ861" s="21">
        <v>1554.23813</v>
      </c>
      <c r="CA861" s="21">
        <v>1665.3519699999999</v>
      </c>
      <c r="CB861" s="21">
        <v>1579.10805</v>
      </c>
      <c r="CC861" s="21">
        <v>1520.60175</v>
      </c>
      <c r="CD861" s="21">
        <v>1574.25874</v>
      </c>
      <c r="CE861" s="21">
        <v>-26.69661</v>
      </c>
      <c r="CF861" s="21">
        <v>954.55237</v>
      </c>
      <c r="CG861" s="21">
        <v>1078.2264500000001</v>
      </c>
      <c r="CH861" s="21">
        <v>852.37559999999996</v>
      </c>
      <c r="CI861" s="21">
        <v>912.39072999999996</v>
      </c>
      <c r="CJ861" s="21">
        <v>937.91151000000002</v>
      </c>
      <c r="CK861" s="21">
        <v>1001.61729</v>
      </c>
      <c r="CL861" s="21">
        <v>1126.69373</v>
      </c>
      <c r="CM861" s="21">
        <v>907.95371</v>
      </c>
      <c r="CN861" s="21">
        <v>959.71681999999998</v>
      </c>
      <c r="CO861" s="21">
        <v>987.13859000000002</v>
      </c>
      <c r="CP861" s="21">
        <v>888.99288999999999</v>
      </c>
      <c r="CQ861" s="21">
        <v>1006.55621</v>
      </c>
      <c r="CR861" s="21">
        <v>790.65484000000004</v>
      </c>
      <c r="CS861" s="21">
        <v>848.94284000000005</v>
      </c>
      <c r="CT861" s="21">
        <v>872.62990000000002</v>
      </c>
      <c r="CU861" s="21">
        <v>924.14219000000003</v>
      </c>
      <c r="CV861" s="21">
        <v>1038.65428</v>
      </c>
      <c r="CW861" s="21">
        <v>833.22739999999999</v>
      </c>
      <c r="CX861" s="21">
        <v>884.58186999999998</v>
      </c>
      <c r="CY861" s="21">
        <v>910.06596999999999</v>
      </c>
      <c r="CZ861" s="21">
        <v>956.12109999999996</v>
      </c>
      <c r="DA861" s="21">
        <v>1073.4332999999999</v>
      </c>
      <c r="DB861" s="21">
        <v>863.75743</v>
      </c>
      <c r="DC861" s="21">
        <v>915.45281</v>
      </c>
      <c r="DD861" s="21">
        <v>941.98919000000001</v>
      </c>
      <c r="DE861" s="21">
        <v>980.39377999999999</v>
      </c>
      <c r="DF861" s="21">
        <v>1096.8787</v>
      </c>
      <c r="DG861" s="21">
        <v>893.8383</v>
      </c>
      <c r="DH861" s="21">
        <v>940.12919999999997</v>
      </c>
      <c r="DI861" s="21">
        <v>967.97018000000003</v>
      </c>
      <c r="DJ861" s="21">
        <v>1010.48316</v>
      </c>
      <c r="DK861" s="21">
        <v>1130.2934600000001</v>
      </c>
      <c r="DL861" s="21">
        <v>926.73982999999998</v>
      </c>
      <c r="DM861" s="21">
        <v>969.87031999999999</v>
      </c>
      <c r="DN861" s="21">
        <v>999.00221999999997</v>
      </c>
      <c r="DO861" s="21">
        <v>745.24860000000001</v>
      </c>
      <c r="DP861" s="21">
        <v>841.00887</v>
      </c>
      <c r="DQ861" s="21">
        <v>670.35261000000003</v>
      </c>
      <c r="DR861" s="21">
        <v>713.18028000000004</v>
      </c>
      <c r="DS861" s="21">
        <v>733.149</v>
      </c>
      <c r="DT861" s="21">
        <v>759.53232000000003</v>
      </c>
      <c r="DU861" s="21">
        <v>821.89291000000003</v>
      </c>
      <c r="DV861" s="21">
        <v>755.19263999999998</v>
      </c>
      <c r="DW861" s="21">
        <v>739.51383999999996</v>
      </c>
      <c r="DX861" s="21">
        <v>764.81327999999996</v>
      </c>
      <c r="DY861" s="21">
        <v>915.51277000000005</v>
      </c>
      <c r="DZ861" s="21">
        <v>1032.5313100000001</v>
      </c>
      <c r="EA861" s="21">
        <v>825.5204</v>
      </c>
      <c r="EB861" s="21">
        <v>876.45546000000002</v>
      </c>
      <c r="EC861" s="21">
        <v>901.53124000000003</v>
      </c>
      <c r="ED861" s="21">
        <v>764.59099000000003</v>
      </c>
      <c r="EE861" s="21">
        <v>857.66845999999998</v>
      </c>
      <c r="EF861" s="21">
        <v>696.93472999999994</v>
      </c>
      <c r="EG861" s="21">
        <v>733.15233000000001</v>
      </c>
      <c r="EH861" s="21">
        <v>754.81538999999998</v>
      </c>
    </row>
    <row r="862" spans="2:138" x14ac:dyDescent="0.25">
      <c r="B862" s="58" t="s">
        <v>1018</v>
      </c>
      <c r="C862" s="21">
        <v>7104.0763699999998</v>
      </c>
      <c r="D862" s="21">
        <v>7523.2117600000001</v>
      </c>
      <c r="E862" s="21">
        <v>7387.6128399999998</v>
      </c>
      <c r="F862" s="21">
        <v>6985.0325499999999</v>
      </c>
      <c r="G862" s="21">
        <v>7239.5829000000003</v>
      </c>
      <c r="H862" s="21">
        <v>-790.72370000000001</v>
      </c>
      <c r="I862" s="21">
        <v>-837.37504999999999</v>
      </c>
      <c r="J862" s="21">
        <v>-822.28270999999995</v>
      </c>
      <c r="K862" s="21">
        <v>-777.47244000000001</v>
      </c>
      <c r="L862" s="21">
        <v>-805.80629999999996</v>
      </c>
      <c r="M862" s="21">
        <v>-13355.24691</v>
      </c>
      <c r="N862" s="21">
        <v>-14143.193799999999</v>
      </c>
      <c r="O862" s="21">
        <v>-13888.29178</v>
      </c>
      <c r="P862" s="21">
        <v>-13131.446819999999</v>
      </c>
      <c r="Q862" s="21">
        <v>-13609.993259999999</v>
      </c>
      <c r="R862" s="21">
        <v>-358.17187000000001</v>
      </c>
      <c r="S862" s="21">
        <v>-22.007429999999999</v>
      </c>
      <c r="T862" s="21">
        <v>-562.07119</v>
      </c>
      <c r="U862" s="21">
        <v>-372.83359999999999</v>
      </c>
      <c r="V862" s="21">
        <v>-395.89127999999999</v>
      </c>
      <c r="W862" s="21">
        <v>-614.10442</v>
      </c>
      <c r="X862" s="21">
        <v>-289.45107999999999</v>
      </c>
      <c r="Y862" s="21">
        <v>-825.74711000000002</v>
      </c>
      <c r="Z862" s="21">
        <v>-623.82389000000001</v>
      </c>
      <c r="AA862" s="21">
        <v>-657.37224000000003</v>
      </c>
      <c r="AB862" s="21">
        <v>-12966.04169</v>
      </c>
      <c r="AC862" s="21">
        <v>-13731.030909999999</v>
      </c>
      <c r="AD862" s="21">
        <v>-13483.544309999999</v>
      </c>
      <c r="AE862" s="21">
        <v>-12748.762919999999</v>
      </c>
      <c r="AF862" s="21">
        <v>-13213.375019999999</v>
      </c>
      <c r="AG862" s="21">
        <v>-1096.11933</v>
      </c>
      <c r="AH862" s="21">
        <v>-1086.2082399999999</v>
      </c>
      <c r="AI862" s="21">
        <v>-1179.9963700000001</v>
      </c>
      <c r="AJ862" s="21">
        <v>-1082.76848</v>
      </c>
      <c r="AK862" s="21">
        <v>-1123.9528399999999</v>
      </c>
      <c r="AL862" s="21">
        <v>78.737539999999996</v>
      </c>
      <c r="AM862" s="21">
        <v>139.02993000000001</v>
      </c>
      <c r="AN862" s="21">
        <v>52.711730000000003</v>
      </c>
      <c r="AO862" s="21">
        <v>73.633740000000003</v>
      </c>
      <c r="AP862" s="21">
        <v>75.340500000000006</v>
      </c>
      <c r="AQ862" s="21">
        <v>-67.926230000000004</v>
      </c>
      <c r="AR862" s="21">
        <v>-20.033580000000001</v>
      </c>
      <c r="AS862" s="21">
        <v>-98.006100000000004</v>
      </c>
      <c r="AT862" s="21">
        <v>-70.306380000000004</v>
      </c>
      <c r="AU862" s="21">
        <v>-73.809659999999994</v>
      </c>
      <c r="AV862" s="21">
        <v>-155.36537999999999</v>
      </c>
      <c r="AW862" s="21">
        <v>-106.81180000000001</v>
      </c>
      <c r="AX862" s="21">
        <v>-192.39888999999999</v>
      </c>
      <c r="AY862" s="21">
        <v>-156.74069</v>
      </c>
      <c r="AZ862" s="21">
        <v>-163.52016</v>
      </c>
      <c r="BA862" s="21">
        <v>-707.75329999999997</v>
      </c>
      <c r="BB862" s="21">
        <v>-697.83609000000001</v>
      </c>
      <c r="BC862" s="21">
        <v>-763.57104000000004</v>
      </c>
      <c r="BD862" s="21">
        <v>-699.28048999999999</v>
      </c>
      <c r="BE862" s="21">
        <v>-725.86271999999997</v>
      </c>
      <c r="BF862" s="21">
        <v>-937.90036999999995</v>
      </c>
      <c r="BG862" s="21">
        <v>-941.00804000000005</v>
      </c>
      <c r="BH862" s="21">
        <v>-1003.5389699999999</v>
      </c>
      <c r="BI862" s="21">
        <v>-925.82808999999997</v>
      </c>
      <c r="BJ862" s="21">
        <v>-960.73275999999998</v>
      </c>
      <c r="BK862" s="21">
        <v>16492.557499999999</v>
      </c>
      <c r="BL862" s="21">
        <v>17477.121419999999</v>
      </c>
      <c r="BM862" s="21">
        <v>17158.493450000002</v>
      </c>
      <c r="BN862" s="21">
        <v>16212.30279</v>
      </c>
      <c r="BO862" s="21">
        <v>16810.98561</v>
      </c>
      <c r="BP862" s="21">
        <v>-201.98858999999999</v>
      </c>
      <c r="BQ862" s="21">
        <v>272.15397999999999</v>
      </c>
      <c r="BR862" s="21">
        <v>-466.36239</v>
      </c>
      <c r="BS862" s="21">
        <v>-226.65378000000001</v>
      </c>
      <c r="BT862" s="21">
        <v>-247.93321</v>
      </c>
      <c r="BU862" s="21">
        <v>-247.60677000000001</v>
      </c>
      <c r="BV862" s="21">
        <v>-114.12681000000001</v>
      </c>
      <c r="BW862" s="21">
        <v>-335.64708999999999</v>
      </c>
      <c r="BX862" s="21">
        <v>-253.69345999999999</v>
      </c>
      <c r="BY862" s="21">
        <v>-265.71080000000001</v>
      </c>
      <c r="BZ862" s="21">
        <v>-329.67604999999998</v>
      </c>
      <c r="CA862" s="21">
        <v>-237.63542000000001</v>
      </c>
      <c r="CB862" s="21">
        <v>-401.52226999999999</v>
      </c>
      <c r="CC862" s="21">
        <v>-331.76841999999999</v>
      </c>
      <c r="CD862" s="21">
        <v>-345.98795000000001</v>
      </c>
      <c r="CE862" s="21">
        <v>-26.69661</v>
      </c>
      <c r="CF862" s="21">
        <v>-178.55911</v>
      </c>
      <c r="CG862" s="21">
        <v>215.61751000000001</v>
      </c>
      <c r="CH862" s="21">
        <v>-405.23606999999998</v>
      </c>
      <c r="CI862" s="21">
        <v>-199.65895</v>
      </c>
      <c r="CJ862" s="21">
        <v>-217.19804999999999</v>
      </c>
      <c r="CK862" s="21">
        <v>-307.76837</v>
      </c>
      <c r="CL862" s="21">
        <v>67.712590000000006</v>
      </c>
      <c r="CM862" s="21">
        <v>-527.62914000000001</v>
      </c>
      <c r="CN862" s="21">
        <v>-325.33053999999998</v>
      </c>
      <c r="CO862" s="21">
        <v>-347.66732000000002</v>
      </c>
      <c r="CP862" s="21">
        <v>-537.93038000000001</v>
      </c>
      <c r="CQ862" s="21">
        <v>-180.67349999999999</v>
      </c>
      <c r="CR862" s="21">
        <v>-767.27967000000001</v>
      </c>
      <c r="CS862" s="21">
        <v>-551.45739000000003</v>
      </c>
      <c r="CT862" s="21">
        <v>-581.99548000000004</v>
      </c>
      <c r="CU862" s="21">
        <v>-419.28449000000001</v>
      </c>
      <c r="CV862" s="21">
        <v>-81.892610000000005</v>
      </c>
      <c r="CW862" s="21">
        <v>-635.35625000000005</v>
      </c>
      <c r="CX862" s="21">
        <v>-433.87376999999998</v>
      </c>
      <c r="CY862" s="21">
        <v>-459.44182000000001</v>
      </c>
      <c r="CZ862" s="21">
        <v>-570.36156000000005</v>
      </c>
      <c r="DA862" s="21">
        <v>-236.38195999999999</v>
      </c>
      <c r="DB862" s="21">
        <v>-796.34874000000002</v>
      </c>
      <c r="DC862" s="21">
        <v>-582.65625</v>
      </c>
      <c r="DD862" s="21">
        <v>-614.12841000000003</v>
      </c>
      <c r="DE862" s="21">
        <v>-645.37747999999999</v>
      </c>
      <c r="DF862" s="21">
        <v>-330.71857</v>
      </c>
      <c r="DG862" s="21">
        <v>-866.43349000000001</v>
      </c>
      <c r="DH862" s="21">
        <v>-655.42292999999995</v>
      </c>
      <c r="DI862" s="21">
        <v>-689.36360000000002</v>
      </c>
      <c r="DJ862" s="21">
        <v>-699.03465000000006</v>
      </c>
      <c r="DK862" s="21">
        <v>-383.29246999999998</v>
      </c>
      <c r="DL862" s="21">
        <v>-918.68619999999999</v>
      </c>
      <c r="DM862" s="21">
        <v>-707.87171000000001</v>
      </c>
      <c r="DN862" s="21">
        <v>-743.70394999999996</v>
      </c>
      <c r="DO862" s="21">
        <v>-408.07850000000002</v>
      </c>
      <c r="DP862" s="21">
        <v>-124.35675000000001</v>
      </c>
      <c r="DQ862" s="21">
        <v>-586.58275000000003</v>
      </c>
      <c r="DR862" s="21">
        <v>-418.70925999999997</v>
      </c>
      <c r="DS862" s="21">
        <v>-442.56862999999998</v>
      </c>
      <c r="DT862" s="21">
        <v>118.74781</v>
      </c>
      <c r="DU862" s="21">
        <v>229.95246</v>
      </c>
      <c r="DV862" s="21">
        <v>68.693989999999999</v>
      </c>
      <c r="DW862" s="21">
        <v>109.63915</v>
      </c>
      <c r="DX862" s="21">
        <v>111.79769</v>
      </c>
      <c r="DY862" s="21">
        <v>-210.89832000000001</v>
      </c>
      <c r="DZ862" s="21">
        <v>149.79322999999999</v>
      </c>
      <c r="EA862" s="21">
        <v>-416.44348000000002</v>
      </c>
      <c r="EB862" s="21">
        <v>-229.01838000000001</v>
      </c>
      <c r="EC862" s="21">
        <v>-246.74782999999999</v>
      </c>
      <c r="ED862" s="21">
        <v>-503.32332000000002</v>
      </c>
      <c r="EE862" s="21">
        <v>-248.91531000000001</v>
      </c>
      <c r="EF862" s="21">
        <v>-675.35173999999995</v>
      </c>
      <c r="EG862" s="21">
        <v>-511.19452999999999</v>
      </c>
      <c r="EH862" s="21">
        <v>-537.71403999999995</v>
      </c>
    </row>
    <row r="863" spans="2:138" x14ac:dyDescent="0.25">
      <c r="B863" s="58" t="s">
        <v>1019</v>
      </c>
      <c r="C863" s="21">
        <v>-29820.039540000002</v>
      </c>
      <c r="D863" s="21">
        <v>-31579.40036</v>
      </c>
      <c r="E863" s="21">
        <v>-31010.210940000001</v>
      </c>
      <c r="F863" s="21">
        <v>-29320.341710000001</v>
      </c>
      <c r="G863" s="21">
        <v>-30388.841130000001</v>
      </c>
      <c r="H863" s="21">
        <v>-57653.459490000001</v>
      </c>
      <c r="I863" s="21">
        <v>-61054.915289999997</v>
      </c>
      <c r="J863" s="21">
        <v>-59954.49826</v>
      </c>
      <c r="K863" s="21">
        <v>-56687.280079999997</v>
      </c>
      <c r="L863" s="21">
        <v>-58753.166270000002</v>
      </c>
      <c r="M863" s="21">
        <v>-46690.60355</v>
      </c>
      <c r="N863" s="21">
        <v>-49445.304859999997</v>
      </c>
      <c r="O863" s="21">
        <v>-48554.154799999997</v>
      </c>
      <c r="P863" s="21">
        <v>-45908.187400000003</v>
      </c>
      <c r="Q863" s="21">
        <v>-47581.2094</v>
      </c>
      <c r="R863" s="21">
        <v>-721.29087000000004</v>
      </c>
      <c r="S863" s="21">
        <v>-272.05446999999998</v>
      </c>
      <c r="T863" s="21">
        <v>-833.67686000000003</v>
      </c>
      <c r="U863" s="21">
        <v>-708.07650999999998</v>
      </c>
      <c r="V863" s="21">
        <v>-735.58375999999998</v>
      </c>
      <c r="W863" s="21">
        <v>-823.78189999999995</v>
      </c>
      <c r="X863" s="21">
        <v>-376.82177999999999</v>
      </c>
      <c r="Y863" s="21">
        <v>-938.86221999999998</v>
      </c>
      <c r="Z863" s="21">
        <v>-808.68987000000004</v>
      </c>
      <c r="AA863" s="21">
        <v>-840.10571000000004</v>
      </c>
      <c r="AB863" s="21">
        <v>-46147.868219999997</v>
      </c>
      <c r="AC863" s="21">
        <v>-48870.566700000003</v>
      </c>
      <c r="AD863" s="21">
        <v>-47989.72896</v>
      </c>
      <c r="AE863" s="21">
        <v>-45374.544179999997</v>
      </c>
      <c r="AF863" s="21">
        <v>-47028.160490000002</v>
      </c>
      <c r="AG863" s="21">
        <v>-963.99486999999999</v>
      </c>
      <c r="AH863" s="21">
        <v>-918.26805999999999</v>
      </c>
      <c r="AI863" s="21">
        <v>-1020.37415</v>
      </c>
      <c r="AJ863" s="21">
        <v>-947.74740999999995</v>
      </c>
      <c r="AK863" s="21">
        <v>-982.62229000000002</v>
      </c>
      <c r="AL863" s="21">
        <v>-286.31317000000001</v>
      </c>
      <c r="AM863" s="21">
        <v>-227.30886000000001</v>
      </c>
      <c r="AN863" s="21">
        <v>-310.66969999999998</v>
      </c>
      <c r="AO863" s="21">
        <v>-281.44700999999998</v>
      </c>
      <c r="AP863" s="21">
        <v>-291.80092999999999</v>
      </c>
      <c r="AQ863" s="21">
        <v>-342.30718000000002</v>
      </c>
      <c r="AR863" s="21">
        <v>-291.70652999999999</v>
      </c>
      <c r="AS863" s="21">
        <v>-368.11286000000001</v>
      </c>
      <c r="AT863" s="21">
        <v>-336.49005</v>
      </c>
      <c r="AU863" s="21">
        <v>-348.86266999999998</v>
      </c>
      <c r="AV863" s="21">
        <v>-349.26033999999999</v>
      </c>
      <c r="AW863" s="21">
        <v>-290.81313999999998</v>
      </c>
      <c r="AX863" s="21">
        <v>-376.88681000000003</v>
      </c>
      <c r="AY863" s="21">
        <v>-343.39573999999999</v>
      </c>
      <c r="AZ863" s="21">
        <v>-356.01157000000001</v>
      </c>
      <c r="BA863" s="21">
        <v>-648.18787999999995</v>
      </c>
      <c r="BB863" s="21">
        <v>-615.29562999999996</v>
      </c>
      <c r="BC863" s="21">
        <v>-686.29889000000003</v>
      </c>
      <c r="BD863" s="21">
        <v>-637.17115000000001</v>
      </c>
      <c r="BE863" s="21">
        <v>-660.54947000000004</v>
      </c>
      <c r="BF863" s="21">
        <v>-746.18957999999998</v>
      </c>
      <c r="BG863" s="21">
        <v>-718.17771000000005</v>
      </c>
      <c r="BH863" s="21">
        <v>-788.52800999999999</v>
      </c>
      <c r="BI863" s="21">
        <v>-733.70006999999998</v>
      </c>
      <c r="BJ863" s="21">
        <v>-760.61225000000002</v>
      </c>
      <c r="BK863" s="21">
        <v>6590.3284999999996</v>
      </c>
      <c r="BL863" s="21">
        <v>6983.7544200000002</v>
      </c>
      <c r="BM863" s="21">
        <v>6856.4325699999999</v>
      </c>
      <c r="BN863" s="21">
        <v>6478.3403699999999</v>
      </c>
      <c r="BO863" s="21">
        <v>6717.5704900000001</v>
      </c>
      <c r="BP863" s="21">
        <v>-771.51846</v>
      </c>
      <c r="BQ863" s="21">
        <v>-152.23598000000001</v>
      </c>
      <c r="BR863" s="21">
        <v>-915.17444</v>
      </c>
      <c r="BS863" s="21">
        <v>-757.38387999999998</v>
      </c>
      <c r="BT863" s="21">
        <v>-786.80669999999998</v>
      </c>
      <c r="BU863" s="21">
        <v>-274.15586000000002</v>
      </c>
      <c r="BV863" s="21">
        <v>-87.281540000000007</v>
      </c>
      <c r="BW863" s="21">
        <v>-319.43441999999999</v>
      </c>
      <c r="BX863" s="21">
        <v>-269.60352999999998</v>
      </c>
      <c r="BY863" s="21">
        <v>-279.45686999999998</v>
      </c>
      <c r="BZ863" s="21">
        <v>-728.28628000000003</v>
      </c>
      <c r="CA863" s="21">
        <v>-618.95333000000005</v>
      </c>
      <c r="CB863" s="21">
        <v>-783.25121000000001</v>
      </c>
      <c r="CC863" s="21">
        <v>-716.11329999999998</v>
      </c>
      <c r="CD863" s="21">
        <v>-742.36158</v>
      </c>
      <c r="CE863" s="21">
        <v>-1.9000000000000001E-4</v>
      </c>
      <c r="CF863" s="21">
        <v>-817.85796000000005</v>
      </c>
      <c r="CG863" s="21">
        <v>-310.88072</v>
      </c>
      <c r="CH863" s="21">
        <v>-947.71250999999995</v>
      </c>
      <c r="CI863" s="21">
        <v>-802.87446</v>
      </c>
      <c r="CJ863" s="21">
        <v>-834.06442000000004</v>
      </c>
      <c r="CK863" s="21">
        <v>-866.70406000000003</v>
      </c>
      <c r="CL863" s="21">
        <v>-376.11869000000002</v>
      </c>
      <c r="CM863" s="21">
        <v>-992.48555999999996</v>
      </c>
      <c r="CN863" s="21">
        <v>-850.82568000000003</v>
      </c>
      <c r="CO863" s="21">
        <v>-883.87841000000003</v>
      </c>
      <c r="CP863" s="21">
        <v>-814.18042000000003</v>
      </c>
      <c r="CQ863" s="21">
        <v>-327.83553999999998</v>
      </c>
      <c r="CR863" s="21">
        <v>-938.55965000000003</v>
      </c>
      <c r="CS863" s="21">
        <v>-799.26428999999996</v>
      </c>
      <c r="CT863" s="21">
        <v>-830.31398000000002</v>
      </c>
      <c r="CU863" s="21">
        <v>-743.40944999999999</v>
      </c>
      <c r="CV863" s="21">
        <v>-286.62673000000001</v>
      </c>
      <c r="CW863" s="21">
        <v>-861.71541000000002</v>
      </c>
      <c r="CX863" s="21">
        <v>-729.78988000000004</v>
      </c>
      <c r="CY863" s="21">
        <v>-758.14066000000003</v>
      </c>
      <c r="CZ863" s="21">
        <v>-812.91927999999996</v>
      </c>
      <c r="DA863" s="21">
        <v>-351.37581999999998</v>
      </c>
      <c r="DB863" s="21">
        <v>-935.84777999999994</v>
      </c>
      <c r="DC863" s="21">
        <v>-798.02625999999998</v>
      </c>
      <c r="DD863" s="21">
        <v>-829.02786000000003</v>
      </c>
      <c r="DE863" s="21">
        <v>-871.66206999999997</v>
      </c>
      <c r="DF863" s="21">
        <v>-433.97818999999998</v>
      </c>
      <c r="DG863" s="21">
        <v>-993.41900999999996</v>
      </c>
      <c r="DH863" s="21">
        <v>-855.69287999999995</v>
      </c>
      <c r="DI863" s="21">
        <v>-888.93467999999996</v>
      </c>
      <c r="DJ863" s="21">
        <v>-891.52266999999995</v>
      </c>
      <c r="DK863" s="21">
        <v>-452.61882000000003</v>
      </c>
      <c r="DL863" s="21">
        <v>-1011.92626</v>
      </c>
      <c r="DM863" s="21">
        <v>-875.18961000000002</v>
      </c>
      <c r="DN863" s="21">
        <v>-909.18880000000001</v>
      </c>
      <c r="DO863" s="21">
        <v>-616.72419000000002</v>
      </c>
      <c r="DP863" s="21">
        <v>-227.7319</v>
      </c>
      <c r="DQ863" s="21">
        <v>-712.86644000000001</v>
      </c>
      <c r="DR863" s="21">
        <v>-605.42553999999996</v>
      </c>
      <c r="DS863" s="21">
        <v>-628.94502</v>
      </c>
      <c r="DT863" s="21">
        <v>-350.58015</v>
      </c>
      <c r="DU863" s="21">
        <v>-228.72548</v>
      </c>
      <c r="DV863" s="21">
        <v>-388.79678000000001</v>
      </c>
      <c r="DW863" s="21">
        <v>-344.62119000000001</v>
      </c>
      <c r="DX863" s="21">
        <v>-357.28658999999999</v>
      </c>
      <c r="DY863" s="21">
        <v>-819.26797999999997</v>
      </c>
      <c r="DZ863" s="21">
        <v>-359.23885999999999</v>
      </c>
      <c r="EA863" s="21">
        <v>-938.70926999999995</v>
      </c>
      <c r="EB863" s="21">
        <v>-804.25864000000001</v>
      </c>
      <c r="EC863" s="21">
        <v>-835.50234999999998</v>
      </c>
      <c r="ED863" s="21">
        <v>-644.38917000000004</v>
      </c>
      <c r="EE863" s="21">
        <v>-291.52433000000002</v>
      </c>
      <c r="EF863" s="21">
        <v>-737.33363999999995</v>
      </c>
      <c r="EG863" s="21">
        <v>-632.58369000000005</v>
      </c>
      <c r="EH863" s="21">
        <v>-657.15819999999997</v>
      </c>
    </row>
    <row r="864" spans="2:138" x14ac:dyDescent="0.25">
      <c r="B864" s="58" t="s">
        <v>1020</v>
      </c>
      <c r="C864" s="21">
        <v>-17290.013419999999</v>
      </c>
      <c r="D864" s="21">
        <v>-18310.11174</v>
      </c>
      <c r="E864" s="21">
        <v>-17980.088950000001</v>
      </c>
      <c r="F864" s="21">
        <v>-17000.28268</v>
      </c>
      <c r="G864" s="21">
        <v>-17619.81134</v>
      </c>
      <c r="H864" s="21">
        <v>-15493.199640000001</v>
      </c>
      <c r="I864" s="21">
        <v>-16407.272000000001</v>
      </c>
      <c r="J864" s="21">
        <v>-16111.557210000001</v>
      </c>
      <c r="K864" s="21">
        <v>-15233.558489999999</v>
      </c>
      <c r="L864" s="21">
        <v>-15788.72357</v>
      </c>
      <c r="M864" s="21">
        <v>3946.8677600000001</v>
      </c>
      <c r="N864" s="21">
        <v>4179.7292100000004</v>
      </c>
      <c r="O864" s="21">
        <v>4104.3981800000001</v>
      </c>
      <c r="P864" s="21">
        <v>3880.7282599999999</v>
      </c>
      <c r="Q864" s="21">
        <v>4022.1527900000001</v>
      </c>
      <c r="R864" s="21">
        <v>-50.09319</v>
      </c>
      <c r="S864" s="21">
        <v>194.85436000000001</v>
      </c>
      <c r="T864" s="21">
        <v>-77.63297</v>
      </c>
      <c r="U864" s="21">
        <v>-51.390810000000002</v>
      </c>
      <c r="V864" s="21">
        <v>-50.079219999999999</v>
      </c>
      <c r="W864" s="21">
        <v>190.05629999999999</v>
      </c>
      <c r="X864" s="21">
        <v>452.89089000000001</v>
      </c>
      <c r="Y864" s="21">
        <v>172.39353</v>
      </c>
      <c r="Z864" s="21">
        <v>184.37164999999999</v>
      </c>
      <c r="AA864" s="21">
        <v>194.81232</v>
      </c>
      <c r="AB864" s="21">
        <v>3058.54513</v>
      </c>
      <c r="AC864" s="21">
        <v>3238.9975800000002</v>
      </c>
      <c r="AD864" s="21">
        <v>3180.61825</v>
      </c>
      <c r="AE864" s="21">
        <v>3007.2914799999999</v>
      </c>
      <c r="AF864" s="21">
        <v>3116.8883099999998</v>
      </c>
      <c r="AG864" s="21">
        <v>-460.38909999999998</v>
      </c>
      <c r="AH864" s="21">
        <v>-436.11531000000002</v>
      </c>
      <c r="AI864" s="21">
        <v>-484.25335000000001</v>
      </c>
      <c r="AJ864" s="21">
        <v>-453.23655000000002</v>
      </c>
      <c r="AK864" s="21">
        <v>-469.07171</v>
      </c>
      <c r="AL864" s="21">
        <v>-81.964979999999997</v>
      </c>
      <c r="AM864" s="21">
        <v>-48.806330000000003</v>
      </c>
      <c r="AN864" s="21">
        <v>-89.148579999999995</v>
      </c>
      <c r="AO864" s="21">
        <v>-81.016440000000003</v>
      </c>
      <c r="AP864" s="21">
        <v>-83.377660000000006</v>
      </c>
      <c r="AQ864" s="21">
        <v>57.641109999999998</v>
      </c>
      <c r="AR864" s="21">
        <v>96.58708</v>
      </c>
      <c r="AS864" s="21">
        <v>56.310549999999999</v>
      </c>
      <c r="AT864" s="21">
        <v>56.243519999999997</v>
      </c>
      <c r="AU864" s="21">
        <v>58.893360000000001</v>
      </c>
      <c r="AV864" s="21">
        <v>450.428</v>
      </c>
      <c r="AW864" s="21">
        <v>517.08448999999996</v>
      </c>
      <c r="AX864" s="21">
        <v>464.40096</v>
      </c>
      <c r="AY864" s="21">
        <v>442.39323000000002</v>
      </c>
      <c r="AZ864" s="21">
        <v>459.29953999999998</v>
      </c>
      <c r="BA864" s="21">
        <v>681.31771000000003</v>
      </c>
      <c r="BB864" s="21">
        <v>757.66647999999998</v>
      </c>
      <c r="BC864" s="21">
        <v>704.99436000000003</v>
      </c>
      <c r="BD864" s="21">
        <v>669.31308999999999</v>
      </c>
      <c r="BE864" s="21">
        <v>694.46256000000005</v>
      </c>
      <c r="BF864" s="21">
        <v>903.50028999999995</v>
      </c>
      <c r="BG864" s="21">
        <v>993.91269</v>
      </c>
      <c r="BH864" s="21">
        <v>935.98686999999995</v>
      </c>
      <c r="BI864" s="21">
        <v>887.94836999999995</v>
      </c>
      <c r="BJ864" s="21">
        <v>921.11566000000005</v>
      </c>
      <c r="BK864" s="21">
        <v>6503.5251600000001</v>
      </c>
      <c r="BL864" s="21">
        <v>6891.7691500000001</v>
      </c>
      <c r="BM864" s="21">
        <v>6766.1242899999997</v>
      </c>
      <c r="BN864" s="21">
        <v>6393.0120699999998</v>
      </c>
      <c r="BO864" s="21">
        <v>6629.0912099999996</v>
      </c>
      <c r="BP864" s="21">
        <v>-355.5788</v>
      </c>
      <c r="BQ864" s="21">
        <v>-43.131860000000003</v>
      </c>
      <c r="BR864" s="21">
        <v>-404.13648999999998</v>
      </c>
      <c r="BS864" s="21">
        <v>-351.87139999999999</v>
      </c>
      <c r="BT864" s="21">
        <v>-361.33476999999999</v>
      </c>
      <c r="BU864" s="21">
        <v>-133.85158000000001</v>
      </c>
      <c r="BV864" s="21">
        <v>-40.287410000000001</v>
      </c>
      <c r="BW864" s="21">
        <v>-149.57917</v>
      </c>
      <c r="BX864" s="21">
        <v>-132.81180000000001</v>
      </c>
      <c r="BY864" s="21">
        <v>-136.01371</v>
      </c>
      <c r="BZ864" s="21">
        <v>297.48372000000001</v>
      </c>
      <c r="CA864" s="21">
        <v>391.71264000000002</v>
      </c>
      <c r="CB864" s="21">
        <v>301.61828000000003</v>
      </c>
      <c r="CC864" s="21">
        <v>291.6234</v>
      </c>
      <c r="CD864" s="21">
        <v>303.55101000000002</v>
      </c>
      <c r="CE864" s="21">
        <v>-4.2740799999999997</v>
      </c>
      <c r="CF864" s="21">
        <v>-275.86309</v>
      </c>
      <c r="CG864" s="21">
        <v>-12.36351</v>
      </c>
      <c r="CH864" s="21">
        <v>-316.57607999999999</v>
      </c>
      <c r="CI864" s="21">
        <v>-273.31963000000002</v>
      </c>
      <c r="CJ864" s="21">
        <v>-280.24948000000001</v>
      </c>
      <c r="CK864" s="21">
        <v>-254.12810999999999</v>
      </c>
      <c r="CL864" s="21">
        <v>3.6692499999999999</v>
      </c>
      <c r="CM864" s="21">
        <v>-292.08190999999999</v>
      </c>
      <c r="CN864" s="21">
        <v>-251.88624999999999</v>
      </c>
      <c r="CO864" s="21">
        <v>-258.06565999999998</v>
      </c>
      <c r="CP864" s="21">
        <v>77.820149999999998</v>
      </c>
      <c r="CQ864" s="21">
        <v>352.23599999999999</v>
      </c>
      <c r="CR864" s="21">
        <v>52.785640000000001</v>
      </c>
      <c r="CS864" s="21">
        <v>73.946129999999997</v>
      </c>
      <c r="CT864" s="21">
        <v>80.459639999999993</v>
      </c>
      <c r="CU864" s="21">
        <v>106.19969</v>
      </c>
      <c r="CV864" s="21">
        <v>366.72838000000002</v>
      </c>
      <c r="CW864" s="21">
        <v>83.220389999999995</v>
      </c>
      <c r="CX864" s="21">
        <v>101.94605</v>
      </c>
      <c r="CY864" s="21">
        <v>109.29163</v>
      </c>
      <c r="CZ864" s="21">
        <v>173.12465</v>
      </c>
      <c r="DA864" s="21">
        <v>442.71600000000001</v>
      </c>
      <c r="DB864" s="21">
        <v>152.20514</v>
      </c>
      <c r="DC864" s="21">
        <v>167.59097</v>
      </c>
      <c r="DD864" s="21">
        <v>177.56441000000001</v>
      </c>
      <c r="DE864" s="21">
        <v>197.35606999999999</v>
      </c>
      <c r="DF864" s="21">
        <v>458.55315000000002</v>
      </c>
      <c r="DG864" s="21">
        <v>178.44175999999999</v>
      </c>
      <c r="DH864" s="21">
        <v>191.46602999999999</v>
      </c>
      <c r="DI864" s="21">
        <v>202.23819</v>
      </c>
      <c r="DJ864" s="21">
        <v>246.02126999999999</v>
      </c>
      <c r="DK864" s="21">
        <v>510.17867000000001</v>
      </c>
      <c r="DL864" s="21">
        <v>229.75255000000001</v>
      </c>
      <c r="DM864" s="21">
        <v>239.23738</v>
      </c>
      <c r="DN864" s="21">
        <v>251.91727</v>
      </c>
      <c r="DO864" s="21">
        <v>162.54006000000001</v>
      </c>
      <c r="DP864" s="21">
        <v>387.89057000000003</v>
      </c>
      <c r="DQ864" s="21">
        <v>147.09661</v>
      </c>
      <c r="DR864" s="21">
        <v>157.66371000000001</v>
      </c>
      <c r="DS864" s="21">
        <v>166.62394</v>
      </c>
      <c r="DT864" s="21">
        <v>-140.47461999999999</v>
      </c>
      <c r="DU864" s="21">
        <v>-77.488259999999997</v>
      </c>
      <c r="DV864" s="21">
        <v>-153.41795999999999</v>
      </c>
      <c r="DW864" s="21">
        <v>-138.92416</v>
      </c>
      <c r="DX864" s="21">
        <v>-142.86319</v>
      </c>
      <c r="DY864" s="21">
        <v>-267.74023</v>
      </c>
      <c r="DZ864" s="21">
        <v>-28.344580000000001</v>
      </c>
      <c r="EA864" s="21">
        <v>-304.89129000000003</v>
      </c>
      <c r="EB864" s="21">
        <v>-265.11941000000002</v>
      </c>
      <c r="EC864" s="21">
        <v>-272.02283999999997</v>
      </c>
      <c r="ED864" s="21">
        <v>205.40783999999999</v>
      </c>
      <c r="EE864" s="21">
        <v>415.85498999999999</v>
      </c>
      <c r="EF864" s="21">
        <v>192.94459000000001</v>
      </c>
      <c r="EG864" s="21">
        <v>199.84780000000001</v>
      </c>
      <c r="EH864" s="21">
        <v>210.28355999999999</v>
      </c>
    </row>
    <row r="865" spans="2:138" x14ac:dyDescent="0.25">
      <c r="B865" s="58" t="s">
        <v>1021</v>
      </c>
      <c r="C865" s="21">
        <v>1981.8931</v>
      </c>
      <c r="D865" s="21">
        <v>2098.8233599999999</v>
      </c>
      <c r="E865" s="21">
        <v>2060.9940099999999</v>
      </c>
      <c r="F865" s="21">
        <v>1948.68229</v>
      </c>
      <c r="G865" s="21">
        <v>2019.69667</v>
      </c>
      <c r="H865" s="21">
        <v>16859.635429999998</v>
      </c>
      <c r="I865" s="21">
        <v>17854.32518</v>
      </c>
      <c r="J865" s="21">
        <v>17532.529569999999</v>
      </c>
      <c r="K865" s="21">
        <v>16577.095010000001</v>
      </c>
      <c r="L865" s="21">
        <v>17181.22334</v>
      </c>
      <c r="M865" s="21">
        <v>15659.01924</v>
      </c>
      <c r="N865" s="21">
        <v>16582.88652</v>
      </c>
      <c r="O865" s="21">
        <v>16284.01405</v>
      </c>
      <c r="P865" s="21">
        <v>15396.61378</v>
      </c>
      <c r="Q865" s="21">
        <v>15957.70919</v>
      </c>
      <c r="R865" s="21">
        <v>144.33723000000001</v>
      </c>
      <c r="S865" s="21">
        <v>123.56244</v>
      </c>
      <c r="T865" s="21">
        <v>154.58381</v>
      </c>
      <c r="U865" s="21">
        <v>141.69306</v>
      </c>
      <c r="V865" s="21">
        <v>147.19725</v>
      </c>
      <c r="W865" s="21">
        <v>231.95967999999999</v>
      </c>
      <c r="X865" s="21">
        <v>216.31744</v>
      </c>
      <c r="Y865" s="21">
        <v>245.63728</v>
      </c>
      <c r="Z865" s="21">
        <v>227.71024</v>
      </c>
      <c r="AA865" s="21">
        <v>236.55599000000001</v>
      </c>
      <c r="AB865" s="21">
        <v>15236.60305</v>
      </c>
      <c r="AC865" s="21">
        <v>16135.55413</v>
      </c>
      <c r="AD865" s="21">
        <v>15844.72867</v>
      </c>
      <c r="AE865" s="21">
        <v>14981.275299999999</v>
      </c>
      <c r="AF865" s="21">
        <v>15527.24841</v>
      </c>
      <c r="AG865" s="21">
        <v>34.552909999999997</v>
      </c>
      <c r="AH865" s="21">
        <v>30.482690000000002</v>
      </c>
      <c r="AI865" s="21">
        <v>36.88261</v>
      </c>
      <c r="AJ865" s="21">
        <v>33.971089999999997</v>
      </c>
      <c r="AK865" s="21">
        <v>35.220010000000002</v>
      </c>
      <c r="AL865" s="21">
        <v>14.70529</v>
      </c>
      <c r="AM865" s="21">
        <v>11.07648</v>
      </c>
      <c r="AN865" s="21">
        <v>15.980309999999999</v>
      </c>
      <c r="AO865" s="21">
        <v>14.455780000000001</v>
      </c>
      <c r="AP865" s="21">
        <v>14.98673</v>
      </c>
      <c r="AQ865" s="21">
        <v>120.41556</v>
      </c>
      <c r="AR865" s="21">
        <v>123.35845999999999</v>
      </c>
      <c r="AS865" s="21">
        <v>125.90179999999999</v>
      </c>
      <c r="AT865" s="21">
        <v>118.36972</v>
      </c>
      <c r="AU865" s="21">
        <v>122.72112</v>
      </c>
      <c r="AV865" s="21">
        <v>301.30137000000002</v>
      </c>
      <c r="AW865" s="21">
        <v>314.52695</v>
      </c>
      <c r="AX865" s="21">
        <v>314.13889999999998</v>
      </c>
      <c r="AY865" s="21">
        <v>296.24281000000002</v>
      </c>
      <c r="AZ865" s="21">
        <v>307.12475000000001</v>
      </c>
      <c r="BA865" s="21">
        <v>257.43060000000003</v>
      </c>
      <c r="BB865" s="21">
        <v>268.42392000000001</v>
      </c>
      <c r="BC865" s="21">
        <v>268.41708999999997</v>
      </c>
      <c r="BD865" s="21">
        <v>253.05575999999999</v>
      </c>
      <c r="BE865" s="21">
        <v>262.33954</v>
      </c>
      <c r="BF865" s="21">
        <v>310.78413999999998</v>
      </c>
      <c r="BG865" s="21">
        <v>324.94983999999999</v>
      </c>
      <c r="BH865" s="21">
        <v>323.92687000000001</v>
      </c>
      <c r="BI865" s="21">
        <v>305.58287000000001</v>
      </c>
      <c r="BJ865" s="21">
        <v>316.79057</v>
      </c>
      <c r="BK865" s="21">
        <v>8841.8326699999998</v>
      </c>
      <c r="BL865" s="21">
        <v>9369.6676900000002</v>
      </c>
      <c r="BM865" s="21">
        <v>9198.8479000000007</v>
      </c>
      <c r="BN865" s="21">
        <v>8691.58518</v>
      </c>
      <c r="BO865" s="21">
        <v>9012.5453099999995</v>
      </c>
      <c r="BP865" s="21">
        <v>1.1193200000000001</v>
      </c>
      <c r="BQ865" s="21">
        <v>-38.352400000000003</v>
      </c>
      <c r="BR865" s="21">
        <v>7.2031700000000001</v>
      </c>
      <c r="BS865" s="21">
        <v>1.09897</v>
      </c>
      <c r="BT865" s="21">
        <v>1.14134</v>
      </c>
      <c r="BU865" s="21">
        <v>15.209569999999999</v>
      </c>
      <c r="BV865" s="21">
        <v>4.1060100000000004</v>
      </c>
      <c r="BW865" s="21">
        <v>17.641570000000002</v>
      </c>
      <c r="BX865" s="21">
        <v>14.9581</v>
      </c>
      <c r="BY865" s="21">
        <v>15.50249</v>
      </c>
      <c r="BZ865" s="21">
        <v>261.77357000000001</v>
      </c>
      <c r="CA865" s="21">
        <v>268.28698000000003</v>
      </c>
      <c r="CB865" s="21">
        <v>273.65406000000002</v>
      </c>
      <c r="CC865" s="21">
        <v>257.39920999999998</v>
      </c>
      <c r="CD865" s="21">
        <v>266.83168000000001</v>
      </c>
      <c r="CE865" s="21">
        <v>-1.9000000000000001E-4</v>
      </c>
      <c r="CF865" s="21">
        <v>67.52073</v>
      </c>
      <c r="CG865" s="21">
        <v>38.469009999999997</v>
      </c>
      <c r="CH865" s="21">
        <v>75.429739999999995</v>
      </c>
      <c r="CI865" s="21">
        <v>66.283860000000004</v>
      </c>
      <c r="CJ865" s="21">
        <v>68.858559999999997</v>
      </c>
      <c r="CK865" s="21">
        <v>179.41681</v>
      </c>
      <c r="CL865" s="21">
        <v>157.80889999999999</v>
      </c>
      <c r="CM865" s="21">
        <v>191.47617</v>
      </c>
      <c r="CN865" s="21">
        <v>176.12997999999999</v>
      </c>
      <c r="CO865" s="21">
        <v>182.97193999999999</v>
      </c>
      <c r="CP865" s="21">
        <v>189.47933</v>
      </c>
      <c r="CQ865" s="21">
        <v>169.00973999999999</v>
      </c>
      <c r="CR865" s="21">
        <v>201.97415000000001</v>
      </c>
      <c r="CS865" s="21">
        <v>186.00816</v>
      </c>
      <c r="CT865" s="21">
        <v>193.23385999999999</v>
      </c>
      <c r="CU865" s="21">
        <v>225.93761000000001</v>
      </c>
      <c r="CV865" s="21">
        <v>209.68644</v>
      </c>
      <c r="CW865" s="21">
        <v>239.71251000000001</v>
      </c>
      <c r="CX865" s="21">
        <v>221.79848999999999</v>
      </c>
      <c r="CY865" s="21">
        <v>230.41457</v>
      </c>
      <c r="CZ865" s="21">
        <v>252.38042999999999</v>
      </c>
      <c r="DA865" s="21">
        <v>237.16539</v>
      </c>
      <c r="DB865" s="21">
        <v>267.31369000000001</v>
      </c>
      <c r="DC865" s="21">
        <v>247.75688</v>
      </c>
      <c r="DD865" s="21">
        <v>257.38137</v>
      </c>
      <c r="DE865" s="21">
        <v>220.24072000000001</v>
      </c>
      <c r="DF865" s="21">
        <v>204.25986</v>
      </c>
      <c r="DG865" s="21">
        <v>233.70743999999999</v>
      </c>
      <c r="DH865" s="21">
        <v>216.20597000000001</v>
      </c>
      <c r="DI865" s="21">
        <v>224.60480000000001</v>
      </c>
      <c r="DJ865" s="21">
        <v>230.45746</v>
      </c>
      <c r="DK865" s="21">
        <v>214.94458</v>
      </c>
      <c r="DL865" s="21">
        <v>244.21831</v>
      </c>
      <c r="DM865" s="21">
        <v>226.23553999999999</v>
      </c>
      <c r="DN865" s="21">
        <v>235.024</v>
      </c>
      <c r="DO865" s="21">
        <v>192.41535999999999</v>
      </c>
      <c r="DP865" s="21">
        <v>178.59003999999999</v>
      </c>
      <c r="DQ865" s="21">
        <v>203.93448000000001</v>
      </c>
      <c r="DR865" s="21">
        <v>188.89036999999999</v>
      </c>
      <c r="DS865" s="21">
        <v>196.22809000000001</v>
      </c>
      <c r="DT865" s="21">
        <v>-2.48489</v>
      </c>
      <c r="DU865" s="21">
        <v>-11.075419999999999</v>
      </c>
      <c r="DV865" s="21">
        <v>-1.30216</v>
      </c>
      <c r="DW865" s="21">
        <v>-2.4419300000000002</v>
      </c>
      <c r="DX865" s="21">
        <v>-2.53315</v>
      </c>
      <c r="DY865" s="21">
        <v>155.94103000000001</v>
      </c>
      <c r="DZ865" s="21">
        <v>134.98491999999999</v>
      </c>
      <c r="EA865" s="21">
        <v>166.82393999999999</v>
      </c>
      <c r="EB865" s="21">
        <v>153.08427</v>
      </c>
      <c r="EC865" s="21">
        <v>159.03098</v>
      </c>
      <c r="ED865" s="21">
        <v>211.14896999999999</v>
      </c>
      <c r="EE865" s="21">
        <v>200.52634</v>
      </c>
      <c r="EF865" s="21">
        <v>223.18940000000001</v>
      </c>
      <c r="EG865" s="21">
        <v>207.28075999999999</v>
      </c>
      <c r="EH865" s="21">
        <v>215.33292</v>
      </c>
    </row>
    <row r="866" spans="2:138" x14ac:dyDescent="0.25">
      <c r="B866" s="58" t="s">
        <v>1022</v>
      </c>
      <c r="C866" s="21">
        <v>-15625.029479999999</v>
      </c>
      <c r="D866" s="21">
        <v>-16546.894950000002</v>
      </c>
      <c r="E866" s="21">
        <v>-16248.65251</v>
      </c>
      <c r="F866" s="21">
        <v>-15363.199070000001</v>
      </c>
      <c r="G866" s="21">
        <v>-15923.06871</v>
      </c>
      <c r="H866" s="21">
        <v>-38424.734320000003</v>
      </c>
      <c r="I866" s="21">
        <v>-40691.728130000003</v>
      </c>
      <c r="J866" s="21">
        <v>-39958.324919999999</v>
      </c>
      <c r="K866" s="21">
        <v>-37780.797469999998</v>
      </c>
      <c r="L866" s="21">
        <v>-39157.66416</v>
      </c>
      <c r="M866" s="21">
        <v>-55199.839290000004</v>
      </c>
      <c r="N866" s="21">
        <v>-58456.577429999998</v>
      </c>
      <c r="O866" s="21">
        <v>-57403.017690000001</v>
      </c>
      <c r="P866" s="21">
        <v>-54274.829919999996</v>
      </c>
      <c r="Q866" s="21">
        <v>-56252.755640000003</v>
      </c>
      <c r="R866" s="21">
        <v>-537.13508999999999</v>
      </c>
      <c r="S866" s="21">
        <v>-442.08515</v>
      </c>
      <c r="T866" s="21">
        <v>-635.39081999999996</v>
      </c>
      <c r="U866" s="21">
        <v>-504.89794999999998</v>
      </c>
      <c r="V866" s="21">
        <v>-564.47781999999995</v>
      </c>
      <c r="W866" s="21">
        <v>-1027.0161800000001</v>
      </c>
      <c r="X866" s="21">
        <v>-959.87732000000005</v>
      </c>
      <c r="Y866" s="21">
        <v>-1143.47461</v>
      </c>
      <c r="Z866" s="21">
        <v>-986.13855000000001</v>
      </c>
      <c r="AA866" s="21">
        <v>-1064.0371500000001</v>
      </c>
      <c r="AB866" s="21">
        <v>-53376.516069999998</v>
      </c>
      <c r="AC866" s="21">
        <v>-56525.70074</v>
      </c>
      <c r="AD866" s="21">
        <v>-55506.887699999999</v>
      </c>
      <c r="AE866" s="21">
        <v>-52482.057780000003</v>
      </c>
      <c r="AF866" s="21">
        <v>-54394.698190000003</v>
      </c>
      <c r="AG866" s="21">
        <v>-342.80925999999999</v>
      </c>
      <c r="AH866" s="21">
        <v>-336.84768000000003</v>
      </c>
      <c r="AI866" s="21">
        <v>-373.37450000000001</v>
      </c>
      <c r="AJ866" s="21">
        <v>-329.82600000000002</v>
      </c>
      <c r="AK866" s="21">
        <v>-353.44828000000001</v>
      </c>
      <c r="AL866" s="21">
        <v>-161.31648000000001</v>
      </c>
      <c r="AM866" s="21">
        <v>-151.49206000000001</v>
      </c>
      <c r="AN866" s="21">
        <v>-180.06766999999999</v>
      </c>
      <c r="AO866" s="21">
        <v>-153.30891</v>
      </c>
      <c r="AP866" s="21">
        <v>-167.35928000000001</v>
      </c>
      <c r="AQ866" s="21">
        <v>-338.63965000000002</v>
      </c>
      <c r="AR866" s="21">
        <v>-340.72138999999999</v>
      </c>
      <c r="AS866" s="21">
        <v>-363.74151999999998</v>
      </c>
      <c r="AT866" s="21">
        <v>-327.94448999999997</v>
      </c>
      <c r="AU866" s="21">
        <v>-347.88287000000003</v>
      </c>
      <c r="AV866" s="21">
        <v>-941.03228000000001</v>
      </c>
      <c r="AW866" s="21">
        <v>-976.97675000000004</v>
      </c>
      <c r="AX866" s="21">
        <v>-991.70492000000002</v>
      </c>
      <c r="AY866" s="21">
        <v>-919.68821000000003</v>
      </c>
      <c r="AZ866" s="21">
        <v>-962.29732000000001</v>
      </c>
      <c r="BA866" s="21">
        <v>-1549.6986999999999</v>
      </c>
      <c r="BB866" s="21">
        <v>-1623.4485199999999</v>
      </c>
      <c r="BC866" s="21">
        <v>-1623.39204</v>
      </c>
      <c r="BD866" s="21">
        <v>-1518.4140299999999</v>
      </c>
      <c r="BE866" s="21">
        <v>-1582.01776</v>
      </c>
      <c r="BF866" s="21">
        <v>-1421.3358599999999</v>
      </c>
      <c r="BG866" s="21">
        <v>-1487.5366300000001</v>
      </c>
      <c r="BH866" s="21">
        <v>-1490.1008300000001</v>
      </c>
      <c r="BI866" s="21">
        <v>-1392.5050799999999</v>
      </c>
      <c r="BJ866" s="21">
        <v>-1451.62202</v>
      </c>
      <c r="BK866" s="21">
        <v>15447.95307</v>
      </c>
      <c r="BL866" s="21">
        <v>16370.15676</v>
      </c>
      <c r="BM866" s="21">
        <v>16071.71002</v>
      </c>
      <c r="BN866" s="21">
        <v>15185.44911</v>
      </c>
      <c r="BO866" s="21">
        <v>15746.212600000001</v>
      </c>
      <c r="BP866" s="21">
        <v>-317.52388999999999</v>
      </c>
      <c r="BQ866" s="21">
        <v>-162.3278</v>
      </c>
      <c r="BR866" s="21">
        <v>-433.48379</v>
      </c>
      <c r="BS866" s="21">
        <v>-282.23795000000001</v>
      </c>
      <c r="BT866" s="21">
        <v>-346.27681000000001</v>
      </c>
      <c r="BU866" s="21">
        <v>-77.969430000000003</v>
      </c>
      <c r="BV866" s="21">
        <v>-30.89547</v>
      </c>
      <c r="BW866" s="21">
        <v>-113.98636</v>
      </c>
      <c r="BX866" s="21">
        <v>-62.449539999999999</v>
      </c>
      <c r="BY866" s="21">
        <v>-87.480840000000001</v>
      </c>
      <c r="BZ866" s="21">
        <v>-922.77553999999998</v>
      </c>
      <c r="CA866" s="21">
        <v>-938.77331000000004</v>
      </c>
      <c r="CB866" s="21">
        <v>-984.41618000000005</v>
      </c>
      <c r="CC866" s="21">
        <v>-896.76282000000003</v>
      </c>
      <c r="CD866" s="21">
        <v>-946.56610999999998</v>
      </c>
      <c r="CE866" s="21">
        <v>37.640210000000003</v>
      </c>
      <c r="CF866" s="21">
        <v>-376.42214999999999</v>
      </c>
      <c r="CG866" s="21">
        <v>-254.18924999999999</v>
      </c>
      <c r="CH866" s="21">
        <v>-479.65758</v>
      </c>
      <c r="CI866" s="21">
        <v>-343.90105999999997</v>
      </c>
      <c r="CJ866" s="21">
        <v>-402.65665000000001</v>
      </c>
      <c r="CK866" s="21">
        <v>-435.84458000000001</v>
      </c>
      <c r="CL866" s="21">
        <v>-320.21213999999998</v>
      </c>
      <c r="CM866" s="21">
        <v>-537.38336000000004</v>
      </c>
      <c r="CN866" s="21">
        <v>-403.35768999999999</v>
      </c>
      <c r="CO866" s="21">
        <v>-462.85302999999999</v>
      </c>
      <c r="CP866" s="21">
        <v>-767.20493999999997</v>
      </c>
      <c r="CQ866" s="21">
        <v>-676.44185000000004</v>
      </c>
      <c r="CR866" s="21">
        <v>-881.98085000000003</v>
      </c>
      <c r="CS866" s="21">
        <v>-728.48411999999996</v>
      </c>
      <c r="CT866" s="21">
        <v>-800.61787000000004</v>
      </c>
      <c r="CU866" s="21">
        <v>-804.28025000000002</v>
      </c>
      <c r="CV866" s="21">
        <v>-723.51530000000002</v>
      </c>
      <c r="CW866" s="21">
        <v>-916.19645000000003</v>
      </c>
      <c r="CX866" s="21">
        <v>-766.20108000000005</v>
      </c>
      <c r="CY866" s="21">
        <v>-837.20939999999996</v>
      </c>
      <c r="CZ866" s="21">
        <v>-952.83640000000003</v>
      </c>
      <c r="DA866" s="21">
        <v>-879.02203999999995</v>
      </c>
      <c r="DB866" s="21">
        <v>-1072.2305200000001</v>
      </c>
      <c r="DC866" s="21">
        <v>-911.54043000000001</v>
      </c>
      <c r="DD866" s="21">
        <v>-989.03997000000004</v>
      </c>
      <c r="DE866" s="21">
        <v>-1107.9802</v>
      </c>
      <c r="DF866" s="21">
        <v>-1049.02936</v>
      </c>
      <c r="DG866" s="21">
        <v>-1230.2868900000001</v>
      </c>
      <c r="DH866" s="21">
        <v>-1064.78701</v>
      </c>
      <c r="DI866" s="21">
        <v>-1146.56141</v>
      </c>
      <c r="DJ866" s="21">
        <v>-1056.7088100000001</v>
      </c>
      <c r="DK866" s="21">
        <v>-995.1191</v>
      </c>
      <c r="DL866" s="21">
        <v>-1176.3750299999999</v>
      </c>
      <c r="DM866" s="21">
        <v>-1014.55923</v>
      </c>
      <c r="DN866" s="21">
        <v>-1094.4382800000001</v>
      </c>
      <c r="DO866" s="21">
        <v>-723.93895999999995</v>
      </c>
      <c r="DP866" s="21">
        <v>-657.07790999999997</v>
      </c>
      <c r="DQ866" s="21">
        <v>-818.34960999999998</v>
      </c>
      <c r="DR866" s="21">
        <v>-691.6146</v>
      </c>
      <c r="DS866" s="21">
        <v>-752.58280000000002</v>
      </c>
      <c r="DT866" s="21">
        <v>-186.95231999999999</v>
      </c>
      <c r="DU866" s="21">
        <v>-161.66651999999999</v>
      </c>
      <c r="DV866" s="21">
        <v>-217.51294999999999</v>
      </c>
      <c r="DW866" s="21">
        <v>-173.85312999999999</v>
      </c>
      <c r="DX866" s="21">
        <v>-196.08333999999999</v>
      </c>
      <c r="DY866" s="21">
        <v>-376.24752000000001</v>
      </c>
      <c r="DZ866" s="21">
        <v>-267.03591999999998</v>
      </c>
      <c r="EA866" s="21">
        <v>-471.07092</v>
      </c>
      <c r="EB866" s="21">
        <v>-346.14996000000002</v>
      </c>
      <c r="EC866" s="21">
        <v>-400.92286000000001</v>
      </c>
      <c r="ED866" s="21">
        <v>-848.07739000000004</v>
      </c>
      <c r="EE866" s="21">
        <v>-799.50819999999999</v>
      </c>
      <c r="EF866" s="21">
        <v>-943.24689000000001</v>
      </c>
      <c r="EG866" s="21">
        <v>-814.56008999999995</v>
      </c>
      <c r="EH866" s="21">
        <v>-878.15529000000004</v>
      </c>
    </row>
    <row r="867" spans="2:138" x14ac:dyDescent="0.25">
      <c r="B867" s="58" t="s">
        <v>1023</v>
      </c>
      <c r="C867" s="21">
        <v>7178.7891600000003</v>
      </c>
      <c r="D867" s="21">
        <v>7602.3325400000003</v>
      </c>
      <c r="E867" s="21">
        <v>7465.3075399999998</v>
      </c>
      <c r="F867" s="21">
        <v>7058.4933600000004</v>
      </c>
      <c r="G867" s="21">
        <v>7315.7207900000003</v>
      </c>
      <c r="H867" s="21">
        <v>-18798.923900000002</v>
      </c>
      <c r="I867" s="21">
        <v>-19908.028350000001</v>
      </c>
      <c r="J867" s="21">
        <v>-19549.21804</v>
      </c>
      <c r="K867" s="21">
        <v>-18483.884119999999</v>
      </c>
      <c r="L867" s="21">
        <v>-19157.502619999999</v>
      </c>
      <c r="M867" s="21">
        <v>-30611.857830000001</v>
      </c>
      <c r="N867" s="21">
        <v>-32417.928400000001</v>
      </c>
      <c r="O867" s="21">
        <v>-31833.661820000001</v>
      </c>
      <c r="P867" s="21">
        <v>-30098.880700000002</v>
      </c>
      <c r="Q867" s="21">
        <v>-31195.767599999999</v>
      </c>
      <c r="R867" s="21">
        <v>-317.13538999999997</v>
      </c>
      <c r="S867" s="21">
        <v>-397.01692000000003</v>
      </c>
      <c r="T867" s="21">
        <v>-385.61899</v>
      </c>
      <c r="U867" s="21">
        <v>-293.21102999999999</v>
      </c>
      <c r="V867" s="21">
        <v>-338.25734999999997</v>
      </c>
      <c r="W867" s="21">
        <v>-756.51768000000004</v>
      </c>
      <c r="X867" s="21">
        <v>-861.80332999999996</v>
      </c>
      <c r="Y867" s="21">
        <v>-841.69520999999997</v>
      </c>
      <c r="Z867" s="21">
        <v>-724.80181000000005</v>
      </c>
      <c r="AA867" s="21">
        <v>-786.37573999999995</v>
      </c>
      <c r="AB867" s="21">
        <v>-29357.793710000002</v>
      </c>
      <c r="AC867" s="21">
        <v>-31089.887159999998</v>
      </c>
      <c r="AD867" s="21">
        <v>-30529.526440000001</v>
      </c>
      <c r="AE867" s="21">
        <v>-28865.829750000001</v>
      </c>
      <c r="AF867" s="21">
        <v>-29917.807410000001</v>
      </c>
      <c r="AG867" s="21">
        <v>4.18452</v>
      </c>
      <c r="AH867" s="21">
        <v>-8.6949500000000004</v>
      </c>
      <c r="AI867" s="21">
        <v>-7.9770300000000001</v>
      </c>
      <c r="AJ867" s="21">
        <v>10.138640000000001</v>
      </c>
      <c r="AK867" s="21">
        <v>0.65005000000000002</v>
      </c>
      <c r="AL867" s="21">
        <v>-154.43008</v>
      </c>
      <c r="AM867" s="21">
        <v>-173.19913</v>
      </c>
      <c r="AN867" s="21">
        <v>-169.65123</v>
      </c>
      <c r="AO867" s="21">
        <v>-147.41215</v>
      </c>
      <c r="AP867" s="21">
        <v>-160.0394</v>
      </c>
      <c r="AQ867" s="21">
        <v>-268.25992000000002</v>
      </c>
      <c r="AR867" s="21">
        <v>-293.18148000000002</v>
      </c>
      <c r="AS867" s="21">
        <v>-287.48786999999999</v>
      </c>
      <c r="AT867" s="21">
        <v>-259.57713999999999</v>
      </c>
      <c r="AU867" s="21">
        <v>-275.87473</v>
      </c>
      <c r="AV867" s="21">
        <v>-888.46423000000004</v>
      </c>
      <c r="AW867" s="21">
        <v>-951.36823000000004</v>
      </c>
      <c r="AX867" s="21">
        <v>-933.60766999999998</v>
      </c>
      <c r="AY867" s="21">
        <v>-868.91864999999996</v>
      </c>
      <c r="AZ867" s="21">
        <v>-908.40237999999999</v>
      </c>
      <c r="BA867" s="21">
        <v>-1209.91146</v>
      </c>
      <c r="BB867" s="21">
        <v>-1290.52548</v>
      </c>
      <c r="BC867" s="21">
        <v>-1266.94415</v>
      </c>
      <c r="BD867" s="21">
        <v>-1185.20955</v>
      </c>
      <c r="BE867" s="21">
        <v>-1235.4737500000001</v>
      </c>
      <c r="BF867" s="21">
        <v>-1347.53898</v>
      </c>
      <c r="BG867" s="21">
        <v>-1436.80287</v>
      </c>
      <c r="BH867" s="21">
        <v>-1410.2333900000001</v>
      </c>
      <c r="BI867" s="21">
        <v>-1320.7695000000001</v>
      </c>
      <c r="BJ867" s="21">
        <v>-1376.11493</v>
      </c>
      <c r="BK867" s="21">
        <v>11152.44389</v>
      </c>
      <c r="BL867" s="21">
        <v>11818.216560000001</v>
      </c>
      <c r="BM867" s="21">
        <v>11602.75691</v>
      </c>
      <c r="BN867" s="21">
        <v>10962.93266</v>
      </c>
      <c r="BO867" s="21">
        <v>11367.768389999999</v>
      </c>
      <c r="BP867" s="21">
        <v>-58.855730000000001</v>
      </c>
      <c r="BQ867" s="21">
        <v>-143.19613000000001</v>
      </c>
      <c r="BR867" s="21">
        <v>-136.19602</v>
      </c>
      <c r="BS867" s="21">
        <v>-33.783180000000002</v>
      </c>
      <c r="BT867" s="21">
        <v>-80.077309999999997</v>
      </c>
      <c r="BU867" s="21">
        <v>23.12876</v>
      </c>
      <c r="BV867" s="21">
        <v>-1.26894</v>
      </c>
      <c r="BW867" s="21">
        <v>-0.15087</v>
      </c>
      <c r="BX867" s="21">
        <v>34.648829999999997</v>
      </c>
      <c r="BY867" s="21">
        <v>16.3813</v>
      </c>
      <c r="BZ867" s="21">
        <v>-640.51702</v>
      </c>
      <c r="CA867" s="21">
        <v>-697.87510999999995</v>
      </c>
      <c r="CB867" s="21">
        <v>-684.33671000000004</v>
      </c>
      <c r="CC867" s="21">
        <v>-620.94964000000004</v>
      </c>
      <c r="CD867" s="21">
        <v>-658.25471000000005</v>
      </c>
      <c r="CE867" s="21">
        <v>29.320309999999999</v>
      </c>
      <c r="CF867" s="21">
        <v>-277.36097000000001</v>
      </c>
      <c r="CG867" s="21">
        <v>-362.84919000000002</v>
      </c>
      <c r="CH867" s="21">
        <v>-352.21165000000002</v>
      </c>
      <c r="CI867" s="21">
        <v>-251.56790000000001</v>
      </c>
      <c r="CJ867" s="21">
        <v>-299.59908999999999</v>
      </c>
      <c r="CK867" s="21">
        <v>-272.00367999999997</v>
      </c>
      <c r="CL867" s="21">
        <v>-354.59867000000003</v>
      </c>
      <c r="CM867" s="21">
        <v>-343.97877999999997</v>
      </c>
      <c r="CN867" s="21">
        <v>-247.22082</v>
      </c>
      <c r="CO867" s="21">
        <v>-293.71211</v>
      </c>
      <c r="CP867" s="21">
        <v>-432.84204</v>
      </c>
      <c r="CQ867" s="21">
        <v>-525.56857000000002</v>
      </c>
      <c r="CR867" s="21">
        <v>-511.33629999999999</v>
      </c>
      <c r="CS867" s="21">
        <v>-404.94197000000003</v>
      </c>
      <c r="CT867" s="21">
        <v>-457.62545999999998</v>
      </c>
      <c r="CU867" s="21">
        <v>-571.17287999999996</v>
      </c>
      <c r="CV867" s="21">
        <v>-668.02715000000001</v>
      </c>
      <c r="CW867" s="21">
        <v>-651.75142000000005</v>
      </c>
      <c r="CX867" s="21">
        <v>-541.80447000000004</v>
      </c>
      <c r="CY867" s="21">
        <v>-597.67012999999997</v>
      </c>
      <c r="CZ867" s="21">
        <v>-740.27652999999998</v>
      </c>
      <c r="DA867" s="21">
        <v>-848.56965000000002</v>
      </c>
      <c r="DB867" s="21">
        <v>-828.69568000000004</v>
      </c>
      <c r="DC867" s="21">
        <v>-707.41404999999997</v>
      </c>
      <c r="DD867" s="21">
        <v>-770.41528000000005</v>
      </c>
      <c r="DE867" s="21">
        <v>-774.75728000000004</v>
      </c>
      <c r="DF867" s="21">
        <v>-882.69215999999994</v>
      </c>
      <c r="DG867" s="21">
        <v>-862.27435000000003</v>
      </c>
      <c r="DH867" s="21">
        <v>-741.99847999999997</v>
      </c>
      <c r="DI867" s="21">
        <v>-804.98194999999998</v>
      </c>
      <c r="DJ867" s="21">
        <v>-792.11424999999997</v>
      </c>
      <c r="DK867" s="21">
        <v>-901.38671999999997</v>
      </c>
      <c r="DL867" s="21">
        <v>-880.06149000000005</v>
      </c>
      <c r="DM867" s="21">
        <v>-759.16043000000002</v>
      </c>
      <c r="DN867" s="21">
        <v>-822.73964999999998</v>
      </c>
      <c r="DO867" s="21">
        <v>-470.62488000000002</v>
      </c>
      <c r="DP867" s="21">
        <v>-550.75419999999997</v>
      </c>
      <c r="DQ867" s="21">
        <v>-537.09016999999994</v>
      </c>
      <c r="DR867" s="21">
        <v>-446.57087999999999</v>
      </c>
      <c r="DS867" s="21">
        <v>-492.67671999999999</v>
      </c>
      <c r="DT867" s="21">
        <v>-103.8937</v>
      </c>
      <c r="DU867" s="21">
        <v>-128.10193000000001</v>
      </c>
      <c r="DV867" s="21">
        <v>-125.00508000000001</v>
      </c>
      <c r="DW867" s="21">
        <v>-93.847769999999997</v>
      </c>
      <c r="DX867" s="21">
        <v>-110.86884000000001</v>
      </c>
      <c r="DY867" s="21">
        <v>-266.73597000000001</v>
      </c>
      <c r="DZ867" s="21">
        <v>-345.70958000000002</v>
      </c>
      <c r="EA867" s="21">
        <v>-335.28313000000003</v>
      </c>
      <c r="EB867" s="21">
        <v>-243.10849999999999</v>
      </c>
      <c r="EC867" s="21">
        <v>-287.31885999999997</v>
      </c>
      <c r="ED867" s="21">
        <v>-668.57953999999995</v>
      </c>
      <c r="EE867" s="21">
        <v>-757.54295000000002</v>
      </c>
      <c r="EF867" s="21">
        <v>-739.81906000000004</v>
      </c>
      <c r="EG867" s="21">
        <v>-641.78792999999996</v>
      </c>
      <c r="EH867" s="21">
        <v>-693.62742000000003</v>
      </c>
    </row>
    <row r="868" spans="2:138" x14ac:dyDescent="0.25">
      <c r="B868" s="58" t="s">
        <v>1024</v>
      </c>
      <c r="C868" s="21">
        <v>48883.531000000003</v>
      </c>
      <c r="D868" s="21">
        <v>51767.624080000001</v>
      </c>
      <c r="E868" s="21">
        <v>50834.560640000003</v>
      </c>
      <c r="F868" s="21">
        <v>48064.38407</v>
      </c>
      <c r="G868" s="21">
        <v>49815.958680000003</v>
      </c>
      <c r="H868" s="21">
        <v>97723.985830000005</v>
      </c>
      <c r="I868" s="21">
        <v>103489.53435</v>
      </c>
      <c r="J868" s="21">
        <v>101624.30130000001</v>
      </c>
      <c r="K868" s="21">
        <v>96086.28873</v>
      </c>
      <c r="L868" s="21">
        <v>99588.014980000007</v>
      </c>
      <c r="M868" s="21">
        <v>97844.695749999999</v>
      </c>
      <c r="N868" s="21">
        <v>103617.43996</v>
      </c>
      <c r="O868" s="21">
        <v>101749.94843</v>
      </c>
      <c r="P868" s="21">
        <v>96205.066690000007</v>
      </c>
      <c r="Q868" s="21">
        <v>99711.046830000007</v>
      </c>
      <c r="R868" s="21">
        <v>934.14076999999997</v>
      </c>
      <c r="S868" s="21">
        <v>804.29579999999999</v>
      </c>
      <c r="T868" s="21">
        <v>993.01513</v>
      </c>
      <c r="U868" s="21">
        <v>917.02719000000002</v>
      </c>
      <c r="V868" s="21">
        <v>952.65120000000002</v>
      </c>
      <c r="W868" s="21">
        <v>1207.6792600000001</v>
      </c>
      <c r="X868" s="21">
        <v>1092.2224000000001</v>
      </c>
      <c r="Y868" s="21">
        <v>1277.21363</v>
      </c>
      <c r="Z868" s="21">
        <v>1185.55438</v>
      </c>
      <c r="AA868" s="21">
        <v>1231.6100200000001</v>
      </c>
      <c r="AB868" s="21">
        <v>95486.019780000002</v>
      </c>
      <c r="AC868" s="21">
        <v>101119.64167</v>
      </c>
      <c r="AD868" s="21">
        <v>99297.072329999995</v>
      </c>
      <c r="AE868" s="21">
        <v>93885.910440000007</v>
      </c>
      <c r="AF868" s="21">
        <v>97307.460460000002</v>
      </c>
      <c r="AG868" s="21">
        <v>355.88959</v>
      </c>
      <c r="AH868" s="21">
        <v>338.52717000000001</v>
      </c>
      <c r="AI868" s="21">
        <v>374.69668999999999</v>
      </c>
      <c r="AJ868" s="21">
        <v>349.89204999999998</v>
      </c>
      <c r="AK868" s="21">
        <v>362.76575000000003</v>
      </c>
      <c r="AL868" s="21">
        <v>310.85807</v>
      </c>
      <c r="AM868" s="21">
        <v>300.99788999999998</v>
      </c>
      <c r="AN868" s="21">
        <v>326.63222000000002</v>
      </c>
      <c r="AO868" s="21">
        <v>305.57555000000002</v>
      </c>
      <c r="AP868" s="21">
        <v>316.81545</v>
      </c>
      <c r="AQ868" s="21">
        <v>644.80375000000004</v>
      </c>
      <c r="AR868" s="21">
        <v>656.57177999999999</v>
      </c>
      <c r="AS868" s="21">
        <v>673.81595000000004</v>
      </c>
      <c r="AT868" s="21">
        <v>633.84708000000001</v>
      </c>
      <c r="AU868" s="21">
        <v>657.15126999999995</v>
      </c>
      <c r="AV868" s="21">
        <v>1218.71567</v>
      </c>
      <c r="AW868" s="21">
        <v>1261.47864</v>
      </c>
      <c r="AX868" s="21">
        <v>1271.1867400000001</v>
      </c>
      <c r="AY868" s="21">
        <v>1198.25341</v>
      </c>
      <c r="AZ868" s="21">
        <v>1242.27161</v>
      </c>
      <c r="BA868" s="21">
        <v>1486.0181700000001</v>
      </c>
      <c r="BB868" s="21">
        <v>1547.0579399999999</v>
      </c>
      <c r="BC868" s="21">
        <v>1548.81808</v>
      </c>
      <c r="BD868" s="21">
        <v>1460.76271</v>
      </c>
      <c r="BE868" s="21">
        <v>1514.3568</v>
      </c>
      <c r="BF868" s="21">
        <v>2153.20561</v>
      </c>
      <c r="BG868" s="21">
        <v>2253.7159799999999</v>
      </c>
      <c r="BH868" s="21">
        <v>2242.8756199999998</v>
      </c>
      <c r="BI868" s="21">
        <v>2117.1673700000001</v>
      </c>
      <c r="BJ868" s="21">
        <v>2194.8222000000001</v>
      </c>
      <c r="BK868" s="21">
        <v>12587.20968</v>
      </c>
      <c r="BL868" s="21">
        <v>13338.63423</v>
      </c>
      <c r="BM868" s="21">
        <v>13095.45563</v>
      </c>
      <c r="BN868" s="21">
        <v>12373.31776</v>
      </c>
      <c r="BO868" s="21">
        <v>12830.23575</v>
      </c>
      <c r="BP868" s="21">
        <v>632.48940000000005</v>
      </c>
      <c r="BQ868" s="21">
        <v>421.05342000000002</v>
      </c>
      <c r="BR868" s="21">
        <v>686.66354000000001</v>
      </c>
      <c r="BS868" s="21">
        <v>620.90218000000004</v>
      </c>
      <c r="BT868" s="21">
        <v>645.02238</v>
      </c>
      <c r="BU868" s="21">
        <v>97.391390000000001</v>
      </c>
      <c r="BV868" s="21">
        <v>27.772379999999998</v>
      </c>
      <c r="BW868" s="21">
        <v>109.97648</v>
      </c>
      <c r="BX868" s="21">
        <v>95.775660000000002</v>
      </c>
      <c r="BY868" s="21">
        <v>99.273070000000004</v>
      </c>
      <c r="BZ868" s="21">
        <v>1483.6032499999999</v>
      </c>
      <c r="CA868" s="21">
        <v>1514.71012</v>
      </c>
      <c r="CB868" s="21">
        <v>1549.7278699999999</v>
      </c>
      <c r="CC868" s="21">
        <v>1458.8078399999999</v>
      </c>
      <c r="CD868" s="21">
        <v>1512.2737999999999</v>
      </c>
      <c r="CE868" s="21">
        <v>-1.9000000000000001E-4</v>
      </c>
      <c r="CF868" s="21">
        <v>705.45866000000001</v>
      </c>
      <c r="CG868" s="21">
        <v>538.34945000000005</v>
      </c>
      <c r="CH868" s="21">
        <v>758.62887000000001</v>
      </c>
      <c r="CI868" s="21">
        <v>692.53459999999995</v>
      </c>
      <c r="CJ868" s="21">
        <v>719.43759999999997</v>
      </c>
      <c r="CK868" s="21">
        <v>909.35446000000002</v>
      </c>
      <c r="CL868" s="21">
        <v>759.08968000000004</v>
      </c>
      <c r="CM868" s="21">
        <v>969.19707000000005</v>
      </c>
      <c r="CN868" s="21">
        <v>892.69498999999996</v>
      </c>
      <c r="CO868" s="21">
        <v>927.37373000000002</v>
      </c>
      <c r="CP868" s="21">
        <v>1149.1569300000001</v>
      </c>
      <c r="CQ868" s="21">
        <v>1016.33892</v>
      </c>
      <c r="CR868" s="21">
        <v>1218.7888</v>
      </c>
      <c r="CS868" s="21">
        <v>1128.10421</v>
      </c>
      <c r="CT868" s="21">
        <v>1171.9280200000001</v>
      </c>
      <c r="CU868" s="21">
        <v>1187.6418000000001</v>
      </c>
      <c r="CV868" s="21">
        <v>1068.93813</v>
      </c>
      <c r="CW868" s="21">
        <v>1257.9814200000001</v>
      </c>
      <c r="CX868" s="21">
        <v>1165.884</v>
      </c>
      <c r="CY868" s="21">
        <v>1211.1754699999999</v>
      </c>
      <c r="CZ868" s="21">
        <v>1250.6903</v>
      </c>
      <c r="DA868" s="21">
        <v>1132.1272799999999</v>
      </c>
      <c r="DB868" s="21">
        <v>1324.0498</v>
      </c>
      <c r="DC868" s="21">
        <v>1227.7774400000001</v>
      </c>
      <c r="DD868" s="21">
        <v>1275.4733100000001</v>
      </c>
      <c r="DE868" s="21">
        <v>1263.3980100000001</v>
      </c>
      <c r="DF868" s="21">
        <v>1152.9390699999999</v>
      </c>
      <c r="DG868" s="21">
        <v>1336.39491</v>
      </c>
      <c r="DH868" s="21">
        <v>1240.25233</v>
      </c>
      <c r="DI868" s="21">
        <v>1288.4328399999999</v>
      </c>
      <c r="DJ868" s="21">
        <v>1421.03431</v>
      </c>
      <c r="DK868" s="21">
        <v>1319.62318</v>
      </c>
      <c r="DL868" s="21">
        <v>1499.81827</v>
      </c>
      <c r="DM868" s="21">
        <v>1395.00072</v>
      </c>
      <c r="DN868" s="21">
        <v>1449.19282</v>
      </c>
      <c r="DO868" s="21">
        <v>1038.7059999999999</v>
      </c>
      <c r="DP868" s="21">
        <v>939.81843000000003</v>
      </c>
      <c r="DQ868" s="21">
        <v>1098.69406</v>
      </c>
      <c r="DR868" s="21">
        <v>1019.67674</v>
      </c>
      <c r="DS868" s="21">
        <v>1059.28846</v>
      </c>
      <c r="DT868" s="21">
        <v>400.70670999999999</v>
      </c>
      <c r="DU868" s="21">
        <v>371.39600000000002</v>
      </c>
      <c r="DV868" s="21">
        <v>422.94218000000001</v>
      </c>
      <c r="DW868" s="21">
        <v>393.89729</v>
      </c>
      <c r="DX868" s="21">
        <v>408.37047000000001</v>
      </c>
      <c r="DY868" s="21">
        <v>799.94893999999999</v>
      </c>
      <c r="DZ868" s="21">
        <v>656.36938999999995</v>
      </c>
      <c r="EA868" s="21">
        <v>854.25937999999996</v>
      </c>
      <c r="EB868" s="21">
        <v>785.29378999999994</v>
      </c>
      <c r="EC868" s="21">
        <v>815.80028000000004</v>
      </c>
      <c r="ED868" s="21">
        <v>1027.4245000000001</v>
      </c>
      <c r="EE868" s="21">
        <v>940.99310000000003</v>
      </c>
      <c r="EF868" s="21">
        <v>1085.87897</v>
      </c>
      <c r="EG868" s="21">
        <v>1008.60192</v>
      </c>
      <c r="EH868" s="21">
        <v>1047.78343</v>
      </c>
    </row>
    <row r="869" spans="2:138" x14ac:dyDescent="0.25">
      <c r="B869" s="58" t="s">
        <v>1025</v>
      </c>
      <c r="C869" s="21">
        <v>40413.817909999998</v>
      </c>
      <c r="D869" s="21">
        <v>42798.204010000001</v>
      </c>
      <c r="E869" s="21">
        <v>42026.806060000003</v>
      </c>
      <c r="F869" s="21">
        <v>39736.598919999997</v>
      </c>
      <c r="G869" s="21">
        <v>41184.69025</v>
      </c>
      <c r="H869" s="21">
        <v>85557.016640000002</v>
      </c>
      <c r="I869" s="21">
        <v>90604.734729999996</v>
      </c>
      <c r="J869" s="21">
        <v>88971.729550000004</v>
      </c>
      <c r="K869" s="21">
        <v>84123.218420000005</v>
      </c>
      <c r="L869" s="21">
        <v>87188.967820000005</v>
      </c>
      <c r="M869" s="21">
        <v>98647.881219999996</v>
      </c>
      <c r="N869" s="21">
        <v>104468.01261999999</v>
      </c>
      <c r="O869" s="21">
        <v>102585.19126000001</v>
      </c>
      <c r="P869" s="21">
        <v>96994.792809999999</v>
      </c>
      <c r="Q869" s="21">
        <v>100529.55276999999</v>
      </c>
      <c r="R869" s="21">
        <v>888.29621999999995</v>
      </c>
      <c r="S869" s="21">
        <v>903.18239000000005</v>
      </c>
      <c r="T869" s="21">
        <v>928.36919</v>
      </c>
      <c r="U869" s="21">
        <v>873.86971000000005</v>
      </c>
      <c r="V869" s="21">
        <v>905.00504000000001</v>
      </c>
      <c r="W869" s="21">
        <v>1477.5070499999999</v>
      </c>
      <c r="X869" s="21">
        <v>1527.60886</v>
      </c>
      <c r="Y869" s="21">
        <v>1541.0437099999999</v>
      </c>
      <c r="Z869" s="21">
        <v>1452.28369</v>
      </c>
      <c r="AA869" s="21">
        <v>1505.9022500000001</v>
      </c>
      <c r="AB869" s="21">
        <v>95561.665120000005</v>
      </c>
      <c r="AC869" s="21">
        <v>101199.75005</v>
      </c>
      <c r="AD869" s="21">
        <v>99375.736839999998</v>
      </c>
      <c r="AE869" s="21">
        <v>93960.288159999996</v>
      </c>
      <c r="AF869" s="21">
        <v>97384.548769999994</v>
      </c>
      <c r="AG869" s="21">
        <v>131.02324999999999</v>
      </c>
      <c r="AH869" s="21">
        <v>130.77912000000001</v>
      </c>
      <c r="AI869" s="21">
        <v>137.25864999999999</v>
      </c>
      <c r="AJ869" s="21">
        <v>129.31941</v>
      </c>
      <c r="AK869" s="21">
        <v>133.36621</v>
      </c>
      <c r="AL869" s="21">
        <v>383.36786999999998</v>
      </c>
      <c r="AM869" s="21">
        <v>400.21409999999997</v>
      </c>
      <c r="AN869" s="21">
        <v>399.49743999999998</v>
      </c>
      <c r="AO869" s="21">
        <v>377.22230000000002</v>
      </c>
      <c r="AP869" s="21">
        <v>390.57531</v>
      </c>
      <c r="AQ869" s="21">
        <v>627.72456</v>
      </c>
      <c r="AR869" s="21">
        <v>659.44403999999997</v>
      </c>
      <c r="AS869" s="21">
        <v>653.63667999999996</v>
      </c>
      <c r="AT869" s="21">
        <v>617.40587000000005</v>
      </c>
      <c r="AU869" s="21">
        <v>639.61388999999997</v>
      </c>
      <c r="AV869" s="21">
        <v>1737.7826399999999</v>
      </c>
      <c r="AW869" s="21">
        <v>1834.94559</v>
      </c>
      <c r="AX869" s="21">
        <v>1808.3919800000001</v>
      </c>
      <c r="AY869" s="21">
        <v>1708.99938</v>
      </c>
      <c r="AZ869" s="21">
        <v>1771.2247500000001</v>
      </c>
      <c r="BA869" s="21">
        <v>1983.65002</v>
      </c>
      <c r="BB869" s="21">
        <v>2095.4224300000001</v>
      </c>
      <c r="BC869" s="21">
        <v>2063.9946599999998</v>
      </c>
      <c r="BD869" s="21">
        <v>1950.29276</v>
      </c>
      <c r="BE869" s="21">
        <v>2021.34376</v>
      </c>
      <c r="BF869" s="21">
        <v>2559.9527400000002</v>
      </c>
      <c r="BG869" s="21">
        <v>2706.3970800000002</v>
      </c>
      <c r="BH869" s="21">
        <v>2663.43941</v>
      </c>
      <c r="BI869" s="21">
        <v>2517.4670700000001</v>
      </c>
      <c r="BJ869" s="21">
        <v>2609.2948799999999</v>
      </c>
      <c r="BK869" s="21">
        <v>24760.786980000001</v>
      </c>
      <c r="BL869" s="21">
        <v>26238.94327</v>
      </c>
      <c r="BM869" s="21">
        <v>25760.577239999999</v>
      </c>
      <c r="BN869" s="21">
        <v>24340.031910000002</v>
      </c>
      <c r="BO869" s="21">
        <v>25238.85296</v>
      </c>
      <c r="BP869" s="21">
        <v>624.67888000000005</v>
      </c>
      <c r="BQ869" s="21">
        <v>610.44380999999998</v>
      </c>
      <c r="BR869" s="21">
        <v>655.87846999999999</v>
      </c>
      <c r="BS869" s="21">
        <v>615.56217000000004</v>
      </c>
      <c r="BT869" s="21">
        <v>635.91488000000004</v>
      </c>
      <c r="BU869" s="21">
        <v>20.911860000000001</v>
      </c>
      <c r="BV869" s="21">
        <v>6.3886900000000004</v>
      </c>
      <c r="BW869" s="21">
        <v>23.605560000000001</v>
      </c>
      <c r="BX869" s="21">
        <v>21.543510000000001</v>
      </c>
      <c r="BY869" s="21">
        <v>20.940760000000001</v>
      </c>
      <c r="BZ869" s="21">
        <v>1488.24306</v>
      </c>
      <c r="CA869" s="21">
        <v>1564.78008</v>
      </c>
      <c r="CB869" s="21">
        <v>1549.3933</v>
      </c>
      <c r="CC869" s="21">
        <v>1464.10825</v>
      </c>
      <c r="CD869" s="21">
        <v>1516.7221</v>
      </c>
      <c r="CE869" s="21">
        <v>3.5958399999999999</v>
      </c>
      <c r="CF869" s="21">
        <v>757.10763999999995</v>
      </c>
      <c r="CG869" s="21">
        <v>759.24257999999998</v>
      </c>
      <c r="CH869" s="21">
        <v>792.76805000000002</v>
      </c>
      <c r="CI869" s="21">
        <v>745.32857999999999</v>
      </c>
      <c r="CJ869" s="21">
        <v>771.15147999999999</v>
      </c>
      <c r="CK869" s="21">
        <v>832.52558999999997</v>
      </c>
      <c r="CL869" s="21">
        <v>840.15692000000001</v>
      </c>
      <c r="CM869" s="21">
        <v>870.79277999999999</v>
      </c>
      <c r="CN869" s="21">
        <v>819.28781000000004</v>
      </c>
      <c r="CO869" s="21">
        <v>848.04732000000001</v>
      </c>
      <c r="CP869" s="21">
        <v>1161.2981600000001</v>
      </c>
      <c r="CQ869" s="21">
        <v>1189.35582</v>
      </c>
      <c r="CR869" s="21">
        <v>1212.74018</v>
      </c>
      <c r="CS869" s="21">
        <v>1142.0655300000001</v>
      </c>
      <c r="CT869" s="21">
        <v>1183.33546</v>
      </c>
      <c r="CU869" s="21">
        <v>1396.7550900000001</v>
      </c>
      <c r="CV869" s="21">
        <v>1441.62824</v>
      </c>
      <c r="CW869" s="21">
        <v>1457.4815699999999</v>
      </c>
      <c r="CX869" s="21">
        <v>1373.09653</v>
      </c>
      <c r="CY869" s="21">
        <v>1423.55223</v>
      </c>
      <c r="CZ869" s="21">
        <v>1521.212</v>
      </c>
      <c r="DA869" s="21">
        <v>1572.83925</v>
      </c>
      <c r="DB869" s="21">
        <v>1587.0155099999999</v>
      </c>
      <c r="DC869" s="21">
        <v>1495.3190500000001</v>
      </c>
      <c r="DD869" s="21">
        <v>1550.45569</v>
      </c>
      <c r="DE869" s="21">
        <v>1535.8316400000001</v>
      </c>
      <c r="DF869" s="21">
        <v>1589.87499</v>
      </c>
      <c r="DG869" s="21">
        <v>1602.02835</v>
      </c>
      <c r="DH869" s="21">
        <v>1509.59851</v>
      </c>
      <c r="DI869" s="21">
        <v>1565.3983000000001</v>
      </c>
      <c r="DJ869" s="21">
        <v>1663.37446</v>
      </c>
      <c r="DK869" s="21">
        <v>1724.89922</v>
      </c>
      <c r="DL869" s="21">
        <v>1734.4822200000001</v>
      </c>
      <c r="DM869" s="21">
        <v>1634.80987</v>
      </c>
      <c r="DN869" s="21">
        <v>1695.42418</v>
      </c>
      <c r="DO869" s="21">
        <v>1161.0000600000001</v>
      </c>
      <c r="DP869" s="21">
        <v>1197.5634600000001</v>
      </c>
      <c r="DQ869" s="21">
        <v>1211.2995900000001</v>
      </c>
      <c r="DR869" s="21">
        <v>1141.3178600000001</v>
      </c>
      <c r="DS869" s="21">
        <v>1183.23792</v>
      </c>
      <c r="DT869" s="21">
        <v>468.49455</v>
      </c>
      <c r="DU869" s="21">
        <v>485.18223</v>
      </c>
      <c r="DV869" s="21">
        <v>488.64497999999998</v>
      </c>
      <c r="DW869" s="21">
        <v>461.22755000000001</v>
      </c>
      <c r="DX869" s="21">
        <v>477.19189999999998</v>
      </c>
      <c r="DY869" s="21">
        <v>780.47460999999998</v>
      </c>
      <c r="DZ869" s="21">
        <v>787.64238999999998</v>
      </c>
      <c r="EA869" s="21">
        <v>816.43723999999997</v>
      </c>
      <c r="EB869" s="21">
        <v>768.08273999999994</v>
      </c>
      <c r="EC869" s="21">
        <v>795.03152</v>
      </c>
      <c r="ED869" s="21">
        <v>1280.16668</v>
      </c>
      <c r="EE869" s="21">
        <v>1326.5759800000001</v>
      </c>
      <c r="EF869" s="21">
        <v>1334.99884</v>
      </c>
      <c r="EG869" s="21">
        <v>1258.2192700000001</v>
      </c>
      <c r="EH869" s="21">
        <v>1304.8156799999999</v>
      </c>
    </row>
    <row r="870" spans="2:138" x14ac:dyDescent="0.25">
      <c r="B870" s="58" t="s">
        <v>1026</v>
      </c>
      <c r="C870" s="21">
        <v>6754.3810599999997</v>
      </c>
      <c r="D870" s="21">
        <v>7152.8846700000004</v>
      </c>
      <c r="E870" s="21">
        <v>7023.9605600000004</v>
      </c>
      <c r="F870" s="21">
        <v>6641.1971299999996</v>
      </c>
      <c r="G870" s="21">
        <v>6883.2173300000004</v>
      </c>
      <c r="H870" s="21">
        <v>19361.021639999999</v>
      </c>
      <c r="I870" s="21">
        <v>20503.288909999999</v>
      </c>
      <c r="J870" s="21">
        <v>20133.749970000001</v>
      </c>
      <c r="K870" s="21">
        <v>19036.562010000001</v>
      </c>
      <c r="L870" s="21">
        <v>19730.322059999999</v>
      </c>
      <c r="M870" s="21">
        <v>23093.704900000001</v>
      </c>
      <c r="N870" s="21">
        <v>24456.211579999999</v>
      </c>
      <c r="O870" s="21">
        <v>24015.438600000001</v>
      </c>
      <c r="P870" s="21">
        <v>22706.712950000001</v>
      </c>
      <c r="Q870" s="21">
        <v>23534.208709999999</v>
      </c>
      <c r="R870" s="21">
        <v>88.118949999999998</v>
      </c>
      <c r="S870" s="21">
        <v>1094.9995100000001</v>
      </c>
      <c r="T870" s="21">
        <v>-5.0395000000000003</v>
      </c>
      <c r="U870" s="21">
        <v>86.504710000000003</v>
      </c>
      <c r="V870" s="21">
        <v>89.86497</v>
      </c>
      <c r="W870" s="21">
        <v>196.62030999999999</v>
      </c>
      <c r="X870" s="21">
        <v>1220.9503</v>
      </c>
      <c r="Y870" s="21">
        <v>109.11245</v>
      </c>
      <c r="Z870" s="21">
        <v>193.01830000000001</v>
      </c>
      <c r="AA870" s="21">
        <v>200.51634999999999</v>
      </c>
      <c r="AB870" s="21">
        <v>21748.330300000001</v>
      </c>
      <c r="AC870" s="21">
        <v>23031.469659999999</v>
      </c>
      <c r="AD870" s="21">
        <v>22616.35297</v>
      </c>
      <c r="AE870" s="21">
        <v>21383.882119999998</v>
      </c>
      <c r="AF870" s="21">
        <v>22163.189920000001</v>
      </c>
      <c r="AG870" s="21">
        <v>-1561.9079300000001</v>
      </c>
      <c r="AH870" s="21">
        <v>-1449.0807600000001</v>
      </c>
      <c r="AI870" s="21">
        <v>-1644.8136400000001</v>
      </c>
      <c r="AJ870" s="21">
        <v>-1535.58339</v>
      </c>
      <c r="AK870" s="21">
        <v>-1592.0885599999999</v>
      </c>
      <c r="AL870" s="21">
        <v>319.82817999999997</v>
      </c>
      <c r="AM870" s="21">
        <v>491.77019999999999</v>
      </c>
      <c r="AN870" s="21">
        <v>317.95193</v>
      </c>
      <c r="AO870" s="21">
        <v>314.39321999999999</v>
      </c>
      <c r="AP870" s="21">
        <v>325.95747999999998</v>
      </c>
      <c r="AQ870" s="21">
        <v>357.36282</v>
      </c>
      <c r="AR870" s="21">
        <v>521.33568000000002</v>
      </c>
      <c r="AS870" s="21">
        <v>357.89238</v>
      </c>
      <c r="AT870" s="21">
        <v>351.29057999999998</v>
      </c>
      <c r="AU870" s="21">
        <v>364.20589000000001</v>
      </c>
      <c r="AV870" s="21">
        <v>805.55403999999999</v>
      </c>
      <c r="AW870" s="21">
        <v>1013.70007</v>
      </c>
      <c r="AX870" s="21">
        <v>822.25859000000003</v>
      </c>
      <c r="AY870" s="21">
        <v>792.02891</v>
      </c>
      <c r="AZ870" s="21">
        <v>821.12404000000004</v>
      </c>
      <c r="BA870" s="21">
        <v>684.85019999999997</v>
      </c>
      <c r="BB870" s="21">
        <v>869.78270999999995</v>
      </c>
      <c r="BC870" s="21">
        <v>698.38720999999998</v>
      </c>
      <c r="BD870" s="21">
        <v>673.21109999999999</v>
      </c>
      <c r="BE870" s="21">
        <v>697.91021999999998</v>
      </c>
      <c r="BF870" s="21">
        <v>484.00328999999999</v>
      </c>
      <c r="BG870" s="21">
        <v>659.33699999999999</v>
      </c>
      <c r="BH870" s="21">
        <v>489.13792000000001</v>
      </c>
      <c r="BI870" s="21">
        <v>475.90280999999999</v>
      </c>
      <c r="BJ870" s="21">
        <v>493.35768000000002</v>
      </c>
      <c r="BK870" s="21">
        <v>14395.09369</v>
      </c>
      <c r="BL870" s="21">
        <v>15254.44434</v>
      </c>
      <c r="BM870" s="21">
        <v>14976.338320000001</v>
      </c>
      <c r="BN870" s="21">
        <v>14150.48076</v>
      </c>
      <c r="BO870" s="21">
        <v>14673.02526</v>
      </c>
      <c r="BP870" s="21">
        <v>-57.558010000000003</v>
      </c>
      <c r="BQ870" s="21">
        <v>1288.4688000000001</v>
      </c>
      <c r="BR870" s="21">
        <v>-189.84262000000001</v>
      </c>
      <c r="BS870" s="21">
        <v>-56.50338</v>
      </c>
      <c r="BT870" s="21">
        <v>-58.698720000000002</v>
      </c>
      <c r="BU870" s="21">
        <v>-526.26509999999996</v>
      </c>
      <c r="BV870" s="21">
        <v>-151.12639999999999</v>
      </c>
      <c r="BW870" s="21">
        <v>-586.53769999999997</v>
      </c>
      <c r="BX870" s="21">
        <v>-517.52752999999996</v>
      </c>
      <c r="BY870" s="21">
        <v>-536.43980999999997</v>
      </c>
      <c r="BZ870" s="21">
        <v>775.28404999999998</v>
      </c>
      <c r="CA870" s="21">
        <v>1128.77674</v>
      </c>
      <c r="CB870" s="21">
        <v>776.80114000000003</v>
      </c>
      <c r="CC870" s="21">
        <v>762.32713999999999</v>
      </c>
      <c r="CD870" s="21">
        <v>790.26598000000001</v>
      </c>
      <c r="CE870" s="21">
        <v>-1.9000000000000001E-4</v>
      </c>
      <c r="CF870" s="21">
        <v>92.151709999999994</v>
      </c>
      <c r="CG870" s="21">
        <v>1231.84328</v>
      </c>
      <c r="CH870" s="21">
        <v>-16.566130000000001</v>
      </c>
      <c r="CI870" s="21">
        <v>90.4636</v>
      </c>
      <c r="CJ870" s="21">
        <v>93.977620000000002</v>
      </c>
      <c r="CK870" s="21">
        <v>-39.584989999999998</v>
      </c>
      <c r="CL870" s="21">
        <v>1061.8644200000001</v>
      </c>
      <c r="CM870" s="21">
        <v>-146.54714999999999</v>
      </c>
      <c r="CN870" s="21">
        <v>-38.859639999999999</v>
      </c>
      <c r="CO870" s="21">
        <v>-40.369500000000002</v>
      </c>
      <c r="CP870" s="21">
        <v>123.87445</v>
      </c>
      <c r="CQ870" s="21">
        <v>1217.9067500000001</v>
      </c>
      <c r="CR870" s="21">
        <v>22.497520000000002</v>
      </c>
      <c r="CS870" s="21">
        <v>121.60517</v>
      </c>
      <c r="CT870" s="21">
        <v>126.32898</v>
      </c>
      <c r="CU870" s="21">
        <v>236.24178000000001</v>
      </c>
      <c r="CV870" s="21">
        <v>1276.1007300000001</v>
      </c>
      <c r="CW870" s="21">
        <v>142.99283</v>
      </c>
      <c r="CX870" s="21">
        <v>231.91389000000001</v>
      </c>
      <c r="CY870" s="21">
        <v>240.92293000000001</v>
      </c>
      <c r="CZ870" s="21">
        <v>206.17787999999999</v>
      </c>
      <c r="DA870" s="21">
        <v>1263.05673</v>
      </c>
      <c r="DB870" s="21">
        <v>109.56202</v>
      </c>
      <c r="DC870" s="21">
        <v>202.40075999999999</v>
      </c>
      <c r="DD870" s="21">
        <v>210.26328000000001</v>
      </c>
      <c r="DE870" s="21">
        <v>209.91685000000001</v>
      </c>
      <c r="DF870" s="21">
        <v>1226.99945</v>
      </c>
      <c r="DG870" s="21">
        <v>117.39002000000001</v>
      </c>
      <c r="DH870" s="21">
        <v>206.07123999999999</v>
      </c>
      <c r="DI870" s="21">
        <v>214.07635999999999</v>
      </c>
      <c r="DJ870" s="21">
        <v>148.09616</v>
      </c>
      <c r="DK870" s="21">
        <v>1159.2087300000001</v>
      </c>
      <c r="DL870" s="21">
        <v>55.630009999999999</v>
      </c>
      <c r="DM870" s="21">
        <v>145.38312999999999</v>
      </c>
      <c r="DN870" s="21">
        <v>151.03066999999999</v>
      </c>
      <c r="DO870" s="21">
        <v>243.38711000000001</v>
      </c>
      <c r="DP870" s="21">
        <v>1127.5273999999999</v>
      </c>
      <c r="DQ870" s="21">
        <v>170.16480000000001</v>
      </c>
      <c r="DR870" s="21">
        <v>238.92830000000001</v>
      </c>
      <c r="DS870" s="21">
        <v>248.20988</v>
      </c>
      <c r="DT870" s="21">
        <v>403.08850999999999</v>
      </c>
      <c r="DU870" s="21">
        <v>713.58466999999996</v>
      </c>
      <c r="DV870" s="21">
        <v>391.62371999999999</v>
      </c>
      <c r="DW870" s="21">
        <v>396.23862000000003</v>
      </c>
      <c r="DX870" s="21">
        <v>410.79782999999998</v>
      </c>
      <c r="DY870" s="21">
        <v>40.956740000000003</v>
      </c>
      <c r="DZ870" s="21">
        <v>1077.0266799999999</v>
      </c>
      <c r="EA870" s="21">
        <v>-57.747920000000001</v>
      </c>
      <c r="EB870" s="21">
        <v>40.206530000000001</v>
      </c>
      <c r="EC870" s="21">
        <v>41.768219999999999</v>
      </c>
      <c r="ED870" s="21">
        <v>215.66512</v>
      </c>
      <c r="EE870" s="21">
        <v>1026.0381199999999</v>
      </c>
      <c r="EF870" s="21">
        <v>146.25646</v>
      </c>
      <c r="EG870" s="21">
        <v>211.71418</v>
      </c>
      <c r="EH870" s="21">
        <v>219.93857</v>
      </c>
    </row>
    <row r="871" spans="2:138" x14ac:dyDescent="0.25">
      <c r="B871" s="58" t="s">
        <v>1027</v>
      </c>
      <c r="C871" s="21">
        <v>-20033.445670000001</v>
      </c>
      <c r="D871" s="21">
        <v>-21215.40451</v>
      </c>
      <c r="E871" s="21">
        <v>-20833.016510000001</v>
      </c>
      <c r="F871" s="21">
        <v>-19697.742920000001</v>
      </c>
      <c r="G871" s="21">
        <v>-20415.573120000001</v>
      </c>
      <c r="H871" s="21">
        <v>-16830.010320000001</v>
      </c>
      <c r="I871" s="21">
        <v>-17822.952229999999</v>
      </c>
      <c r="J871" s="21">
        <v>-17501.72207</v>
      </c>
      <c r="K871" s="21">
        <v>-16547.966369999998</v>
      </c>
      <c r="L871" s="21">
        <v>-17151.033149999999</v>
      </c>
      <c r="M871" s="21">
        <v>-11326.977989999999</v>
      </c>
      <c r="N871" s="21">
        <v>-11995.25894</v>
      </c>
      <c r="O871" s="21">
        <v>-11779.06904</v>
      </c>
      <c r="P871" s="21">
        <v>-11137.16655</v>
      </c>
      <c r="Q871" s="21">
        <v>-11543.03587</v>
      </c>
      <c r="R871" s="21">
        <v>-534.05064000000004</v>
      </c>
      <c r="S871" s="21">
        <v>301.17950000000002</v>
      </c>
      <c r="T871" s="21">
        <v>-721.03075999999999</v>
      </c>
      <c r="U871" s="21">
        <v>-517.58712000000003</v>
      </c>
      <c r="V871" s="21">
        <v>-561.88576999999998</v>
      </c>
      <c r="W871" s="21">
        <v>-343.62666999999999</v>
      </c>
      <c r="X871" s="21">
        <v>515.12258999999995</v>
      </c>
      <c r="Y871" s="21">
        <v>-521.39727000000005</v>
      </c>
      <c r="Z871" s="21">
        <v>-330.69409999999999</v>
      </c>
      <c r="AA871" s="21">
        <v>-367.95220999999998</v>
      </c>
      <c r="AB871" s="21">
        <v>-11719.826660000001</v>
      </c>
      <c r="AC871" s="21">
        <v>-12411.2899</v>
      </c>
      <c r="AD871" s="21">
        <v>-12187.590169999999</v>
      </c>
      <c r="AE871" s="21">
        <v>-11523.43138</v>
      </c>
      <c r="AF871" s="21">
        <v>-11943.387860000001</v>
      </c>
      <c r="AG871" s="21">
        <v>-1550.17434</v>
      </c>
      <c r="AH871" s="21">
        <v>-1461.34628</v>
      </c>
      <c r="AI871" s="21">
        <v>-1646.53307</v>
      </c>
      <c r="AJ871" s="21">
        <v>-1523.39518</v>
      </c>
      <c r="AK871" s="21">
        <v>-1583.36816</v>
      </c>
      <c r="AL871" s="21">
        <v>61.2607</v>
      </c>
      <c r="AM871" s="21">
        <v>199.25030000000001</v>
      </c>
      <c r="AN871" s="21">
        <v>38.733170000000001</v>
      </c>
      <c r="AO871" s="21">
        <v>60.700850000000003</v>
      </c>
      <c r="AP871" s="21">
        <v>60.037950000000002</v>
      </c>
      <c r="AQ871" s="21">
        <v>80.554869999999994</v>
      </c>
      <c r="AR871" s="21">
        <v>210.64537000000001</v>
      </c>
      <c r="AS871" s="21">
        <v>60.343679999999999</v>
      </c>
      <c r="AT871" s="21">
        <v>79.638339999999999</v>
      </c>
      <c r="AU871" s="21">
        <v>79.854010000000002</v>
      </c>
      <c r="AV871" s="21">
        <v>-490.20172000000002</v>
      </c>
      <c r="AW871" s="21">
        <v>-379.87353000000002</v>
      </c>
      <c r="AX871" s="21">
        <v>-536.20952</v>
      </c>
      <c r="AY871" s="21">
        <v>-481.46327000000002</v>
      </c>
      <c r="AZ871" s="21">
        <v>-502.18606999999997</v>
      </c>
      <c r="BA871" s="21">
        <v>183.61598000000001</v>
      </c>
      <c r="BB871" s="21">
        <v>320.99513000000002</v>
      </c>
      <c r="BC871" s="21">
        <v>167.36252999999999</v>
      </c>
      <c r="BD871" s="21">
        <v>180.95325</v>
      </c>
      <c r="BE871" s="21">
        <v>184.84583000000001</v>
      </c>
      <c r="BF871" s="21">
        <v>340.02566000000002</v>
      </c>
      <c r="BG871" s="21">
        <v>489.02609999999999</v>
      </c>
      <c r="BH871" s="21">
        <v>329.47658000000001</v>
      </c>
      <c r="BI871" s="21">
        <v>334.80772999999999</v>
      </c>
      <c r="BJ871" s="21">
        <v>344.27526</v>
      </c>
      <c r="BK871" s="21">
        <v>12742.54154</v>
      </c>
      <c r="BL871" s="21">
        <v>13503.239</v>
      </c>
      <c r="BM871" s="21">
        <v>13257.05947</v>
      </c>
      <c r="BN871" s="21">
        <v>12526.01009</v>
      </c>
      <c r="BO871" s="21">
        <v>12988.566650000001</v>
      </c>
      <c r="BP871" s="21">
        <v>-549.17854</v>
      </c>
      <c r="BQ871" s="21">
        <v>591.67843000000005</v>
      </c>
      <c r="BR871" s="21">
        <v>-794.19131000000004</v>
      </c>
      <c r="BS871" s="21">
        <v>-529.97646999999995</v>
      </c>
      <c r="BT871" s="21">
        <v>-583.51738</v>
      </c>
      <c r="BU871" s="21">
        <v>-476.07490999999999</v>
      </c>
      <c r="BV871" s="21">
        <v>-146.69318000000001</v>
      </c>
      <c r="BW871" s="21">
        <v>-561.85919000000001</v>
      </c>
      <c r="BX871" s="21">
        <v>-466.82625000000002</v>
      </c>
      <c r="BY871" s="21">
        <v>-491.77731</v>
      </c>
      <c r="BZ871" s="21">
        <v>-499.64611000000002</v>
      </c>
      <c r="CA871" s="21">
        <v>-260.18320999999997</v>
      </c>
      <c r="CB871" s="21">
        <v>-569.79026999999996</v>
      </c>
      <c r="CC871" s="21">
        <v>-490.30146000000002</v>
      </c>
      <c r="CD871" s="21">
        <v>-514.15323000000001</v>
      </c>
      <c r="CE871" s="21">
        <v>12.02577</v>
      </c>
      <c r="CF871" s="21">
        <v>-367.34541000000002</v>
      </c>
      <c r="CG871" s="21">
        <v>595.02769999999998</v>
      </c>
      <c r="CH871" s="21">
        <v>-573.87523999999996</v>
      </c>
      <c r="CI871" s="21">
        <v>-352.94824999999997</v>
      </c>
      <c r="CJ871" s="21">
        <v>-394.27794</v>
      </c>
      <c r="CK871" s="21">
        <v>-450.76310000000001</v>
      </c>
      <c r="CL871" s="21">
        <v>482.21634</v>
      </c>
      <c r="CM871" s="21">
        <v>-650.08767</v>
      </c>
      <c r="CN871" s="21">
        <v>-435.19905999999997</v>
      </c>
      <c r="CO871" s="21">
        <v>-478.70909999999998</v>
      </c>
      <c r="CP871" s="21">
        <v>-741.50392999999997</v>
      </c>
      <c r="CQ871" s="21">
        <v>151.40244999999999</v>
      </c>
      <c r="CR871" s="21">
        <v>-952.77511000000004</v>
      </c>
      <c r="CS871" s="21">
        <v>-720.56131000000005</v>
      </c>
      <c r="CT871" s="21">
        <v>-775.01936999999998</v>
      </c>
      <c r="CU871" s="21">
        <v>913.38675000000001</v>
      </c>
      <c r="CV871" s="21">
        <v>1871.6024199999999</v>
      </c>
      <c r="CW871" s="21">
        <v>772.27617999999995</v>
      </c>
      <c r="CX871" s="21">
        <v>903.78607</v>
      </c>
      <c r="CY871" s="21">
        <v>913.31434999999999</v>
      </c>
      <c r="CZ871" s="21">
        <v>-417.30356999999998</v>
      </c>
      <c r="DA871" s="21">
        <v>460.88821000000002</v>
      </c>
      <c r="DB871" s="21">
        <v>-612.29782999999998</v>
      </c>
      <c r="DC871" s="21">
        <v>-402.47611000000001</v>
      </c>
      <c r="DD871" s="21">
        <v>-443.82402999999999</v>
      </c>
      <c r="DE871" s="21">
        <v>-337.52758999999998</v>
      </c>
      <c r="DF871" s="21">
        <v>511.45348999999999</v>
      </c>
      <c r="DG871" s="21">
        <v>-522.74183000000005</v>
      </c>
      <c r="DH871" s="21">
        <v>-324.42444</v>
      </c>
      <c r="DI871" s="21">
        <v>-361.79106999999999</v>
      </c>
      <c r="DJ871" s="21">
        <v>-299.70990999999998</v>
      </c>
      <c r="DK871" s="21">
        <v>551.06723</v>
      </c>
      <c r="DL871" s="21">
        <v>-480.56920000000002</v>
      </c>
      <c r="DM871" s="21">
        <v>-287.35858999999999</v>
      </c>
      <c r="DN871" s="21">
        <v>-323.15280999999999</v>
      </c>
      <c r="DO871" s="21">
        <v>915.55492000000004</v>
      </c>
      <c r="DP871" s="21">
        <v>1739.4257600000001</v>
      </c>
      <c r="DQ871" s="21">
        <v>807.18448000000001</v>
      </c>
      <c r="DR871" s="21">
        <v>904.60464000000002</v>
      </c>
      <c r="DS871" s="21">
        <v>918.52243999999996</v>
      </c>
      <c r="DT871" s="21">
        <v>29.773620000000001</v>
      </c>
      <c r="DU871" s="21">
        <v>283.37112999999999</v>
      </c>
      <c r="DV871" s="21">
        <v>-15.95317</v>
      </c>
      <c r="DW871" s="21">
        <v>30.17353</v>
      </c>
      <c r="DX871" s="21">
        <v>25.838429999999999</v>
      </c>
      <c r="DY871" s="21">
        <v>-394.46116999999998</v>
      </c>
      <c r="DZ871" s="21">
        <v>479.15314000000001</v>
      </c>
      <c r="EA871" s="21">
        <v>-582.48955999999998</v>
      </c>
      <c r="EB871" s="21">
        <v>-380.31581999999997</v>
      </c>
      <c r="EC871" s="21">
        <v>-420.10455000000002</v>
      </c>
      <c r="ED871" s="21">
        <v>-234.36953</v>
      </c>
      <c r="EE871" s="21">
        <v>441.85813000000002</v>
      </c>
      <c r="EF871" s="21">
        <v>-377.44304</v>
      </c>
      <c r="EG871" s="21">
        <v>-224.66184999999999</v>
      </c>
      <c r="EH871" s="21">
        <v>-252.86561</v>
      </c>
    </row>
    <row r="872" spans="2:138" x14ac:dyDescent="0.25">
      <c r="B872" s="58" t="s">
        <v>1028</v>
      </c>
      <c r="C872" s="21">
        <v>-38460.995320000002</v>
      </c>
      <c r="D872" s="21">
        <v>-40730.166299999997</v>
      </c>
      <c r="E872" s="21">
        <v>-39996.042809999999</v>
      </c>
      <c r="F872" s="21">
        <v>-37816.500010000003</v>
      </c>
      <c r="G872" s="21">
        <v>-39194.618600000002</v>
      </c>
      <c r="H872" s="21">
        <v>-45778.781009999999</v>
      </c>
      <c r="I872" s="21">
        <v>-48479.651030000001</v>
      </c>
      <c r="J872" s="21">
        <v>-47605.882989999998</v>
      </c>
      <c r="K872" s="21">
        <v>-45011.602140000003</v>
      </c>
      <c r="L872" s="21">
        <v>-46651.985079999999</v>
      </c>
      <c r="M872" s="21">
        <v>-30208.034370000001</v>
      </c>
      <c r="N872" s="21">
        <v>-31990.279740000002</v>
      </c>
      <c r="O872" s="21">
        <v>-31413.720649999999</v>
      </c>
      <c r="P872" s="21">
        <v>-29701.82429</v>
      </c>
      <c r="Q872" s="21">
        <v>-30784.24136</v>
      </c>
      <c r="R872" s="21">
        <v>-760.18350999999996</v>
      </c>
      <c r="S872" s="21">
        <v>-915.41198999999995</v>
      </c>
      <c r="T872" s="21">
        <v>-860.37131999999997</v>
      </c>
      <c r="U872" s="21">
        <v>-739.59623999999997</v>
      </c>
      <c r="V872" s="21">
        <v>-792.44862000000001</v>
      </c>
      <c r="W872" s="21">
        <v>-380.87016999999997</v>
      </c>
      <c r="X872" s="21">
        <v>-513.13599999999997</v>
      </c>
      <c r="Y872" s="21">
        <v>-465.70904999999999</v>
      </c>
      <c r="Z872" s="21">
        <v>-367.25842</v>
      </c>
      <c r="AA872" s="21">
        <v>-405.92531000000002</v>
      </c>
      <c r="AB872" s="21">
        <v>-30152.97219</v>
      </c>
      <c r="AC872" s="21">
        <v>-31931.980729999999</v>
      </c>
      <c r="AD872" s="21">
        <v>-31356.442210000001</v>
      </c>
      <c r="AE872" s="21">
        <v>-29647.683010000001</v>
      </c>
      <c r="AF872" s="21">
        <v>-30728.154299999998</v>
      </c>
      <c r="AG872" s="21">
        <v>-26.7</v>
      </c>
      <c r="AH872" s="21">
        <v>-50.14537</v>
      </c>
      <c r="AI872" s="21">
        <v>-41.868819999999999</v>
      </c>
      <c r="AJ872" s="21">
        <v>-25.591200000000001</v>
      </c>
      <c r="AK872" s="21">
        <v>-30.48601</v>
      </c>
      <c r="AL872" s="21">
        <v>-447.20927999999998</v>
      </c>
      <c r="AM872" s="21">
        <v>-489.71539999999999</v>
      </c>
      <c r="AN872" s="21">
        <v>-475.47307999999998</v>
      </c>
      <c r="AO872" s="21">
        <v>-439.12988000000001</v>
      </c>
      <c r="AP872" s="21">
        <v>-458.16728000000001</v>
      </c>
      <c r="AQ872" s="21">
        <v>-373.38189</v>
      </c>
      <c r="AR872" s="21">
        <v>-410.48181</v>
      </c>
      <c r="AS872" s="21">
        <v>-398.03232000000003</v>
      </c>
      <c r="AT872" s="21">
        <v>-366.58652000000001</v>
      </c>
      <c r="AU872" s="21">
        <v>-382.76677000000001</v>
      </c>
      <c r="AV872" s="21">
        <v>-1038.6371300000001</v>
      </c>
      <c r="AW872" s="21">
        <v>-1117.1083900000001</v>
      </c>
      <c r="AX872" s="21">
        <v>-1091.15525</v>
      </c>
      <c r="AY872" s="21">
        <v>-1020.6924</v>
      </c>
      <c r="AZ872" s="21">
        <v>-1061.2114300000001</v>
      </c>
      <c r="BA872" s="21">
        <v>-46.991799999999998</v>
      </c>
      <c r="BB872" s="21">
        <v>-64.867990000000006</v>
      </c>
      <c r="BC872" s="21">
        <v>-58.606769999999997</v>
      </c>
      <c r="BD872" s="21">
        <v>-45.736089999999997</v>
      </c>
      <c r="BE872" s="21">
        <v>-50.155259999999998</v>
      </c>
      <c r="BF872" s="21">
        <v>51.019730000000003</v>
      </c>
      <c r="BG872" s="21">
        <v>38.673099999999998</v>
      </c>
      <c r="BH872" s="21">
        <v>43.143770000000004</v>
      </c>
      <c r="BI872" s="21">
        <v>50.637839999999997</v>
      </c>
      <c r="BJ872" s="21">
        <v>49.689059999999998</v>
      </c>
      <c r="BK872" s="21">
        <v>17557.954470000001</v>
      </c>
      <c r="BL872" s="21">
        <v>18606.119900000002</v>
      </c>
      <c r="BM872" s="21">
        <v>18266.90899</v>
      </c>
      <c r="BN872" s="21">
        <v>17259.595679999999</v>
      </c>
      <c r="BO872" s="21">
        <v>17896.95261</v>
      </c>
      <c r="BP872" s="21">
        <v>-834.69811000000004</v>
      </c>
      <c r="BQ872" s="21">
        <v>-1031.8067699999999</v>
      </c>
      <c r="BR872" s="21">
        <v>-961.83313999999996</v>
      </c>
      <c r="BS872" s="21">
        <v>-810.28931999999998</v>
      </c>
      <c r="BT872" s="21">
        <v>-874.63032999999996</v>
      </c>
      <c r="BU872" s="21">
        <v>42.30762</v>
      </c>
      <c r="BV872" s="21">
        <v>1.9835799999999999</v>
      </c>
      <c r="BW872" s="21">
        <v>16.361090000000001</v>
      </c>
      <c r="BX872" s="21">
        <v>42.952590000000001</v>
      </c>
      <c r="BY872" s="21">
        <v>36.616390000000003</v>
      </c>
      <c r="BZ872" s="21">
        <v>-1346.4975099999999</v>
      </c>
      <c r="CA872" s="21">
        <v>-1458.54114</v>
      </c>
      <c r="CB872" s="21">
        <v>-1421.17526</v>
      </c>
      <c r="CC872" s="21">
        <v>-1323.0023200000001</v>
      </c>
      <c r="CD872" s="21">
        <v>-1377.3539699999999</v>
      </c>
      <c r="CE872" s="21">
        <v>12.02577</v>
      </c>
      <c r="CF872" s="21">
        <v>-772.27088000000003</v>
      </c>
      <c r="CG872" s="21">
        <v>-943.39293999999995</v>
      </c>
      <c r="CH872" s="21">
        <v>-883.08820000000003</v>
      </c>
      <c r="CI872" s="21">
        <v>-750.48951999999997</v>
      </c>
      <c r="CJ872" s="21">
        <v>-807.13595999999995</v>
      </c>
      <c r="CK872" s="21">
        <v>-600.58243000000004</v>
      </c>
      <c r="CL872" s="21">
        <v>-757.00027</v>
      </c>
      <c r="CM872" s="21">
        <v>-701.18931999999995</v>
      </c>
      <c r="CN872" s="21">
        <v>-582.28629000000001</v>
      </c>
      <c r="CO872" s="21">
        <v>-631.46342000000004</v>
      </c>
      <c r="CP872" s="21">
        <v>-872.23713999999995</v>
      </c>
      <c r="CQ872" s="21">
        <v>-1044.46001</v>
      </c>
      <c r="CR872" s="21">
        <v>-983.69251999999994</v>
      </c>
      <c r="CS872" s="21">
        <v>-848.91047000000003</v>
      </c>
      <c r="CT872" s="21">
        <v>-908.31367</v>
      </c>
      <c r="CU872" s="21">
        <v>694.95941000000005</v>
      </c>
      <c r="CV872" s="21">
        <v>622.34394999999995</v>
      </c>
      <c r="CW872" s="21">
        <v>648.56934000000001</v>
      </c>
      <c r="CX872" s="21">
        <v>689.34195999999997</v>
      </c>
      <c r="CY872" s="21">
        <v>690.60798</v>
      </c>
      <c r="CZ872" s="21">
        <v>-505.52163999999999</v>
      </c>
      <c r="DA872" s="21">
        <v>-651.56713000000002</v>
      </c>
      <c r="DB872" s="21">
        <v>-600.20893000000001</v>
      </c>
      <c r="DC872" s="21">
        <v>-489.08544000000001</v>
      </c>
      <c r="DD872" s="21">
        <v>-533.77030999999999</v>
      </c>
      <c r="DE872" s="21">
        <v>-378.62562000000003</v>
      </c>
      <c r="DF872" s="21">
        <v>-512.73542999999995</v>
      </c>
      <c r="DG872" s="21">
        <v>-465.52985999999999</v>
      </c>
      <c r="DH872" s="21">
        <v>-364.77301</v>
      </c>
      <c r="DI872" s="21">
        <v>-403.69421999999997</v>
      </c>
      <c r="DJ872" s="21">
        <v>-351.08075000000002</v>
      </c>
      <c r="DK872" s="21">
        <v>-483.29457000000002</v>
      </c>
      <c r="DL872" s="21">
        <v>-436.42617000000001</v>
      </c>
      <c r="DM872" s="21">
        <v>-337.79264000000001</v>
      </c>
      <c r="DN872" s="21">
        <v>-375.53001999999998</v>
      </c>
      <c r="DO872" s="21">
        <v>745.87091999999996</v>
      </c>
      <c r="DP872" s="21">
        <v>695.36201000000005</v>
      </c>
      <c r="DQ872" s="21">
        <v>714.42534999999998</v>
      </c>
      <c r="DR872" s="21">
        <v>738.01499000000001</v>
      </c>
      <c r="DS872" s="21">
        <v>745.51430000000005</v>
      </c>
      <c r="DT872" s="21">
        <v>-635.19498999999996</v>
      </c>
      <c r="DU872" s="21">
        <v>-702.83416999999997</v>
      </c>
      <c r="DV872" s="21">
        <v>-680.03620999999998</v>
      </c>
      <c r="DW872" s="21">
        <v>-623.49626000000001</v>
      </c>
      <c r="DX872" s="21">
        <v>-651.83640000000003</v>
      </c>
      <c r="DY872" s="21">
        <v>-634.13151000000005</v>
      </c>
      <c r="DZ872" s="21">
        <v>-785.78129999999999</v>
      </c>
      <c r="EA872" s="21">
        <v>-732.00327000000004</v>
      </c>
      <c r="EB872" s="21">
        <v>-615.61554000000001</v>
      </c>
      <c r="EC872" s="21">
        <v>-664.47006999999996</v>
      </c>
      <c r="ED872" s="21">
        <v>-300.25468999999998</v>
      </c>
      <c r="EE872" s="21">
        <v>-406.31461000000002</v>
      </c>
      <c r="EF872" s="21">
        <v>-368.68587000000002</v>
      </c>
      <c r="EG872" s="21">
        <v>-289.34554000000003</v>
      </c>
      <c r="EH872" s="21">
        <v>-320.04147999999998</v>
      </c>
    </row>
    <row r="873" spans="2:138" x14ac:dyDescent="0.25">
      <c r="B873" s="58" t="s">
        <v>1029</v>
      </c>
      <c r="C873" s="21">
        <v>-15169.33122</v>
      </c>
      <c r="D873" s="21">
        <v>-16064.310820000001</v>
      </c>
      <c r="E873" s="21">
        <v>-15774.766509999999</v>
      </c>
      <c r="F873" s="21">
        <v>-14915.137000000001</v>
      </c>
      <c r="G873" s="21">
        <v>-15458.678239999999</v>
      </c>
      <c r="H873" s="21">
        <v>-6766.4523499999996</v>
      </c>
      <c r="I873" s="21">
        <v>-7165.6615000000002</v>
      </c>
      <c r="J873" s="21">
        <v>-7036.5119400000003</v>
      </c>
      <c r="K873" s="21">
        <v>-6653.0574800000004</v>
      </c>
      <c r="L873" s="21">
        <v>-6895.5185600000004</v>
      </c>
      <c r="M873" s="21">
        <v>-11270.297200000001</v>
      </c>
      <c r="N873" s="21">
        <v>-11935.234039999999</v>
      </c>
      <c r="O873" s="21">
        <v>-11720.125959999999</v>
      </c>
      <c r="P873" s="21">
        <v>-11081.435589999999</v>
      </c>
      <c r="Q873" s="21">
        <v>-11485.27391</v>
      </c>
      <c r="R873" s="21">
        <v>-177.56792999999999</v>
      </c>
      <c r="S873" s="21">
        <v>-179.94614000000001</v>
      </c>
      <c r="T873" s="21">
        <v>-180.93916999999999</v>
      </c>
      <c r="U873" s="21">
        <v>-170.12148999999999</v>
      </c>
      <c r="V873" s="21">
        <v>-177.74373</v>
      </c>
      <c r="W873" s="21">
        <v>-299.14170000000001</v>
      </c>
      <c r="X873" s="21">
        <v>-308.81549000000001</v>
      </c>
      <c r="Y873" s="21">
        <v>-307.31608</v>
      </c>
      <c r="Z873" s="21">
        <v>-289.51089000000002</v>
      </c>
      <c r="AA873" s="21">
        <v>-301.67815999999999</v>
      </c>
      <c r="AB873" s="21">
        <v>-11316.57345</v>
      </c>
      <c r="AC873" s="21">
        <v>-11984.244979999999</v>
      </c>
      <c r="AD873" s="21">
        <v>-11768.242260000001</v>
      </c>
      <c r="AE873" s="21">
        <v>-11126.9357</v>
      </c>
      <c r="AF873" s="21">
        <v>-11532.44241</v>
      </c>
      <c r="AG873" s="21">
        <v>-65.932929999999999</v>
      </c>
      <c r="AH873" s="21">
        <v>-68.026160000000004</v>
      </c>
      <c r="AI873" s="21">
        <v>-67.741720000000001</v>
      </c>
      <c r="AJ873" s="21">
        <v>-63.876010000000001</v>
      </c>
      <c r="AK873" s="21">
        <v>-66.443600000000004</v>
      </c>
      <c r="AL873" s="21">
        <v>-159.45376999999999</v>
      </c>
      <c r="AM873" s="21">
        <v>-167.58340999999999</v>
      </c>
      <c r="AN873" s="21">
        <v>-165.25299000000001</v>
      </c>
      <c r="AO873" s="21">
        <v>-156.05468999999999</v>
      </c>
      <c r="AP873" s="21">
        <v>-161.95081999999999</v>
      </c>
      <c r="AQ873" s="21">
        <v>-63.57667</v>
      </c>
      <c r="AR873" s="21">
        <v>-66.094859999999997</v>
      </c>
      <c r="AS873" s="21">
        <v>-65.554469999999995</v>
      </c>
      <c r="AT873" s="21">
        <v>-61.848170000000003</v>
      </c>
      <c r="AU873" s="21">
        <v>-64.270489999999995</v>
      </c>
      <c r="AV873" s="21">
        <v>-272.72807</v>
      </c>
      <c r="AW873" s="21">
        <v>-287.55018000000001</v>
      </c>
      <c r="AX873" s="21">
        <v>-283.04176999999999</v>
      </c>
      <c r="AY873" s="21">
        <v>-267.41836000000001</v>
      </c>
      <c r="AZ873" s="21">
        <v>-277.41271999999998</v>
      </c>
      <c r="BA873" s="21">
        <v>-329.92383999999998</v>
      </c>
      <c r="BB873" s="21">
        <v>-348.19083999999998</v>
      </c>
      <c r="BC873" s="21">
        <v>-342.59059000000002</v>
      </c>
      <c r="BD873" s="21">
        <v>-323.66239000000002</v>
      </c>
      <c r="BE873" s="21">
        <v>-335.68698000000001</v>
      </c>
      <c r="BF873" s="21">
        <v>-69.888890000000004</v>
      </c>
      <c r="BG873" s="21">
        <v>-72.750799999999998</v>
      </c>
      <c r="BH873" s="21">
        <v>-72.096140000000005</v>
      </c>
      <c r="BI873" s="21">
        <v>-68.047330000000002</v>
      </c>
      <c r="BJ873" s="21">
        <v>-70.699309999999997</v>
      </c>
      <c r="BK873" s="21">
        <v>17070.254250000002</v>
      </c>
      <c r="BL873" s="21">
        <v>18089.305209999999</v>
      </c>
      <c r="BM873" s="21">
        <v>17759.51643</v>
      </c>
      <c r="BN873" s="21">
        <v>16780.182860000001</v>
      </c>
      <c r="BO873" s="21">
        <v>17399.836179999998</v>
      </c>
      <c r="BP873" s="21">
        <v>-401.33069</v>
      </c>
      <c r="BQ873" s="21">
        <v>-414.26301999999998</v>
      </c>
      <c r="BR873" s="21">
        <v>-412.27929999999998</v>
      </c>
      <c r="BS873" s="21">
        <v>-388.34451000000001</v>
      </c>
      <c r="BT873" s="21">
        <v>-404.75211999999999</v>
      </c>
      <c r="BU873" s="21">
        <v>-4.71584</v>
      </c>
      <c r="BV873" s="21">
        <v>-1.37296</v>
      </c>
      <c r="BW873" s="21">
        <v>-3.2183199999999998</v>
      </c>
      <c r="BX873" s="21">
        <v>-2.7583000000000002</v>
      </c>
      <c r="BY873" s="21">
        <v>-3.2874400000000001</v>
      </c>
      <c r="BZ873" s="21">
        <v>-190.99754999999999</v>
      </c>
      <c r="CA873" s="21">
        <v>-199.63794999999999</v>
      </c>
      <c r="CB873" s="21">
        <v>-197.40710999999999</v>
      </c>
      <c r="CC873" s="21">
        <v>-186.40620999999999</v>
      </c>
      <c r="CD873" s="21">
        <v>-193.55461</v>
      </c>
      <c r="CE873" s="21">
        <v>4.5842799999999997</v>
      </c>
      <c r="CF873" s="21">
        <v>-272.6687</v>
      </c>
      <c r="CG873" s="21">
        <v>-279.63866999999999</v>
      </c>
      <c r="CH873" s="21">
        <v>-279.32522999999998</v>
      </c>
      <c r="CI873" s="21">
        <v>-262.86209000000002</v>
      </c>
      <c r="CJ873" s="21">
        <v>-274.27656999999999</v>
      </c>
      <c r="CK873" s="21">
        <v>-207.42864</v>
      </c>
      <c r="CL873" s="21">
        <v>-210.76873000000001</v>
      </c>
      <c r="CM873" s="21">
        <v>-211.61783</v>
      </c>
      <c r="CN873" s="21">
        <v>-199.04964000000001</v>
      </c>
      <c r="CO873" s="21">
        <v>-207.85767999999999</v>
      </c>
      <c r="CP873" s="21">
        <v>-241.62306000000001</v>
      </c>
      <c r="CQ873" s="21">
        <v>-247.11725999999999</v>
      </c>
      <c r="CR873" s="21">
        <v>-247.19263000000001</v>
      </c>
      <c r="CS873" s="21">
        <v>-232.57149999999999</v>
      </c>
      <c r="CT873" s="21">
        <v>-242.74839</v>
      </c>
      <c r="CU873" s="21">
        <v>-292.61196000000001</v>
      </c>
      <c r="CV873" s="21">
        <v>-301.69387999999998</v>
      </c>
      <c r="CW873" s="21">
        <v>-300.44394</v>
      </c>
      <c r="CX873" s="21">
        <v>-282.84165999999999</v>
      </c>
      <c r="CY873" s="21">
        <v>-294.95738</v>
      </c>
      <c r="CZ873" s="21">
        <v>-269.45947999999999</v>
      </c>
      <c r="DA873" s="21">
        <v>-276.95920000000001</v>
      </c>
      <c r="DB873" s="21">
        <v>-276.28584999999998</v>
      </c>
      <c r="DC873" s="21">
        <v>-260.01013999999998</v>
      </c>
      <c r="DD873" s="21">
        <v>-271.27188999999998</v>
      </c>
      <c r="DE873" s="21">
        <v>-341.46296999999998</v>
      </c>
      <c r="DF873" s="21">
        <v>-353.68018000000001</v>
      </c>
      <c r="DG873" s="21">
        <v>-351.31250999999997</v>
      </c>
      <c r="DH873" s="21">
        <v>-330.86720000000003</v>
      </c>
      <c r="DI873" s="21">
        <v>-344.83920000000001</v>
      </c>
      <c r="DJ873" s="21">
        <v>-270.75063999999998</v>
      </c>
      <c r="DK873" s="21">
        <v>-278.71999</v>
      </c>
      <c r="DL873" s="21">
        <v>-277.78685999999999</v>
      </c>
      <c r="DM873" s="21">
        <v>-261.50121999999999</v>
      </c>
      <c r="DN873" s="21">
        <v>-272.72804000000002</v>
      </c>
      <c r="DO873" s="21">
        <v>-188.79313999999999</v>
      </c>
      <c r="DP873" s="21">
        <v>-193.00501</v>
      </c>
      <c r="DQ873" s="21">
        <v>-193.12594999999999</v>
      </c>
      <c r="DR873" s="21">
        <v>-181.75341</v>
      </c>
      <c r="DS873" s="21">
        <v>-189.65279000000001</v>
      </c>
      <c r="DT873" s="21">
        <v>-277.99011000000002</v>
      </c>
      <c r="DU873" s="21">
        <v>-291.96071000000001</v>
      </c>
      <c r="DV873" s="21">
        <v>-288.00590999999997</v>
      </c>
      <c r="DW873" s="21">
        <v>-271.96751999999998</v>
      </c>
      <c r="DX873" s="21">
        <v>-282.25616000000002</v>
      </c>
      <c r="DY873" s="21">
        <v>-227.54382000000001</v>
      </c>
      <c r="DZ873" s="21">
        <v>-232.65808000000001</v>
      </c>
      <c r="EA873" s="21">
        <v>-232.78295</v>
      </c>
      <c r="EB873" s="21">
        <v>-219.04232999999999</v>
      </c>
      <c r="EC873" s="21">
        <v>-228.59875</v>
      </c>
      <c r="ED873" s="21">
        <v>-220.99118000000001</v>
      </c>
      <c r="EE873" s="21">
        <v>-227.69385</v>
      </c>
      <c r="EF873" s="21">
        <v>-226.82854</v>
      </c>
      <c r="EG873" s="21">
        <v>-213.55825999999999</v>
      </c>
      <c r="EH873" s="21">
        <v>-222.69027</v>
      </c>
    </row>
    <row r="874" spans="2:138" x14ac:dyDescent="0.25">
      <c r="B874" s="58" t="s">
        <v>1030</v>
      </c>
      <c r="C874" s="21">
        <v>24175.143650000002</v>
      </c>
      <c r="D874" s="21">
        <v>25601.45969</v>
      </c>
      <c r="E874" s="21">
        <v>25140.017110000001</v>
      </c>
      <c r="F874" s="21">
        <v>23770.038</v>
      </c>
      <c r="G874" s="21">
        <v>24636.271820000002</v>
      </c>
      <c r="H874" s="21">
        <v>64286.97034</v>
      </c>
      <c r="I874" s="21">
        <v>68079.791970000006</v>
      </c>
      <c r="J874" s="21">
        <v>66852.762799999997</v>
      </c>
      <c r="K874" s="21">
        <v>63209.623939999998</v>
      </c>
      <c r="L874" s="21">
        <v>65513.207549999999</v>
      </c>
      <c r="M874" s="21">
        <v>38470.52261</v>
      </c>
      <c r="N874" s="21">
        <v>40740.246939999997</v>
      </c>
      <c r="O874" s="21">
        <v>40005.987670000002</v>
      </c>
      <c r="P874" s="21">
        <v>37825.854180000002</v>
      </c>
      <c r="Q874" s="21">
        <v>39204.333480000001</v>
      </c>
      <c r="R874" s="21">
        <v>511.60583000000003</v>
      </c>
      <c r="S874" s="21">
        <v>540.28368</v>
      </c>
      <c r="T874" s="21">
        <v>532.17249000000004</v>
      </c>
      <c r="U874" s="21">
        <v>502.23320000000001</v>
      </c>
      <c r="V874" s="21">
        <v>521.74348999999995</v>
      </c>
      <c r="W874" s="21">
        <v>307.73943000000003</v>
      </c>
      <c r="X874" s="21">
        <v>324.02559000000002</v>
      </c>
      <c r="Y874" s="21">
        <v>320.17446000000001</v>
      </c>
      <c r="Z874" s="21">
        <v>302.10167999999999</v>
      </c>
      <c r="AA874" s="21">
        <v>313.83735999999999</v>
      </c>
      <c r="AB874" s="21">
        <v>38423.353410000003</v>
      </c>
      <c r="AC874" s="21">
        <v>40690.309820000002</v>
      </c>
      <c r="AD874" s="21">
        <v>39956.91214</v>
      </c>
      <c r="AE874" s="21">
        <v>37779.473109999999</v>
      </c>
      <c r="AF874" s="21">
        <v>39156.296920000001</v>
      </c>
      <c r="AG874" s="21">
        <v>31.455539999999999</v>
      </c>
      <c r="AH874" s="21">
        <v>32.833910000000003</v>
      </c>
      <c r="AI874" s="21">
        <v>32.757249999999999</v>
      </c>
      <c r="AJ874" s="21">
        <v>30.925920000000001</v>
      </c>
      <c r="AK874" s="21">
        <v>32.06279</v>
      </c>
      <c r="AL874" s="21">
        <v>352.77701999999999</v>
      </c>
      <c r="AM874" s="21">
        <v>373.36835000000002</v>
      </c>
      <c r="AN874" s="21">
        <v>367.00265000000002</v>
      </c>
      <c r="AO874" s="21">
        <v>346.78210999999999</v>
      </c>
      <c r="AP874" s="21">
        <v>359.5378</v>
      </c>
      <c r="AQ874" s="21">
        <v>435.29180000000002</v>
      </c>
      <c r="AR874" s="21">
        <v>460.79250999999999</v>
      </c>
      <c r="AS874" s="21">
        <v>452.82897000000003</v>
      </c>
      <c r="AT874" s="21">
        <v>427.89533</v>
      </c>
      <c r="AU874" s="21">
        <v>443.62720000000002</v>
      </c>
      <c r="AV874" s="21">
        <v>331.50562000000002</v>
      </c>
      <c r="AW874" s="21">
        <v>350.85149999999999</v>
      </c>
      <c r="AX874" s="21">
        <v>344.85955999999999</v>
      </c>
      <c r="AY874" s="21">
        <v>325.93993</v>
      </c>
      <c r="AZ874" s="21">
        <v>337.91280999999998</v>
      </c>
      <c r="BA874" s="21">
        <v>-23.644210000000001</v>
      </c>
      <c r="BB874" s="21">
        <v>-25.385079999999999</v>
      </c>
      <c r="BC874" s="21">
        <v>-24.569610000000001</v>
      </c>
      <c r="BD874" s="21">
        <v>-23.241990000000001</v>
      </c>
      <c r="BE874" s="21">
        <v>-24.095479999999998</v>
      </c>
      <c r="BF874" s="21">
        <v>-261.02393999999998</v>
      </c>
      <c r="BG874" s="21">
        <v>-276.89170000000001</v>
      </c>
      <c r="BH874" s="21">
        <v>-271.48063000000002</v>
      </c>
      <c r="BI874" s="21">
        <v>-256.65474999999998</v>
      </c>
      <c r="BJ874" s="21">
        <v>-266.06936000000002</v>
      </c>
      <c r="BK874" s="21">
        <v>16902.006740000001</v>
      </c>
      <c r="BL874" s="21">
        <v>17911.013749999998</v>
      </c>
      <c r="BM874" s="21">
        <v>17584.475419999999</v>
      </c>
      <c r="BN874" s="21">
        <v>16614.79434</v>
      </c>
      <c r="BO874" s="21">
        <v>17228.340240000001</v>
      </c>
      <c r="BP874" s="21">
        <v>393.36673000000002</v>
      </c>
      <c r="BQ874" s="21">
        <v>414.02875999999998</v>
      </c>
      <c r="BR874" s="21">
        <v>409.27634</v>
      </c>
      <c r="BS874" s="21">
        <v>386.16030000000001</v>
      </c>
      <c r="BT874" s="21">
        <v>401.16135000000003</v>
      </c>
      <c r="BU874" s="21">
        <v>1.5131300000000001</v>
      </c>
      <c r="BV874" s="21">
        <v>0.63304000000000005</v>
      </c>
      <c r="BW874" s="21">
        <v>1.64242</v>
      </c>
      <c r="BX874" s="21">
        <v>1.4890399999999999</v>
      </c>
      <c r="BY874" s="21">
        <v>1.54128</v>
      </c>
      <c r="BZ874" s="21">
        <v>706.29435999999998</v>
      </c>
      <c r="CA874" s="21">
        <v>747.55084999999997</v>
      </c>
      <c r="CB874" s="21">
        <v>734.70002999999997</v>
      </c>
      <c r="CC874" s="21">
        <v>694.49050999999997</v>
      </c>
      <c r="CD874" s="21">
        <v>719.94304999999997</v>
      </c>
      <c r="CE874" s="21">
        <v>-1.9000000000000001E-4</v>
      </c>
      <c r="CF874" s="21">
        <v>672.06987000000004</v>
      </c>
      <c r="CG874" s="21">
        <v>710.15305000000001</v>
      </c>
      <c r="CH874" s="21">
        <v>699.06209999999999</v>
      </c>
      <c r="CI874" s="21">
        <v>659.75750000000005</v>
      </c>
      <c r="CJ874" s="21">
        <v>685.38717999999994</v>
      </c>
      <c r="CK874" s="21">
        <v>586.13400000000001</v>
      </c>
      <c r="CL874" s="21">
        <v>619.09077000000002</v>
      </c>
      <c r="CM874" s="21">
        <v>609.68776000000003</v>
      </c>
      <c r="CN874" s="21">
        <v>575.39601000000005</v>
      </c>
      <c r="CO874" s="21">
        <v>597.74847</v>
      </c>
      <c r="CP874" s="21">
        <v>392.34447999999998</v>
      </c>
      <c r="CQ874" s="21">
        <v>413.58013</v>
      </c>
      <c r="CR874" s="21">
        <v>408.17219</v>
      </c>
      <c r="CS874" s="21">
        <v>385.15676000000002</v>
      </c>
      <c r="CT874" s="21">
        <v>400.1189</v>
      </c>
      <c r="CU874" s="21">
        <v>430.10750000000002</v>
      </c>
      <c r="CV874" s="21">
        <v>453.77368000000001</v>
      </c>
      <c r="CW874" s="21">
        <v>447.43446999999998</v>
      </c>
      <c r="CX874" s="21">
        <v>422.22793000000001</v>
      </c>
      <c r="CY874" s="21">
        <v>438.6302</v>
      </c>
      <c r="CZ874" s="21">
        <v>360.22152</v>
      </c>
      <c r="DA874" s="21">
        <v>379.60221000000001</v>
      </c>
      <c r="DB874" s="21">
        <v>374.76560999999998</v>
      </c>
      <c r="DC874" s="21">
        <v>353.62227999999999</v>
      </c>
      <c r="DD874" s="21">
        <v>367.35939000000002</v>
      </c>
      <c r="DE874" s="21">
        <v>304.57015999999999</v>
      </c>
      <c r="DF874" s="21">
        <v>320.66984000000002</v>
      </c>
      <c r="DG874" s="21">
        <v>316.88837000000001</v>
      </c>
      <c r="DH874" s="21">
        <v>298.99047000000002</v>
      </c>
      <c r="DI874" s="21">
        <v>310.60527000000002</v>
      </c>
      <c r="DJ874" s="21">
        <v>243.90667999999999</v>
      </c>
      <c r="DK874" s="21">
        <v>256.33801</v>
      </c>
      <c r="DL874" s="21">
        <v>253.80171999999999</v>
      </c>
      <c r="DM874" s="21">
        <v>239.43836999999999</v>
      </c>
      <c r="DN874" s="21">
        <v>248.73973000000001</v>
      </c>
      <c r="DO874" s="21">
        <v>336.57902000000001</v>
      </c>
      <c r="DP874" s="21">
        <v>354.95747</v>
      </c>
      <c r="DQ874" s="21">
        <v>350.14249000000001</v>
      </c>
      <c r="DR874" s="21">
        <v>330.41289999999998</v>
      </c>
      <c r="DS874" s="21">
        <v>343.24842999999998</v>
      </c>
      <c r="DT874" s="21">
        <v>341.65735999999998</v>
      </c>
      <c r="DU874" s="21">
        <v>361.24279000000001</v>
      </c>
      <c r="DV874" s="21">
        <v>355.44612999999998</v>
      </c>
      <c r="DW874" s="21">
        <v>335.85149999999999</v>
      </c>
      <c r="DX874" s="21">
        <v>348.19164999999998</v>
      </c>
      <c r="DY874" s="21">
        <v>583.30844000000002</v>
      </c>
      <c r="DZ874" s="21">
        <v>616.25073999999995</v>
      </c>
      <c r="EA874" s="21">
        <v>606.74064999999996</v>
      </c>
      <c r="EB874" s="21">
        <v>572.62221</v>
      </c>
      <c r="EC874" s="21">
        <v>594.86693000000002</v>
      </c>
      <c r="ED874" s="21">
        <v>237.59032999999999</v>
      </c>
      <c r="EE874" s="21">
        <v>250.12488999999999</v>
      </c>
      <c r="EF874" s="21">
        <v>247.19823</v>
      </c>
      <c r="EG874" s="21">
        <v>233.23770999999999</v>
      </c>
      <c r="EH874" s="21">
        <v>242.29822999999999</v>
      </c>
    </row>
    <row r="875" spans="2:138" x14ac:dyDescent="0.25">
      <c r="B875" s="58" t="s">
        <v>1031</v>
      </c>
      <c r="C875" s="21">
        <v>16450.019960000001</v>
      </c>
      <c r="D875" s="21">
        <v>17420.559280000001</v>
      </c>
      <c r="E875" s="21">
        <v>17106.56984</v>
      </c>
      <c r="F875" s="21">
        <v>16174.365089999999</v>
      </c>
      <c r="G875" s="21">
        <v>16763.795450000001</v>
      </c>
      <c r="H875" s="21">
        <v>81990.091969999994</v>
      </c>
      <c r="I875" s="21">
        <v>86827.367589999994</v>
      </c>
      <c r="J875" s="21">
        <v>85262.443400000004</v>
      </c>
      <c r="K875" s="21">
        <v>80616.069680000001</v>
      </c>
      <c r="L875" s="21">
        <v>83554.006099999999</v>
      </c>
      <c r="M875" s="21">
        <v>70016.954299999998</v>
      </c>
      <c r="N875" s="21">
        <v>74147.888179999994</v>
      </c>
      <c r="O875" s="21">
        <v>72811.524780000007</v>
      </c>
      <c r="P875" s="21">
        <v>68843.647649999999</v>
      </c>
      <c r="Q875" s="21">
        <v>71352.50159</v>
      </c>
      <c r="R875" s="21">
        <v>818.76347999999996</v>
      </c>
      <c r="S875" s="21">
        <v>864.04318000000001</v>
      </c>
      <c r="T875" s="21">
        <v>847.56403999999998</v>
      </c>
      <c r="U875" s="21">
        <v>799.44110000000001</v>
      </c>
      <c r="V875" s="21">
        <v>831.59501</v>
      </c>
      <c r="W875" s="21">
        <v>880.05637999999999</v>
      </c>
      <c r="X875" s="21">
        <v>929.00145999999995</v>
      </c>
      <c r="Y875" s="21">
        <v>911.24881000000005</v>
      </c>
      <c r="Z875" s="21">
        <v>859.64494999999999</v>
      </c>
      <c r="AA875" s="21">
        <v>894.04606999999999</v>
      </c>
      <c r="AB875" s="21">
        <v>69906.331359999996</v>
      </c>
      <c r="AC875" s="21">
        <v>74030.765910000002</v>
      </c>
      <c r="AD875" s="21">
        <v>72696.443499999994</v>
      </c>
      <c r="AE875" s="21">
        <v>68734.874290000007</v>
      </c>
      <c r="AF875" s="21">
        <v>71239.827470000004</v>
      </c>
      <c r="AG875" s="21">
        <v>3.0082300000000002</v>
      </c>
      <c r="AH875" s="21">
        <v>2.2063199999999998</v>
      </c>
      <c r="AI875" s="21">
        <v>2.266</v>
      </c>
      <c r="AJ875" s="21">
        <v>1.99292</v>
      </c>
      <c r="AK875" s="21">
        <v>2.30017</v>
      </c>
      <c r="AL875" s="21">
        <v>364.84483999999998</v>
      </c>
      <c r="AM875" s="21">
        <v>385.79599000000002</v>
      </c>
      <c r="AN875" s="21">
        <v>378.89602000000002</v>
      </c>
      <c r="AO875" s="21">
        <v>357.93878000000001</v>
      </c>
      <c r="AP875" s="21">
        <v>371.27411999999998</v>
      </c>
      <c r="AQ875" s="21">
        <v>652.60850000000005</v>
      </c>
      <c r="AR875" s="21">
        <v>690.67362000000003</v>
      </c>
      <c r="AS875" s="21">
        <v>678.26899000000003</v>
      </c>
      <c r="AT875" s="21">
        <v>640.85392999999999</v>
      </c>
      <c r="AU875" s="21">
        <v>664.57717000000002</v>
      </c>
      <c r="AV875" s="21">
        <v>1040.6937</v>
      </c>
      <c r="AW875" s="21">
        <v>1101.8592799999999</v>
      </c>
      <c r="AX875" s="21">
        <v>1081.8596700000001</v>
      </c>
      <c r="AY875" s="21">
        <v>1022.4678</v>
      </c>
      <c r="AZ875" s="21">
        <v>1060.2143000000001</v>
      </c>
      <c r="BA875" s="21">
        <v>1076.4959699999999</v>
      </c>
      <c r="BB875" s="21">
        <v>1139.5359900000001</v>
      </c>
      <c r="BC875" s="21">
        <v>1119.1311599999999</v>
      </c>
      <c r="BD875" s="21">
        <v>1057.5252499999999</v>
      </c>
      <c r="BE875" s="21">
        <v>1096.4884300000001</v>
      </c>
      <c r="BF875" s="21">
        <v>784.42106999999999</v>
      </c>
      <c r="BG875" s="21">
        <v>830.36411999999996</v>
      </c>
      <c r="BH875" s="21">
        <v>815.30411000000004</v>
      </c>
      <c r="BI875" s="21">
        <v>770.60218999999995</v>
      </c>
      <c r="BJ875" s="21">
        <v>799.03623000000005</v>
      </c>
      <c r="BK875" s="21">
        <v>9513.5503900000003</v>
      </c>
      <c r="BL875" s="21">
        <v>10081.485259999999</v>
      </c>
      <c r="BM875" s="21">
        <v>9897.68822</v>
      </c>
      <c r="BN875" s="21">
        <v>9351.8885399999999</v>
      </c>
      <c r="BO875" s="21">
        <v>9697.2321400000001</v>
      </c>
      <c r="BP875" s="21">
        <v>301.64548000000002</v>
      </c>
      <c r="BQ875" s="21">
        <v>313.98915</v>
      </c>
      <c r="BR875" s="21">
        <v>308.46701999999999</v>
      </c>
      <c r="BS875" s="21">
        <v>290.34388999999999</v>
      </c>
      <c r="BT875" s="21">
        <v>303.05221999999998</v>
      </c>
      <c r="BU875" s="21">
        <v>1.8398000000000001</v>
      </c>
      <c r="BV875" s="21">
        <v>-2.2899999999999999E-3</v>
      </c>
      <c r="BW875" s="21">
        <v>0.19325000000000001</v>
      </c>
      <c r="BX875" s="21">
        <v>-0.10743</v>
      </c>
      <c r="BY875" s="21">
        <v>0.35076000000000002</v>
      </c>
      <c r="BZ875" s="21">
        <v>1439.5590099999999</v>
      </c>
      <c r="CA875" s="21">
        <v>1523.6733999999999</v>
      </c>
      <c r="CB875" s="21">
        <v>1496.0576900000001</v>
      </c>
      <c r="CC875" s="21">
        <v>1414.06288</v>
      </c>
      <c r="CD875" s="21">
        <v>1466.2339400000001</v>
      </c>
      <c r="CE875" s="21">
        <v>-4.6796800000000003</v>
      </c>
      <c r="CF875" s="21">
        <v>737.96912999999995</v>
      </c>
      <c r="CG875" s="21">
        <v>777.75300000000004</v>
      </c>
      <c r="CH875" s="21">
        <v>763.02691000000004</v>
      </c>
      <c r="CI875" s="21">
        <v>719.49707000000001</v>
      </c>
      <c r="CJ875" s="21">
        <v>748.74582999999996</v>
      </c>
      <c r="CK875" s="21">
        <v>792.80854999999997</v>
      </c>
      <c r="CL875" s="21">
        <v>836.07407000000001</v>
      </c>
      <c r="CM875" s="21">
        <v>820.19327999999996</v>
      </c>
      <c r="CN875" s="21">
        <v>773.56901000000005</v>
      </c>
      <c r="CO875" s="21">
        <v>804.78647999999998</v>
      </c>
      <c r="CP875" s="21">
        <v>955.48059000000001</v>
      </c>
      <c r="CQ875" s="21">
        <v>1008.63541</v>
      </c>
      <c r="CR875" s="21">
        <v>989.35816</v>
      </c>
      <c r="CS875" s="21">
        <v>933.20335999999998</v>
      </c>
      <c r="CT875" s="21">
        <v>970.69213999999999</v>
      </c>
      <c r="CU875" s="21">
        <v>913.47492999999997</v>
      </c>
      <c r="CV875" s="21">
        <v>964.35068000000001</v>
      </c>
      <c r="CW875" s="21">
        <v>945.91017999999997</v>
      </c>
      <c r="CX875" s="21">
        <v>892.18598999999995</v>
      </c>
      <c r="CY875" s="21">
        <v>928.06389000000001</v>
      </c>
      <c r="CZ875" s="21">
        <v>865.50444000000005</v>
      </c>
      <c r="DA875" s="21">
        <v>913.37678000000005</v>
      </c>
      <c r="DB875" s="21">
        <v>895.94601999999998</v>
      </c>
      <c r="DC875" s="21">
        <v>844.99307999999996</v>
      </c>
      <c r="DD875" s="21">
        <v>879.07155999999998</v>
      </c>
      <c r="DE875" s="21">
        <v>981.04222000000004</v>
      </c>
      <c r="DF875" s="21">
        <v>1036.09556</v>
      </c>
      <c r="DG875" s="21">
        <v>1016.23717</v>
      </c>
      <c r="DH875" s="21">
        <v>958.57992000000002</v>
      </c>
      <c r="DI875" s="21">
        <v>997.02791999999999</v>
      </c>
      <c r="DJ875" s="21">
        <v>891.86410999999998</v>
      </c>
      <c r="DK875" s="21">
        <v>941.51949999999999</v>
      </c>
      <c r="DL875" s="21">
        <v>923.51936999999998</v>
      </c>
      <c r="DM875" s="21">
        <v>871.09600999999998</v>
      </c>
      <c r="DN875" s="21">
        <v>906.09198000000004</v>
      </c>
      <c r="DO875" s="21">
        <v>827.12235999999996</v>
      </c>
      <c r="DP875" s="21">
        <v>873.51170000000002</v>
      </c>
      <c r="DQ875" s="21">
        <v>856.78186000000005</v>
      </c>
      <c r="DR875" s="21">
        <v>808.26918999999998</v>
      </c>
      <c r="DS875" s="21">
        <v>840.58099000000004</v>
      </c>
      <c r="DT875" s="21">
        <v>294.88844999999998</v>
      </c>
      <c r="DU875" s="21">
        <v>311.02791000000002</v>
      </c>
      <c r="DV875" s="21">
        <v>305.55714</v>
      </c>
      <c r="DW875" s="21">
        <v>288.55000999999999</v>
      </c>
      <c r="DX875" s="21">
        <v>299.47163</v>
      </c>
      <c r="DY875" s="21">
        <v>765.29746</v>
      </c>
      <c r="DZ875" s="21">
        <v>807.18754999999999</v>
      </c>
      <c r="EA875" s="21">
        <v>791.83831999999995</v>
      </c>
      <c r="EB875" s="21">
        <v>746.81278999999995</v>
      </c>
      <c r="EC875" s="21">
        <v>776.95831999999996</v>
      </c>
      <c r="ED875" s="21">
        <v>691.70322999999996</v>
      </c>
      <c r="EE875" s="21">
        <v>730.14395000000002</v>
      </c>
      <c r="EF875" s="21">
        <v>716.19362000000001</v>
      </c>
      <c r="EG875" s="21">
        <v>675.53674999999998</v>
      </c>
      <c r="EH875" s="21">
        <v>702.68476999999996</v>
      </c>
    </row>
    <row r="876" spans="2:138" x14ac:dyDescent="0.25">
      <c r="B876" s="58" t="s">
        <v>1032</v>
      </c>
      <c r="C876" s="21">
        <v>-7360.0529900000001</v>
      </c>
      <c r="D876" s="21">
        <v>-7794.2908100000004</v>
      </c>
      <c r="E876" s="21">
        <v>-7653.8059499999999</v>
      </c>
      <c r="F876" s="21">
        <v>-7236.7197399999995</v>
      </c>
      <c r="G876" s="21">
        <v>-7500.4421400000001</v>
      </c>
      <c r="H876" s="21">
        <v>33640.562570000002</v>
      </c>
      <c r="I876" s="21">
        <v>35625.2984</v>
      </c>
      <c r="J876" s="21">
        <v>34983.209470000002</v>
      </c>
      <c r="K876" s="21">
        <v>33076.800759999998</v>
      </c>
      <c r="L876" s="21">
        <v>34282.237070000003</v>
      </c>
      <c r="M876" s="21">
        <v>33355.6927</v>
      </c>
      <c r="N876" s="21">
        <v>35323.646919999999</v>
      </c>
      <c r="O876" s="21">
        <v>34687.010730000002</v>
      </c>
      <c r="P876" s="21">
        <v>32796.735840000001</v>
      </c>
      <c r="Q876" s="21">
        <v>33991.940089999996</v>
      </c>
      <c r="R876" s="21">
        <v>344.00166000000002</v>
      </c>
      <c r="S876" s="21">
        <v>408.82022000000001</v>
      </c>
      <c r="T876" s="21">
        <v>380.91014999999999</v>
      </c>
      <c r="U876" s="21">
        <v>331.13294000000002</v>
      </c>
      <c r="V876" s="21">
        <v>355.68653</v>
      </c>
      <c r="W876" s="21">
        <v>448.8134</v>
      </c>
      <c r="X876" s="21">
        <v>519.89189999999996</v>
      </c>
      <c r="Y876" s="21">
        <v>489.67696000000001</v>
      </c>
      <c r="Z876" s="21">
        <v>434.07267999999999</v>
      </c>
      <c r="AA876" s="21">
        <v>462.60039</v>
      </c>
      <c r="AB876" s="21">
        <v>33268.096490000004</v>
      </c>
      <c r="AC876" s="21">
        <v>35230.895620000003</v>
      </c>
      <c r="AD876" s="21">
        <v>34595.897819999998</v>
      </c>
      <c r="AE876" s="21">
        <v>32710.60554</v>
      </c>
      <c r="AF876" s="21">
        <v>33902.701059999999</v>
      </c>
      <c r="AG876" s="21">
        <v>-75.941789999999997</v>
      </c>
      <c r="AH876" s="21">
        <v>-71.326539999999994</v>
      </c>
      <c r="AI876" s="21">
        <v>-74.077759999999998</v>
      </c>
      <c r="AJ876" s="21">
        <v>-76.607100000000003</v>
      </c>
      <c r="AK876" s="21">
        <v>-76.303150000000002</v>
      </c>
      <c r="AL876" s="21">
        <v>84.082679999999996</v>
      </c>
      <c r="AM876" s="21">
        <v>95.776759999999996</v>
      </c>
      <c r="AN876" s="21">
        <v>91.069310000000002</v>
      </c>
      <c r="AO876" s="21">
        <v>81.231610000000003</v>
      </c>
      <c r="AP876" s="21">
        <v>86.507009999999994</v>
      </c>
      <c r="AQ876" s="21">
        <v>316.37720999999999</v>
      </c>
      <c r="AR876" s="21">
        <v>341.44367999999997</v>
      </c>
      <c r="AS876" s="21">
        <v>332.49153999999999</v>
      </c>
      <c r="AT876" s="21">
        <v>309.66192999999998</v>
      </c>
      <c r="AU876" s="21">
        <v>323.19857999999999</v>
      </c>
      <c r="AV876" s="21">
        <v>575.83763999999996</v>
      </c>
      <c r="AW876" s="21">
        <v>617.15936999999997</v>
      </c>
      <c r="AX876" s="21">
        <v>602.79354000000001</v>
      </c>
      <c r="AY876" s="21">
        <v>564.65745000000004</v>
      </c>
      <c r="AZ876" s="21">
        <v>587.82388000000003</v>
      </c>
      <c r="BA876" s="21">
        <v>813.88726999999994</v>
      </c>
      <c r="BB876" s="21">
        <v>868.42808000000002</v>
      </c>
      <c r="BC876" s="21">
        <v>850.00445000000002</v>
      </c>
      <c r="BD876" s="21">
        <v>798.69444999999996</v>
      </c>
      <c r="BE876" s="21">
        <v>830.18398000000002</v>
      </c>
      <c r="BF876" s="21">
        <v>897.66616999999997</v>
      </c>
      <c r="BG876" s="21">
        <v>957.51946999999996</v>
      </c>
      <c r="BH876" s="21">
        <v>937.20273999999995</v>
      </c>
      <c r="BI876" s="21">
        <v>881.25558999999998</v>
      </c>
      <c r="BJ876" s="21">
        <v>915.80556999999999</v>
      </c>
      <c r="BK876" s="21">
        <v>-919.53695000000005</v>
      </c>
      <c r="BL876" s="21">
        <v>-974.43097999999998</v>
      </c>
      <c r="BM876" s="21">
        <v>-956.66597999999999</v>
      </c>
      <c r="BN876" s="21">
        <v>-903.91143999999997</v>
      </c>
      <c r="BO876" s="21">
        <v>-937.29079999999999</v>
      </c>
      <c r="BP876" s="21">
        <v>-141.59997999999999</v>
      </c>
      <c r="BQ876" s="21">
        <v>-91.660079999999994</v>
      </c>
      <c r="BR876" s="21">
        <v>-116.46021</v>
      </c>
      <c r="BS876" s="21">
        <v>-147.60158999999999</v>
      </c>
      <c r="BT876" s="21">
        <v>-137.90924999999999</v>
      </c>
      <c r="BU876" s="21">
        <v>-19.4603</v>
      </c>
      <c r="BV876" s="21">
        <v>-2.7092100000000001</v>
      </c>
      <c r="BW876" s="21">
        <v>-10.59154</v>
      </c>
      <c r="BX876" s="21">
        <v>-22.975390000000001</v>
      </c>
      <c r="BY876" s="21">
        <v>-17.634720000000002</v>
      </c>
      <c r="BZ876" s="21">
        <v>766.97573</v>
      </c>
      <c r="CA876" s="21">
        <v>826.07050000000004</v>
      </c>
      <c r="CB876" s="21">
        <v>805.02858000000003</v>
      </c>
      <c r="CC876" s="21">
        <v>751.28148999999996</v>
      </c>
      <c r="CD876" s="21">
        <v>783.44752000000005</v>
      </c>
      <c r="CE876" s="21">
        <v>-10.77515</v>
      </c>
      <c r="CF876" s="21">
        <v>189.73169999999999</v>
      </c>
      <c r="CG876" s="21">
        <v>251.09084999999999</v>
      </c>
      <c r="CH876" s="21">
        <v>223.70394999999999</v>
      </c>
      <c r="CI876" s="21">
        <v>178.77510000000001</v>
      </c>
      <c r="CJ876" s="21">
        <v>198.94802000000001</v>
      </c>
      <c r="CK876" s="21">
        <v>274.87443000000002</v>
      </c>
      <c r="CL876" s="21">
        <v>339.69963999999999</v>
      </c>
      <c r="CM876" s="21">
        <v>311.15410000000003</v>
      </c>
      <c r="CN876" s="21">
        <v>262.67561000000001</v>
      </c>
      <c r="CO876" s="21">
        <v>285.65661</v>
      </c>
      <c r="CP876" s="21">
        <v>457.40983999999997</v>
      </c>
      <c r="CQ876" s="21">
        <v>533.25957000000005</v>
      </c>
      <c r="CR876" s="21">
        <v>501.14066000000003</v>
      </c>
      <c r="CS876" s="21">
        <v>441.77744000000001</v>
      </c>
      <c r="CT876" s="21">
        <v>471.80246</v>
      </c>
      <c r="CU876" s="21">
        <v>395.49561</v>
      </c>
      <c r="CV876" s="21">
        <v>464.82715999999999</v>
      </c>
      <c r="CW876" s="21">
        <v>435.35577000000001</v>
      </c>
      <c r="CX876" s="21">
        <v>381.37840999999997</v>
      </c>
      <c r="CY876" s="21">
        <v>408.31364000000002</v>
      </c>
      <c r="CZ876" s="21">
        <v>421.85924999999997</v>
      </c>
      <c r="DA876" s="21">
        <v>493.71305999999998</v>
      </c>
      <c r="DB876" s="21">
        <v>463.28113000000002</v>
      </c>
      <c r="DC876" s="21">
        <v>407.10088000000002</v>
      </c>
      <c r="DD876" s="21">
        <v>435.30606</v>
      </c>
      <c r="DE876" s="21">
        <v>513.91945999999996</v>
      </c>
      <c r="DF876" s="21">
        <v>589.66084999999998</v>
      </c>
      <c r="DG876" s="21">
        <v>558.11266999999998</v>
      </c>
      <c r="DH876" s="21">
        <v>497.72842000000003</v>
      </c>
      <c r="DI876" s="21">
        <v>529.00471000000005</v>
      </c>
      <c r="DJ876" s="21">
        <v>526.15399000000002</v>
      </c>
      <c r="DK876" s="21">
        <v>602.57705999999996</v>
      </c>
      <c r="DL876" s="21">
        <v>570.74802999999997</v>
      </c>
      <c r="DM876" s="21">
        <v>509.7765</v>
      </c>
      <c r="DN876" s="21">
        <v>541.52108999999996</v>
      </c>
      <c r="DO876" s="21">
        <v>406.69069000000002</v>
      </c>
      <c r="DP876" s="21">
        <v>469.21695999999997</v>
      </c>
      <c r="DQ876" s="21">
        <v>442.80058000000002</v>
      </c>
      <c r="DR876" s="21">
        <v>393.62009999999998</v>
      </c>
      <c r="DS876" s="21">
        <v>418.93813999999998</v>
      </c>
      <c r="DT876" s="21">
        <v>-38.123919999999998</v>
      </c>
      <c r="DU876" s="21">
        <v>-27.818950000000001</v>
      </c>
      <c r="DV876" s="21">
        <v>-32.895490000000002</v>
      </c>
      <c r="DW876" s="21">
        <v>-40.151829999999997</v>
      </c>
      <c r="DX876" s="21">
        <v>-37.325319999999998</v>
      </c>
      <c r="DY876" s="21">
        <v>252.83878999999999</v>
      </c>
      <c r="DZ876" s="21">
        <v>313.62572999999998</v>
      </c>
      <c r="EA876" s="21">
        <v>286.93212999999997</v>
      </c>
      <c r="EB876" s="21">
        <v>241.42660000000001</v>
      </c>
      <c r="EC876" s="21">
        <v>262.85586000000001</v>
      </c>
      <c r="ED876" s="21">
        <v>366.82076000000001</v>
      </c>
      <c r="EE876" s="21">
        <v>424.31491</v>
      </c>
      <c r="EF876" s="21">
        <v>400.12331999999998</v>
      </c>
      <c r="EG876" s="21">
        <v>354.78724</v>
      </c>
      <c r="EH876" s="21">
        <v>377.99347999999998</v>
      </c>
    </row>
    <row r="877" spans="2:138" x14ac:dyDescent="0.25">
      <c r="B877" s="58" t="s">
        <v>1033</v>
      </c>
      <c r="C877" s="21">
        <v>-5334.8446999999996</v>
      </c>
      <c r="D877" s="21">
        <v>-5649.5966799999997</v>
      </c>
      <c r="E877" s="21">
        <v>-5547.7679399999997</v>
      </c>
      <c r="F877" s="21">
        <v>-5245.4480899999999</v>
      </c>
      <c r="G877" s="21">
        <v>-5436.6040599999997</v>
      </c>
      <c r="H877" s="21">
        <v>-771.20645999999999</v>
      </c>
      <c r="I877" s="21">
        <v>-816.70632000000001</v>
      </c>
      <c r="J877" s="21">
        <v>-801.98649999999998</v>
      </c>
      <c r="K877" s="21">
        <v>-758.28228000000001</v>
      </c>
      <c r="L877" s="21">
        <v>-785.91678000000002</v>
      </c>
      <c r="M877" s="21">
        <v>-4259.9358700000003</v>
      </c>
      <c r="N877" s="21">
        <v>-4511.2680399999999</v>
      </c>
      <c r="O877" s="21">
        <v>-4429.9616999999998</v>
      </c>
      <c r="P877" s="21">
        <v>-4188.5501400000003</v>
      </c>
      <c r="Q877" s="21">
        <v>-4341.1925499999998</v>
      </c>
      <c r="R877" s="21">
        <v>-171.44691</v>
      </c>
      <c r="S877" s="21">
        <v>-138.47475</v>
      </c>
      <c r="T877" s="21">
        <v>-155.28485000000001</v>
      </c>
      <c r="U877" s="21">
        <v>-174.76095000000001</v>
      </c>
      <c r="V877" s="21">
        <v>-170.00766999999999</v>
      </c>
      <c r="W877" s="21">
        <v>-211.05128999999999</v>
      </c>
      <c r="X877" s="21">
        <v>-180.67250000000001</v>
      </c>
      <c r="Y877" s="21">
        <v>-196.7354</v>
      </c>
      <c r="Z877" s="21">
        <v>-213.58038999999999</v>
      </c>
      <c r="AA877" s="21">
        <v>-210.38059999999999</v>
      </c>
      <c r="AB877" s="21">
        <v>-3973.2329800000002</v>
      </c>
      <c r="AC877" s="21">
        <v>-4207.6515099999997</v>
      </c>
      <c r="AD877" s="21">
        <v>-4131.8132599999999</v>
      </c>
      <c r="AE877" s="21">
        <v>-3906.6514299999999</v>
      </c>
      <c r="AF877" s="21">
        <v>-4049.0242699999999</v>
      </c>
      <c r="AG877" s="21">
        <v>-69.821349999999995</v>
      </c>
      <c r="AH877" s="21">
        <v>-64.897009999999995</v>
      </c>
      <c r="AI877" s="21">
        <v>-67.718829999999997</v>
      </c>
      <c r="AJ877" s="21">
        <v>-70.571860000000001</v>
      </c>
      <c r="AK877" s="21">
        <v>-70.064350000000005</v>
      </c>
      <c r="AL877" s="21">
        <v>-75.85436</v>
      </c>
      <c r="AM877" s="21">
        <v>-73.710120000000003</v>
      </c>
      <c r="AN877" s="21">
        <v>-75.316000000000003</v>
      </c>
      <c r="AO877" s="21">
        <v>-75.972399999999993</v>
      </c>
      <c r="AP877" s="21">
        <v>-76.496319999999997</v>
      </c>
      <c r="AQ877" s="21">
        <v>-105.11219</v>
      </c>
      <c r="AR877" s="21">
        <v>-105.12832</v>
      </c>
      <c r="AS877" s="21">
        <v>-105.97332</v>
      </c>
      <c r="AT877" s="21">
        <v>-104.64798</v>
      </c>
      <c r="AU877" s="21">
        <v>-106.36499000000001</v>
      </c>
      <c r="AV877" s="21">
        <v>-282.06610999999998</v>
      </c>
      <c r="AW877" s="21">
        <v>-291.88386000000003</v>
      </c>
      <c r="AX877" s="21">
        <v>-289.62950999999998</v>
      </c>
      <c r="AY877" s="21">
        <v>-278.81801999999999</v>
      </c>
      <c r="AZ877" s="21">
        <v>-286.66773999999998</v>
      </c>
      <c r="BA877" s="21">
        <v>-73.767809999999997</v>
      </c>
      <c r="BB877" s="21">
        <v>-71.861230000000006</v>
      </c>
      <c r="BC877" s="21">
        <v>-73.336650000000006</v>
      </c>
      <c r="BD877" s="21">
        <v>-73.851680000000002</v>
      </c>
      <c r="BE877" s="21">
        <v>-74.404849999999996</v>
      </c>
      <c r="BF877" s="21">
        <v>44.999870000000001</v>
      </c>
      <c r="BG877" s="21">
        <v>54.067160000000001</v>
      </c>
      <c r="BH877" s="21">
        <v>50.266489999999997</v>
      </c>
      <c r="BI877" s="21">
        <v>42.883200000000002</v>
      </c>
      <c r="BJ877" s="21">
        <v>46.653469999999999</v>
      </c>
      <c r="BK877" s="21">
        <v>623.25873999999999</v>
      </c>
      <c r="BL877" s="21">
        <v>660.46570999999994</v>
      </c>
      <c r="BM877" s="21">
        <v>648.42466999999999</v>
      </c>
      <c r="BN877" s="21">
        <v>612.66782999999998</v>
      </c>
      <c r="BO877" s="21">
        <v>635.29223999999999</v>
      </c>
      <c r="BP877" s="21">
        <v>-251.94066000000001</v>
      </c>
      <c r="BQ877" s="21">
        <v>-209.12376</v>
      </c>
      <c r="BR877" s="21">
        <v>-231.28561999999999</v>
      </c>
      <c r="BS877" s="21">
        <v>-255.81618</v>
      </c>
      <c r="BT877" s="21">
        <v>-250.44281000000001</v>
      </c>
      <c r="BU877" s="21">
        <v>-19.21443</v>
      </c>
      <c r="BV877" s="21">
        <v>-2.55789</v>
      </c>
      <c r="BW877" s="21">
        <v>-10.35144</v>
      </c>
      <c r="BX877" s="21">
        <v>-22.69708</v>
      </c>
      <c r="BY877" s="21">
        <v>-17.383939999999999</v>
      </c>
      <c r="BZ877" s="21">
        <v>-213.38332</v>
      </c>
      <c r="CA877" s="21">
        <v>-212.70589000000001</v>
      </c>
      <c r="CB877" s="21">
        <v>-214.72698</v>
      </c>
      <c r="CC877" s="21">
        <v>-212.65405999999999</v>
      </c>
      <c r="CD877" s="21">
        <v>-215.86376999999999</v>
      </c>
      <c r="CE877" s="21">
        <v>-10.68557</v>
      </c>
      <c r="CF877" s="21">
        <v>-144.04606000000001</v>
      </c>
      <c r="CG877" s="21">
        <v>-103.44577</v>
      </c>
      <c r="CH877" s="21">
        <v>-123.52800000000001</v>
      </c>
      <c r="CI877" s="21">
        <v>-148.78081</v>
      </c>
      <c r="CJ877" s="21">
        <v>-141.46412000000001</v>
      </c>
      <c r="CK877" s="21">
        <v>-180.86288999999999</v>
      </c>
      <c r="CL877" s="21">
        <v>-144.25120999999999</v>
      </c>
      <c r="CM877" s="21">
        <v>-162.93430000000001</v>
      </c>
      <c r="CN877" s="21">
        <v>-184.59945999999999</v>
      </c>
      <c r="CO877" s="21">
        <v>-179.13937000000001</v>
      </c>
      <c r="CP877" s="21">
        <v>-176.46328</v>
      </c>
      <c r="CQ877" s="21">
        <v>-139.74198000000001</v>
      </c>
      <c r="CR877" s="21">
        <v>-158.24037000000001</v>
      </c>
      <c r="CS877" s="21">
        <v>-180.35453999999999</v>
      </c>
      <c r="CT877" s="21">
        <v>-174.67026999999999</v>
      </c>
      <c r="CU877" s="21">
        <v>-256.80531999999999</v>
      </c>
      <c r="CV877" s="21">
        <v>-227.72155000000001</v>
      </c>
      <c r="CW877" s="21">
        <v>-243.19188</v>
      </c>
      <c r="CX877" s="21">
        <v>-258.84584999999998</v>
      </c>
      <c r="CY877" s="21">
        <v>-256.95323000000002</v>
      </c>
      <c r="CZ877" s="21">
        <v>-238.89267000000001</v>
      </c>
      <c r="DA877" s="21">
        <v>-207.80994999999999</v>
      </c>
      <c r="DB877" s="21">
        <v>-224.05790999999999</v>
      </c>
      <c r="DC877" s="21">
        <v>-241.41714999999999</v>
      </c>
      <c r="DD877" s="21">
        <v>-238.57979</v>
      </c>
      <c r="DE877" s="21">
        <v>-193.24167</v>
      </c>
      <c r="DF877" s="21">
        <v>-161.1046</v>
      </c>
      <c r="DG877" s="21">
        <v>-177.49850000000001</v>
      </c>
      <c r="DH877" s="21">
        <v>-196.34754000000001</v>
      </c>
      <c r="DI877" s="21">
        <v>-192.21286000000001</v>
      </c>
      <c r="DJ877" s="21">
        <v>-160.38990999999999</v>
      </c>
      <c r="DK877" s="21">
        <v>-126.30036</v>
      </c>
      <c r="DL877" s="21">
        <v>-143.41663</v>
      </c>
      <c r="DM877" s="21">
        <v>-164.06251</v>
      </c>
      <c r="DN877" s="21">
        <v>-158.66942</v>
      </c>
      <c r="DO877" s="21">
        <v>-148.75785999999999</v>
      </c>
      <c r="DP877" s="21">
        <v>-120.49353000000001</v>
      </c>
      <c r="DQ877" s="21">
        <v>-134.99582000000001</v>
      </c>
      <c r="DR877" s="21">
        <v>-151.54777000000001</v>
      </c>
      <c r="DS877" s="21">
        <v>-147.55118999999999</v>
      </c>
      <c r="DT877" s="21">
        <v>-157.78982999999999</v>
      </c>
      <c r="DU877" s="21">
        <v>-154.66601</v>
      </c>
      <c r="DV877" s="21">
        <v>-157.38849999999999</v>
      </c>
      <c r="DW877" s="21">
        <v>-157.75784999999999</v>
      </c>
      <c r="DX877" s="21">
        <v>-159.28082000000001</v>
      </c>
      <c r="DY877" s="21">
        <v>-147.55045000000001</v>
      </c>
      <c r="DZ877" s="21">
        <v>-111.57135</v>
      </c>
      <c r="EA877" s="21">
        <v>-129.58259000000001</v>
      </c>
      <c r="EB877" s="21">
        <v>-151.52295000000001</v>
      </c>
      <c r="EC877" s="21">
        <v>-145.49188000000001</v>
      </c>
      <c r="ED877" s="21">
        <v>-182.75889000000001</v>
      </c>
      <c r="EE877" s="21">
        <v>-159.15110000000001</v>
      </c>
      <c r="EF877" s="21">
        <v>-171.56643</v>
      </c>
      <c r="EG877" s="21">
        <v>-184.62298999999999</v>
      </c>
      <c r="EH877" s="21">
        <v>-182.51032000000001</v>
      </c>
    </row>
    <row r="878" spans="2:138" x14ac:dyDescent="0.25">
      <c r="B878" s="58" t="s">
        <v>1034</v>
      </c>
      <c r="C878" s="21">
        <v>10356.50245</v>
      </c>
      <c r="D878" s="21">
        <v>10967.528619999999</v>
      </c>
      <c r="E878" s="21">
        <v>10769.84909</v>
      </c>
      <c r="F878" s="21">
        <v>10182.957350000001</v>
      </c>
      <c r="G878" s="21">
        <v>10554.04729</v>
      </c>
      <c r="H878" s="21">
        <v>23724.439409999999</v>
      </c>
      <c r="I878" s="21">
        <v>25124.140879999999</v>
      </c>
      <c r="J878" s="21">
        <v>24671.318490000001</v>
      </c>
      <c r="K878" s="21">
        <v>23326.855899999999</v>
      </c>
      <c r="L878" s="21">
        <v>24176.969529999998</v>
      </c>
      <c r="M878" s="21">
        <v>29747.190310000002</v>
      </c>
      <c r="N878" s="21">
        <v>31502.246319999998</v>
      </c>
      <c r="O878" s="21">
        <v>30934.483029999999</v>
      </c>
      <c r="P878" s="21">
        <v>29248.702809999999</v>
      </c>
      <c r="Q878" s="21">
        <v>30314.60687</v>
      </c>
      <c r="R878" s="21">
        <v>194.0515</v>
      </c>
      <c r="S878" s="21">
        <v>206.19166000000001</v>
      </c>
      <c r="T878" s="21">
        <v>201.78578999999999</v>
      </c>
      <c r="U878" s="21">
        <v>190.49655000000001</v>
      </c>
      <c r="V878" s="21">
        <v>197.89663999999999</v>
      </c>
      <c r="W878" s="21">
        <v>274.58663000000001</v>
      </c>
      <c r="X878" s="21">
        <v>291.61959999999999</v>
      </c>
      <c r="Y878" s="21">
        <v>285.53210000000001</v>
      </c>
      <c r="Z878" s="21">
        <v>269.55624999999998</v>
      </c>
      <c r="AA878" s="21">
        <v>280.02762000000001</v>
      </c>
      <c r="AB878" s="21">
        <v>29233.24235</v>
      </c>
      <c r="AC878" s="21">
        <v>30957.98734</v>
      </c>
      <c r="AD878" s="21">
        <v>30400.003970000002</v>
      </c>
      <c r="AE878" s="21">
        <v>28743.365570000002</v>
      </c>
      <c r="AF878" s="21">
        <v>29790.88018</v>
      </c>
      <c r="AG878" s="21">
        <v>-5.5415700000000001</v>
      </c>
      <c r="AH878" s="21">
        <v>-5.7954600000000003</v>
      </c>
      <c r="AI878" s="21">
        <v>-5.7647700000000004</v>
      </c>
      <c r="AJ878" s="21">
        <v>-5.4476500000000003</v>
      </c>
      <c r="AK878" s="21">
        <v>-5.6492100000000001</v>
      </c>
      <c r="AL878" s="21">
        <v>41.901409999999998</v>
      </c>
      <c r="AM878" s="21">
        <v>44.446199999999997</v>
      </c>
      <c r="AN878" s="21">
        <v>43.587940000000003</v>
      </c>
      <c r="AO878" s="21">
        <v>41.189709999999998</v>
      </c>
      <c r="AP878" s="21">
        <v>42.704090000000001</v>
      </c>
      <c r="AQ878" s="21">
        <v>101.60696</v>
      </c>
      <c r="AR878" s="21">
        <v>107.69096999999999</v>
      </c>
      <c r="AS878" s="21">
        <v>105.6948</v>
      </c>
      <c r="AT878" s="21">
        <v>99.880719999999997</v>
      </c>
      <c r="AU878" s="21">
        <v>103.55234</v>
      </c>
      <c r="AV878" s="21">
        <v>392.23079000000001</v>
      </c>
      <c r="AW878" s="21">
        <v>415.62923000000001</v>
      </c>
      <c r="AX878" s="21">
        <v>407.99849999999998</v>
      </c>
      <c r="AY878" s="21">
        <v>385.64550000000003</v>
      </c>
      <c r="AZ878" s="21">
        <v>399.81173000000001</v>
      </c>
      <c r="BA878" s="21">
        <v>249.53081</v>
      </c>
      <c r="BB878" s="21">
        <v>264.35509999999999</v>
      </c>
      <c r="BC878" s="21">
        <v>259.55365</v>
      </c>
      <c r="BD878" s="21">
        <v>245.29024000000001</v>
      </c>
      <c r="BE878" s="21">
        <v>254.28909999999999</v>
      </c>
      <c r="BF878" s="21">
        <v>491.41293000000002</v>
      </c>
      <c r="BG878" s="21">
        <v>520.68649000000005</v>
      </c>
      <c r="BH878" s="21">
        <v>511.14580999999998</v>
      </c>
      <c r="BI878" s="21">
        <v>483.18842999999998</v>
      </c>
      <c r="BJ878" s="21">
        <v>500.91054000000003</v>
      </c>
      <c r="BK878" s="21">
        <v>4799.8402999999998</v>
      </c>
      <c r="BL878" s="21">
        <v>5086.3786099999998</v>
      </c>
      <c r="BM878" s="21">
        <v>4993.6481000000003</v>
      </c>
      <c r="BN878" s="21">
        <v>4718.2775799999999</v>
      </c>
      <c r="BO878" s="21">
        <v>4892.5126499999997</v>
      </c>
      <c r="BP878" s="21">
        <v>7.1475999999999997</v>
      </c>
      <c r="BQ878" s="21">
        <v>8.0742100000000008</v>
      </c>
      <c r="BR878" s="21">
        <v>7.4284999999999997</v>
      </c>
      <c r="BS878" s="21">
        <v>7.0167999999999999</v>
      </c>
      <c r="BT878" s="21">
        <v>7.2890699999999997</v>
      </c>
      <c r="BU878" s="21">
        <v>-0.26112000000000002</v>
      </c>
      <c r="BV878" s="21">
        <v>-0.12742000000000001</v>
      </c>
      <c r="BW878" s="21">
        <v>-0.27178000000000002</v>
      </c>
      <c r="BX878" s="21">
        <v>-0.25574999999999998</v>
      </c>
      <c r="BY878" s="21">
        <v>-0.26727000000000001</v>
      </c>
      <c r="BZ878" s="21">
        <v>476.23307</v>
      </c>
      <c r="CA878" s="21">
        <v>504.65732000000003</v>
      </c>
      <c r="CB878" s="21">
        <v>495.35108000000002</v>
      </c>
      <c r="CC878" s="21">
        <v>468.27431999999999</v>
      </c>
      <c r="CD878" s="21">
        <v>485.43569000000002</v>
      </c>
      <c r="CE878" s="21">
        <v>-1.9000000000000001E-4</v>
      </c>
      <c r="CF878" s="21">
        <v>89.782799999999995</v>
      </c>
      <c r="CG878" s="21">
        <v>95.64716</v>
      </c>
      <c r="CH878" s="21">
        <v>93.359120000000004</v>
      </c>
      <c r="CI878" s="21">
        <v>88.138080000000002</v>
      </c>
      <c r="CJ878" s="21">
        <v>91.561760000000007</v>
      </c>
      <c r="CK878" s="21">
        <v>74.92989</v>
      </c>
      <c r="CL878" s="21">
        <v>79.875950000000003</v>
      </c>
      <c r="CM878" s="21">
        <v>77.914230000000003</v>
      </c>
      <c r="CN878" s="21">
        <v>73.557289999999995</v>
      </c>
      <c r="CO878" s="21">
        <v>76.414550000000006</v>
      </c>
      <c r="CP878" s="21">
        <v>415.28665000000001</v>
      </c>
      <c r="CQ878" s="21">
        <v>440.8888</v>
      </c>
      <c r="CR878" s="21">
        <v>431.84183999999999</v>
      </c>
      <c r="CS878" s="21">
        <v>407.67863</v>
      </c>
      <c r="CT878" s="21">
        <v>423.51567999999997</v>
      </c>
      <c r="CU878" s="21">
        <v>267.95578</v>
      </c>
      <c r="CV878" s="21">
        <v>284.59548999999998</v>
      </c>
      <c r="CW878" s="21">
        <v>278.63659999999999</v>
      </c>
      <c r="CX878" s="21">
        <v>263.04687000000001</v>
      </c>
      <c r="CY878" s="21">
        <v>273.26535000000001</v>
      </c>
      <c r="CZ878" s="21">
        <v>336.80603000000002</v>
      </c>
      <c r="DA878" s="21">
        <v>357.63222999999999</v>
      </c>
      <c r="DB878" s="21">
        <v>350.23201999999998</v>
      </c>
      <c r="DC878" s="21">
        <v>330.63578000000001</v>
      </c>
      <c r="DD878" s="21">
        <v>343.47991000000002</v>
      </c>
      <c r="DE878" s="21">
        <v>234.61998</v>
      </c>
      <c r="DF878" s="21">
        <v>249.22863000000001</v>
      </c>
      <c r="DG878" s="21">
        <v>243.97166999999999</v>
      </c>
      <c r="DH878" s="21">
        <v>230.32178999999999</v>
      </c>
      <c r="DI878" s="21">
        <v>239.26899</v>
      </c>
      <c r="DJ878" s="21">
        <v>293.18013000000002</v>
      </c>
      <c r="DK878" s="21">
        <v>311.33935000000002</v>
      </c>
      <c r="DL878" s="21">
        <v>304.86687999999998</v>
      </c>
      <c r="DM878" s="21">
        <v>287.80912000000001</v>
      </c>
      <c r="DN878" s="21">
        <v>298.98955999999998</v>
      </c>
      <c r="DO878" s="21">
        <v>342.64591000000001</v>
      </c>
      <c r="DP878" s="21">
        <v>363.75716999999997</v>
      </c>
      <c r="DQ878" s="21">
        <v>356.30547000000001</v>
      </c>
      <c r="DR878" s="21">
        <v>336.36865</v>
      </c>
      <c r="DS878" s="21">
        <v>349.43554999999998</v>
      </c>
      <c r="DT878" s="21">
        <v>17.750319999999999</v>
      </c>
      <c r="DU878" s="21">
        <v>18.907779999999999</v>
      </c>
      <c r="DV878" s="21">
        <v>18.464030000000001</v>
      </c>
      <c r="DW878" s="21">
        <v>17.449369999999998</v>
      </c>
      <c r="DX878" s="21">
        <v>18.089079999999999</v>
      </c>
      <c r="DY878" s="21">
        <v>88.561859999999996</v>
      </c>
      <c r="DZ878" s="21">
        <v>94.312600000000003</v>
      </c>
      <c r="EA878" s="21">
        <v>92.0899</v>
      </c>
      <c r="EB878" s="21">
        <v>86.939509999999999</v>
      </c>
      <c r="EC878" s="21">
        <v>90.316659999999999</v>
      </c>
      <c r="ED878" s="21">
        <v>270.82227</v>
      </c>
      <c r="EE878" s="21">
        <v>287.54978999999997</v>
      </c>
      <c r="EF878" s="21">
        <v>281.61819000000003</v>
      </c>
      <c r="EG878" s="21">
        <v>265.86083000000002</v>
      </c>
      <c r="EH878" s="21">
        <v>276.18867999999998</v>
      </c>
    </row>
    <row r="879" spans="2:138" x14ac:dyDescent="0.25">
      <c r="B879" s="58" t="s">
        <v>1035</v>
      </c>
      <c r="C879" s="21">
        <v>40046.933779999999</v>
      </c>
      <c r="D879" s="21">
        <v>42409.673990000003</v>
      </c>
      <c r="E879" s="21">
        <v>41645.27893</v>
      </c>
      <c r="F879" s="21">
        <v>39375.862719999997</v>
      </c>
      <c r="G879" s="21">
        <v>40810.808010000001</v>
      </c>
      <c r="H879" s="21">
        <v>68797.062879999998</v>
      </c>
      <c r="I879" s="21">
        <v>72855.972269999998</v>
      </c>
      <c r="J879" s="21">
        <v>71542.860100000005</v>
      </c>
      <c r="K879" s="21">
        <v>67644.134569999995</v>
      </c>
      <c r="L879" s="21">
        <v>70109.327520000006</v>
      </c>
      <c r="M879" s="21">
        <v>70573.072579999993</v>
      </c>
      <c r="N879" s="21">
        <v>74736.816900000005</v>
      </c>
      <c r="O879" s="21">
        <v>73389.83928</v>
      </c>
      <c r="P879" s="21">
        <v>69390.446790000002</v>
      </c>
      <c r="Q879" s="21">
        <v>71919.227620000005</v>
      </c>
      <c r="R879" s="21">
        <v>764.55646999999999</v>
      </c>
      <c r="S879" s="21">
        <v>805.27917000000002</v>
      </c>
      <c r="T879" s="21">
        <v>795.32611999999995</v>
      </c>
      <c r="U879" s="21">
        <v>750.54971999999998</v>
      </c>
      <c r="V879" s="21">
        <v>779.70649000000003</v>
      </c>
      <c r="W879" s="21">
        <v>839.32951000000003</v>
      </c>
      <c r="X879" s="21">
        <v>884.52486999999996</v>
      </c>
      <c r="Y879" s="21">
        <v>873.07655999999997</v>
      </c>
      <c r="Z879" s="21">
        <v>823.95289000000002</v>
      </c>
      <c r="AA879" s="21">
        <v>855.96119999999996</v>
      </c>
      <c r="AB879" s="21">
        <v>69792.993839999996</v>
      </c>
      <c r="AC879" s="21">
        <v>73910.741529999999</v>
      </c>
      <c r="AD879" s="21">
        <v>72578.582420000006</v>
      </c>
      <c r="AE879" s="21">
        <v>68623.436010000005</v>
      </c>
      <c r="AF879" s="21">
        <v>71124.327980000002</v>
      </c>
      <c r="AG879" s="21">
        <v>79.564580000000007</v>
      </c>
      <c r="AH879" s="21">
        <v>83.1203</v>
      </c>
      <c r="AI879" s="21">
        <v>82.827280000000002</v>
      </c>
      <c r="AJ879" s="21">
        <v>78.224140000000006</v>
      </c>
      <c r="AK879" s="21">
        <v>81.101439999999997</v>
      </c>
      <c r="AL879" s="21">
        <v>340.85169999999999</v>
      </c>
      <c r="AM879" s="21">
        <v>360.22962999999999</v>
      </c>
      <c r="AN879" s="21">
        <v>354.61497000000003</v>
      </c>
      <c r="AO879" s="21">
        <v>335.05946999999998</v>
      </c>
      <c r="AP879" s="21">
        <v>347.38395000000003</v>
      </c>
      <c r="AQ879" s="21">
        <v>519.33816000000002</v>
      </c>
      <c r="AR879" s="21">
        <v>549.35539000000006</v>
      </c>
      <c r="AS879" s="21">
        <v>540.27332999999999</v>
      </c>
      <c r="AT879" s="21">
        <v>510.51350000000002</v>
      </c>
      <c r="AU879" s="21">
        <v>529.28303000000005</v>
      </c>
      <c r="AV879" s="21">
        <v>882.86854000000005</v>
      </c>
      <c r="AW879" s="21">
        <v>934.49093000000005</v>
      </c>
      <c r="AX879" s="21">
        <v>918.40630999999996</v>
      </c>
      <c r="AY879" s="21">
        <v>868.04528000000005</v>
      </c>
      <c r="AZ879" s="21">
        <v>899.93295999999998</v>
      </c>
      <c r="BA879" s="21">
        <v>827.77518999999995</v>
      </c>
      <c r="BB879" s="21">
        <v>875.95758000000001</v>
      </c>
      <c r="BC879" s="21">
        <v>861.06565999999998</v>
      </c>
      <c r="BD879" s="21">
        <v>813.70698000000004</v>
      </c>
      <c r="BE879" s="21">
        <v>843.56083999999998</v>
      </c>
      <c r="BF879" s="21">
        <v>1146.2766099999999</v>
      </c>
      <c r="BG879" s="21">
        <v>1213.5957699999999</v>
      </c>
      <c r="BH879" s="21">
        <v>1192.34833</v>
      </c>
      <c r="BI879" s="21">
        <v>1127.09151</v>
      </c>
      <c r="BJ879" s="21">
        <v>1168.4313500000001</v>
      </c>
      <c r="BK879" s="21">
        <v>1710.99755</v>
      </c>
      <c r="BL879" s="21">
        <v>1813.13977</v>
      </c>
      <c r="BM879" s="21">
        <v>1780.0841499999999</v>
      </c>
      <c r="BN879" s="21">
        <v>1681.92291</v>
      </c>
      <c r="BO879" s="21">
        <v>1744.03243</v>
      </c>
      <c r="BP879" s="21">
        <v>602.64056000000005</v>
      </c>
      <c r="BQ879" s="21">
        <v>631.52234999999996</v>
      </c>
      <c r="BR879" s="21">
        <v>627.05137000000002</v>
      </c>
      <c r="BS879" s="21">
        <v>591.60018000000002</v>
      </c>
      <c r="BT879" s="21">
        <v>614.58207000000004</v>
      </c>
      <c r="BU879" s="21">
        <v>3.7624300000000002</v>
      </c>
      <c r="BV879" s="21">
        <v>1.6690100000000001</v>
      </c>
      <c r="BW879" s="21">
        <v>4.0287600000000001</v>
      </c>
      <c r="BX879" s="21">
        <v>3.7010299999999998</v>
      </c>
      <c r="BY879" s="21">
        <v>3.8340900000000002</v>
      </c>
      <c r="BZ879" s="21">
        <v>1308.23207</v>
      </c>
      <c r="CA879" s="21">
        <v>1384.2522899999999</v>
      </c>
      <c r="CB879" s="21">
        <v>1360.83782</v>
      </c>
      <c r="CC879" s="21">
        <v>1286.3677399999999</v>
      </c>
      <c r="CD879" s="21">
        <v>1333.5134700000001</v>
      </c>
      <c r="CE879" s="21">
        <v>-1.9000000000000001E-4</v>
      </c>
      <c r="CF879" s="21">
        <v>641.12851999999998</v>
      </c>
      <c r="CG879" s="21">
        <v>673.56735000000003</v>
      </c>
      <c r="CH879" s="21">
        <v>667.02227000000005</v>
      </c>
      <c r="CI879" s="21">
        <v>629.38301000000001</v>
      </c>
      <c r="CJ879" s="21">
        <v>653.83271999999999</v>
      </c>
      <c r="CK879" s="21">
        <v>672.96963000000005</v>
      </c>
      <c r="CL879" s="21">
        <v>707.56377999999995</v>
      </c>
      <c r="CM879" s="21">
        <v>700.11306000000002</v>
      </c>
      <c r="CN879" s="21">
        <v>660.64077999999995</v>
      </c>
      <c r="CO879" s="21">
        <v>686.3048</v>
      </c>
      <c r="CP879" s="21">
        <v>1002.77818</v>
      </c>
      <c r="CQ879" s="21">
        <v>1057.4432099999999</v>
      </c>
      <c r="CR879" s="21">
        <v>1043.0752500000001</v>
      </c>
      <c r="CS879" s="21">
        <v>984.40715</v>
      </c>
      <c r="CT879" s="21">
        <v>1022.64869</v>
      </c>
      <c r="CU879" s="21">
        <v>901.95227999999997</v>
      </c>
      <c r="CV879" s="21">
        <v>950.82659999999998</v>
      </c>
      <c r="CW879" s="21">
        <v>938.21776999999997</v>
      </c>
      <c r="CX879" s="21">
        <v>885.42839000000004</v>
      </c>
      <c r="CY879" s="21">
        <v>919.82485999999994</v>
      </c>
      <c r="CZ879" s="21">
        <v>906.12818000000004</v>
      </c>
      <c r="DA879" s="21">
        <v>955.14563999999996</v>
      </c>
      <c r="DB879" s="21">
        <v>942.56664000000001</v>
      </c>
      <c r="DC879" s="21">
        <v>889.52778999999998</v>
      </c>
      <c r="DD879" s="21">
        <v>924.08351000000005</v>
      </c>
      <c r="DE879" s="21">
        <v>850.19051000000002</v>
      </c>
      <c r="DF879" s="21">
        <v>896.04429000000005</v>
      </c>
      <c r="DG879" s="21">
        <v>884.38685999999996</v>
      </c>
      <c r="DH879" s="21">
        <v>834.61491000000001</v>
      </c>
      <c r="DI879" s="21">
        <v>867.03740000000005</v>
      </c>
      <c r="DJ879" s="21">
        <v>921.78994999999998</v>
      </c>
      <c r="DK879" s="21">
        <v>972.02458999999999</v>
      </c>
      <c r="DL879" s="21">
        <v>958.83421999999996</v>
      </c>
      <c r="DM879" s="21">
        <v>904.90264000000002</v>
      </c>
      <c r="DN879" s="21">
        <v>940.05564000000004</v>
      </c>
      <c r="DO879" s="21">
        <v>859.88959999999997</v>
      </c>
      <c r="DP879" s="21">
        <v>907.15189999999996</v>
      </c>
      <c r="DQ879" s="21">
        <v>894.42006000000003</v>
      </c>
      <c r="DR879" s="21">
        <v>844.13630000000001</v>
      </c>
      <c r="DS879" s="21">
        <v>876.92872</v>
      </c>
      <c r="DT879" s="21">
        <v>452.69605000000001</v>
      </c>
      <c r="DU879" s="21">
        <v>477.92192999999997</v>
      </c>
      <c r="DV879" s="21">
        <v>470.98354999999998</v>
      </c>
      <c r="DW879" s="21">
        <v>445.00304</v>
      </c>
      <c r="DX879" s="21">
        <v>461.35424</v>
      </c>
      <c r="DY879" s="21">
        <v>628.16231000000005</v>
      </c>
      <c r="DZ879" s="21">
        <v>660.40817000000004</v>
      </c>
      <c r="EA879" s="21">
        <v>653.50395000000003</v>
      </c>
      <c r="EB879" s="21">
        <v>616.65432999999996</v>
      </c>
      <c r="EC879" s="21">
        <v>640.60959000000003</v>
      </c>
      <c r="ED879" s="21">
        <v>718.69263000000001</v>
      </c>
      <c r="EE879" s="21">
        <v>757.77602999999999</v>
      </c>
      <c r="EF879" s="21">
        <v>747.57842000000005</v>
      </c>
      <c r="EG879" s="21">
        <v>705.52608999999995</v>
      </c>
      <c r="EH879" s="21">
        <v>732.93385000000001</v>
      </c>
    </row>
    <row r="880" spans="2:138" x14ac:dyDescent="0.25">
      <c r="B880" s="58" t="s">
        <v>1036</v>
      </c>
      <c r="C880" s="21">
        <v>55790.583550000003</v>
      </c>
      <c r="D880" s="21">
        <v>59082.187740000001</v>
      </c>
      <c r="E880" s="21">
        <v>58017.286070000002</v>
      </c>
      <c r="F880" s="21">
        <v>54855.694340000002</v>
      </c>
      <c r="G880" s="21">
        <v>56854.75963</v>
      </c>
      <c r="H880" s="21">
        <v>76047.666670000006</v>
      </c>
      <c r="I880" s="21">
        <v>80534.349329999997</v>
      </c>
      <c r="J880" s="21">
        <v>79082.846709999998</v>
      </c>
      <c r="K880" s="21">
        <v>74773.229890000002</v>
      </c>
      <c r="L880" s="21">
        <v>77498.232440000007</v>
      </c>
      <c r="M880" s="21">
        <v>54229.796609999998</v>
      </c>
      <c r="N880" s="21">
        <v>57429.30315</v>
      </c>
      <c r="O880" s="21">
        <v>56394.257919999996</v>
      </c>
      <c r="P880" s="21">
        <v>53321.042690000002</v>
      </c>
      <c r="Q880" s="21">
        <v>55264.209750000002</v>
      </c>
      <c r="R880" s="21">
        <v>693.71182999999996</v>
      </c>
      <c r="S880" s="21">
        <v>727.16859999999997</v>
      </c>
      <c r="T880" s="21">
        <v>721.77488000000005</v>
      </c>
      <c r="U880" s="21">
        <v>681.07500000000005</v>
      </c>
      <c r="V880" s="21">
        <v>707.45835999999997</v>
      </c>
      <c r="W880" s="21">
        <v>323.38801999999998</v>
      </c>
      <c r="X880" s="21">
        <v>334.31848000000002</v>
      </c>
      <c r="Y880" s="21">
        <v>336.67734999999999</v>
      </c>
      <c r="Z880" s="21">
        <v>317.53467000000001</v>
      </c>
      <c r="AA880" s="21">
        <v>329.79638</v>
      </c>
      <c r="AB880" s="21">
        <v>54282.856780000002</v>
      </c>
      <c r="AC880" s="21">
        <v>57485.515039999998</v>
      </c>
      <c r="AD880" s="21">
        <v>56449.402419999999</v>
      </c>
      <c r="AE880" s="21">
        <v>53373.210460000002</v>
      </c>
      <c r="AF880" s="21">
        <v>55318.327770000004</v>
      </c>
      <c r="AG880" s="21">
        <v>122.59404000000001</v>
      </c>
      <c r="AH880" s="21">
        <v>128.09241</v>
      </c>
      <c r="AI880" s="21">
        <v>127.61362</v>
      </c>
      <c r="AJ880" s="21">
        <v>120.54697</v>
      </c>
      <c r="AK880" s="21">
        <v>124.9624</v>
      </c>
      <c r="AL880" s="21">
        <v>403.97386</v>
      </c>
      <c r="AM880" s="21">
        <v>426.64553999999998</v>
      </c>
      <c r="AN880" s="21">
        <v>420.29584</v>
      </c>
      <c r="AO880" s="21">
        <v>397.12245999999999</v>
      </c>
      <c r="AP880" s="21">
        <v>411.71591999999998</v>
      </c>
      <c r="AQ880" s="21">
        <v>512.27557000000002</v>
      </c>
      <c r="AR880" s="21">
        <v>541.44781</v>
      </c>
      <c r="AS880" s="21">
        <v>532.94343000000003</v>
      </c>
      <c r="AT880" s="21">
        <v>503.58371</v>
      </c>
      <c r="AU880" s="21">
        <v>522.08524</v>
      </c>
      <c r="AV880" s="21">
        <v>373.36853000000002</v>
      </c>
      <c r="AW880" s="21">
        <v>394.20021000000003</v>
      </c>
      <c r="AX880" s="21">
        <v>388.44306</v>
      </c>
      <c r="AY880" s="21">
        <v>367.11435</v>
      </c>
      <c r="AZ880" s="21">
        <v>380.58494000000002</v>
      </c>
      <c r="BA880" s="21">
        <v>48.240650000000002</v>
      </c>
      <c r="BB880" s="21">
        <v>49.85483</v>
      </c>
      <c r="BC880" s="21">
        <v>50.236150000000002</v>
      </c>
      <c r="BD880" s="21">
        <v>47.434010000000001</v>
      </c>
      <c r="BE880" s="21">
        <v>49.160299999999999</v>
      </c>
      <c r="BF880" s="21">
        <v>83.751199999999997</v>
      </c>
      <c r="BG880" s="21">
        <v>87.463719999999995</v>
      </c>
      <c r="BH880" s="21">
        <v>87.173559999999995</v>
      </c>
      <c r="BI880" s="21">
        <v>82.363069999999993</v>
      </c>
      <c r="BJ880" s="21">
        <v>85.369609999999994</v>
      </c>
      <c r="BK880" s="21">
        <v>432.83634999999998</v>
      </c>
      <c r="BL880" s="21">
        <v>458.67558000000002</v>
      </c>
      <c r="BM880" s="21">
        <v>450.3134</v>
      </c>
      <c r="BN880" s="21">
        <v>425.48124999999999</v>
      </c>
      <c r="BO880" s="21">
        <v>441.19328999999999</v>
      </c>
      <c r="BP880" s="21">
        <v>833.87724000000003</v>
      </c>
      <c r="BQ880" s="21">
        <v>872.73555999999996</v>
      </c>
      <c r="BR880" s="21">
        <v>867.66819999999996</v>
      </c>
      <c r="BS880" s="21">
        <v>818.69983000000002</v>
      </c>
      <c r="BT880" s="21">
        <v>850.40128000000004</v>
      </c>
      <c r="BU880" s="21">
        <v>5.77285</v>
      </c>
      <c r="BV880" s="21">
        <v>2.5852900000000001</v>
      </c>
      <c r="BW880" s="21">
        <v>6.1673499999999999</v>
      </c>
      <c r="BX880" s="21">
        <v>5.7156099999999999</v>
      </c>
      <c r="BY880" s="21">
        <v>5.8835199999999999</v>
      </c>
      <c r="BZ880" s="21">
        <v>929.43073000000004</v>
      </c>
      <c r="CA880" s="21">
        <v>982.01728000000003</v>
      </c>
      <c r="CB880" s="21">
        <v>966.86554999999998</v>
      </c>
      <c r="CC880" s="21">
        <v>913.92543000000001</v>
      </c>
      <c r="CD880" s="21">
        <v>947.39171999999996</v>
      </c>
      <c r="CE880" s="21">
        <v>9.1980000000000006E-2</v>
      </c>
      <c r="CF880" s="21">
        <v>743.01148000000001</v>
      </c>
      <c r="CG880" s="21">
        <v>778.22924</v>
      </c>
      <c r="CH880" s="21">
        <v>773.10554999999999</v>
      </c>
      <c r="CI880" s="21">
        <v>729.48211000000003</v>
      </c>
      <c r="CJ880" s="21">
        <v>757.73491999999999</v>
      </c>
      <c r="CK880" s="21">
        <v>780.69133999999997</v>
      </c>
      <c r="CL880" s="21">
        <v>818.53941999999995</v>
      </c>
      <c r="CM880" s="21">
        <v>812.25966000000005</v>
      </c>
      <c r="CN880" s="21">
        <v>766.46770000000004</v>
      </c>
      <c r="CO880" s="21">
        <v>796.16144999999995</v>
      </c>
      <c r="CP880" s="21">
        <v>645.68092000000001</v>
      </c>
      <c r="CQ880" s="21">
        <v>675.46717000000001</v>
      </c>
      <c r="CR880" s="21">
        <v>671.86832000000004</v>
      </c>
      <c r="CS880" s="21">
        <v>633.93140000000005</v>
      </c>
      <c r="CT880" s="21">
        <v>658.47573</v>
      </c>
      <c r="CU880" s="21">
        <v>651.05006000000003</v>
      </c>
      <c r="CV880" s="21">
        <v>681.64797999999996</v>
      </c>
      <c r="CW880" s="21">
        <v>677.43593999999996</v>
      </c>
      <c r="CX880" s="21">
        <v>639.19854999999995</v>
      </c>
      <c r="CY880" s="21">
        <v>663.95120999999995</v>
      </c>
      <c r="CZ880" s="21">
        <v>367.06384000000003</v>
      </c>
      <c r="DA880" s="21">
        <v>380.29021</v>
      </c>
      <c r="DB880" s="21">
        <v>382.13411000000002</v>
      </c>
      <c r="DC880" s="21">
        <v>360.41651000000002</v>
      </c>
      <c r="DD880" s="21">
        <v>374.33764000000002</v>
      </c>
      <c r="DE880" s="21">
        <v>415.21037000000001</v>
      </c>
      <c r="DF880" s="21">
        <v>431.69977999999998</v>
      </c>
      <c r="DG880" s="21">
        <v>432.18430000000001</v>
      </c>
      <c r="DH880" s="21">
        <v>407.67815000000002</v>
      </c>
      <c r="DI880" s="21">
        <v>423.43822</v>
      </c>
      <c r="DJ880" s="21">
        <v>425.40577000000002</v>
      </c>
      <c r="DK880" s="21">
        <v>442.57780000000002</v>
      </c>
      <c r="DL880" s="21">
        <v>442.77609999999999</v>
      </c>
      <c r="DM880" s="21">
        <v>417.68585999999999</v>
      </c>
      <c r="DN880" s="21">
        <v>433.83568000000002</v>
      </c>
      <c r="DO880" s="21">
        <v>545.83006999999998</v>
      </c>
      <c r="DP880" s="21">
        <v>571.48684000000003</v>
      </c>
      <c r="DQ880" s="21">
        <v>567.93826000000001</v>
      </c>
      <c r="DR880" s="21">
        <v>535.89193</v>
      </c>
      <c r="DS880" s="21">
        <v>556.64621</v>
      </c>
      <c r="DT880" s="21">
        <v>601.67290000000003</v>
      </c>
      <c r="DU880" s="21">
        <v>634.88207</v>
      </c>
      <c r="DV880" s="21">
        <v>625.98546999999996</v>
      </c>
      <c r="DW880" s="21">
        <v>591.47353999999996</v>
      </c>
      <c r="DX880" s="21">
        <v>613.18073000000004</v>
      </c>
      <c r="DY880" s="21">
        <v>711.73787000000004</v>
      </c>
      <c r="DZ880" s="21">
        <v>745.96756000000005</v>
      </c>
      <c r="EA880" s="21">
        <v>740.53517999999997</v>
      </c>
      <c r="EB880" s="21">
        <v>698.77323999999999</v>
      </c>
      <c r="EC880" s="21">
        <v>725.84160999999995</v>
      </c>
      <c r="ED880" s="21">
        <v>191.21001000000001</v>
      </c>
      <c r="EE880" s="21">
        <v>195.96249</v>
      </c>
      <c r="EF880" s="21">
        <v>199.15655000000001</v>
      </c>
      <c r="EG880" s="21">
        <v>187.76497000000001</v>
      </c>
      <c r="EH880" s="21">
        <v>194.99914000000001</v>
      </c>
    </row>
    <row r="881" spans="2:138" x14ac:dyDescent="0.25">
      <c r="B881" s="58" t="s">
        <v>1037</v>
      </c>
      <c r="C881" s="21">
        <v>8154.9219999999996</v>
      </c>
      <c r="D881" s="21">
        <v>8636.0565100000003</v>
      </c>
      <c r="E881" s="21">
        <v>8480.3996000000006</v>
      </c>
      <c r="F881" s="21">
        <v>8018.2690300000004</v>
      </c>
      <c r="G881" s="21">
        <v>8310.4728500000001</v>
      </c>
      <c r="H881" s="21">
        <v>24150.069189999998</v>
      </c>
      <c r="I881" s="21">
        <v>25574.882089999999</v>
      </c>
      <c r="J881" s="21">
        <v>25113.935819999999</v>
      </c>
      <c r="K881" s="21">
        <v>23745.35281</v>
      </c>
      <c r="L881" s="21">
        <v>24610.717949999998</v>
      </c>
      <c r="M881" s="21">
        <v>13821.89162</v>
      </c>
      <c r="N881" s="21">
        <v>14637.37012</v>
      </c>
      <c r="O881" s="21">
        <v>14373.56158</v>
      </c>
      <c r="P881" s="21">
        <v>13590.27176</v>
      </c>
      <c r="Q881" s="21">
        <v>14085.539049999999</v>
      </c>
      <c r="R881" s="21">
        <v>189.93165999999999</v>
      </c>
      <c r="S881" s="21">
        <v>140.91634999999999</v>
      </c>
      <c r="T881" s="21">
        <v>167.09629000000001</v>
      </c>
      <c r="U881" s="21">
        <v>200.89076</v>
      </c>
      <c r="V881" s="21">
        <v>193.97487000000001</v>
      </c>
      <c r="W881" s="21">
        <v>46.606870000000001</v>
      </c>
      <c r="X881" s="21">
        <v>-10.50681</v>
      </c>
      <c r="Y881" s="21">
        <v>18.69642</v>
      </c>
      <c r="Z881" s="21">
        <v>60.040779999999998</v>
      </c>
      <c r="AA881" s="21">
        <v>47.926099999999998</v>
      </c>
      <c r="AB881" s="21">
        <v>13874.63687</v>
      </c>
      <c r="AC881" s="21">
        <v>14693.23271</v>
      </c>
      <c r="AD881" s="21">
        <v>14428.403490000001</v>
      </c>
      <c r="AE881" s="21">
        <v>13642.132299999999</v>
      </c>
      <c r="AF881" s="21">
        <v>14139.302089999999</v>
      </c>
      <c r="AG881" s="21">
        <v>50.466900000000003</v>
      </c>
      <c r="AH881" s="21">
        <v>41.398490000000002</v>
      </c>
      <c r="AI881" s="21">
        <v>46.468809999999998</v>
      </c>
      <c r="AJ881" s="21">
        <v>52.841000000000001</v>
      </c>
      <c r="AK881" s="21">
        <v>51.715150000000001</v>
      </c>
      <c r="AL881" s="21">
        <v>81.908739999999995</v>
      </c>
      <c r="AM881" s="21">
        <v>77.930409999999995</v>
      </c>
      <c r="AN881" s="21">
        <v>80.800030000000007</v>
      </c>
      <c r="AO881" s="21">
        <v>82.871669999999995</v>
      </c>
      <c r="AP881" s="21">
        <v>83.677319999999995</v>
      </c>
      <c r="AQ881" s="21">
        <v>163.25327999999999</v>
      </c>
      <c r="AR881" s="21">
        <v>164.65602000000001</v>
      </c>
      <c r="AS881" s="21">
        <v>165.68135000000001</v>
      </c>
      <c r="AT881" s="21">
        <v>162.69378</v>
      </c>
      <c r="AU881" s="21">
        <v>166.56359</v>
      </c>
      <c r="AV881" s="21">
        <v>53.178370000000001</v>
      </c>
      <c r="AW881" s="21">
        <v>47.066929999999999</v>
      </c>
      <c r="AX881" s="21">
        <v>50.674579999999999</v>
      </c>
      <c r="AY881" s="21">
        <v>54.780009999999997</v>
      </c>
      <c r="AZ881" s="21">
        <v>54.416589999999999</v>
      </c>
      <c r="BA881" s="21">
        <v>-101.13194</v>
      </c>
      <c r="BB881" s="21">
        <v>-115.44517999999999</v>
      </c>
      <c r="BC881" s="21">
        <v>-109.34751</v>
      </c>
      <c r="BD881" s="21">
        <v>-97.177949999999996</v>
      </c>
      <c r="BE881" s="21">
        <v>-102.87358</v>
      </c>
      <c r="BF881" s="21">
        <v>-90.403779999999998</v>
      </c>
      <c r="BG881" s="21">
        <v>-104.24653000000001</v>
      </c>
      <c r="BH881" s="21">
        <v>-98.259460000000004</v>
      </c>
      <c r="BI881" s="21">
        <v>-86.607380000000006</v>
      </c>
      <c r="BJ881" s="21">
        <v>-91.957939999999994</v>
      </c>
      <c r="BK881" s="21">
        <v>12445.808569999999</v>
      </c>
      <c r="BL881" s="21">
        <v>13188.79183</v>
      </c>
      <c r="BM881" s="21">
        <v>12948.34503</v>
      </c>
      <c r="BN881" s="21">
        <v>12234.319450000001</v>
      </c>
      <c r="BO881" s="21">
        <v>12686.10455</v>
      </c>
      <c r="BP881" s="21">
        <v>65.111159999999998</v>
      </c>
      <c r="BQ881" s="21">
        <v>-11.54725</v>
      </c>
      <c r="BR881" s="21">
        <v>27.463509999999999</v>
      </c>
      <c r="BS881" s="21">
        <v>83.177449999999993</v>
      </c>
      <c r="BT881" s="21">
        <v>66.912040000000005</v>
      </c>
      <c r="BU881" s="21">
        <v>24.900449999999999</v>
      </c>
      <c r="BV881" s="21">
        <v>2.8168199999999999</v>
      </c>
      <c r="BW881" s="21">
        <v>14.16268</v>
      </c>
      <c r="BX881" s="21">
        <v>30.88119</v>
      </c>
      <c r="BY881" s="21">
        <v>25.92512</v>
      </c>
      <c r="BZ881" s="21">
        <v>309.58494999999999</v>
      </c>
      <c r="CA881" s="21">
        <v>310.24198000000001</v>
      </c>
      <c r="CB881" s="21">
        <v>313.17833000000002</v>
      </c>
      <c r="CC881" s="21">
        <v>309.18344000000002</v>
      </c>
      <c r="CD881" s="21">
        <v>315.97410000000002</v>
      </c>
      <c r="CE881" s="21">
        <v>21.283180000000002</v>
      </c>
      <c r="CF881" s="21">
        <v>173.31192999999999</v>
      </c>
      <c r="CG881" s="21">
        <v>115.0975</v>
      </c>
      <c r="CH881" s="21">
        <v>145.50709000000001</v>
      </c>
      <c r="CI881" s="21">
        <v>186.65065999999999</v>
      </c>
      <c r="CJ881" s="21">
        <v>177.17420999999999</v>
      </c>
      <c r="CK881" s="21">
        <v>184.27955</v>
      </c>
      <c r="CL881" s="21">
        <v>129.14657</v>
      </c>
      <c r="CM881" s="21">
        <v>158.48625999999999</v>
      </c>
      <c r="CN881" s="21">
        <v>196.66785999999999</v>
      </c>
      <c r="CO881" s="21">
        <v>188.28818999999999</v>
      </c>
      <c r="CP881" s="21">
        <v>156.42917</v>
      </c>
      <c r="CQ881" s="21">
        <v>99.74615</v>
      </c>
      <c r="CR881" s="21">
        <v>129.24146999999999</v>
      </c>
      <c r="CS881" s="21">
        <v>169.48686000000001</v>
      </c>
      <c r="CT881" s="21">
        <v>159.8218</v>
      </c>
      <c r="CU881" s="21">
        <v>51.176229999999997</v>
      </c>
      <c r="CV881" s="21">
        <v>-7.9400700000000004</v>
      </c>
      <c r="CW881" s="21">
        <v>21.68459</v>
      </c>
      <c r="CX881" s="21">
        <v>65.35378</v>
      </c>
      <c r="CY881" s="21">
        <v>52.5794</v>
      </c>
      <c r="CZ881" s="21">
        <v>77.601839999999996</v>
      </c>
      <c r="DA881" s="21">
        <v>18.822870000000002</v>
      </c>
      <c r="DB881" s="21">
        <v>48.494520000000001</v>
      </c>
      <c r="DC881" s="21">
        <v>91.646019999999993</v>
      </c>
      <c r="DD881" s="21">
        <v>79.536990000000003</v>
      </c>
      <c r="DE881" s="21">
        <v>35.011220000000002</v>
      </c>
      <c r="DF881" s="21">
        <v>-23.899360000000001</v>
      </c>
      <c r="DG881" s="21">
        <v>5.44191</v>
      </c>
      <c r="DH881" s="21">
        <v>49.250889999999998</v>
      </c>
      <c r="DI881" s="21">
        <v>36.087179999999996</v>
      </c>
      <c r="DJ881" s="21">
        <v>39.303190000000001</v>
      </c>
      <c r="DK881" s="21">
        <v>-19.367190000000001</v>
      </c>
      <c r="DL881" s="21">
        <v>9.9913100000000004</v>
      </c>
      <c r="DM881" s="21">
        <v>53.33999</v>
      </c>
      <c r="DN881" s="21">
        <v>40.345320000000001</v>
      </c>
      <c r="DO881" s="21">
        <v>58.741480000000003</v>
      </c>
      <c r="DP881" s="21">
        <v>10.39621</v>
      </c>
      <c r="DQ881" s="21">
        <v>35.149889999999999</v>
      </c>
      <c r="DR881" s="21">
        <v>69.98357</v>
      </c>
      <c r="DS881" s="21">
        <v>60.186100000000003</v>
      </c>
      <c r="DT881" s="21">
        <v>57.978450000000002</v>
      </c>
      <c r="DU881" s="21">
        <v>44.824660000000002</v>
      </c>
      <c r="DV881" s="21">
        <v>52.039700000000003</v>
      </c>
      <c r="DW881" s="21">
        <v>61.425980000000003</v>
      </c>
      <c r="DX881" s="21">
        <v>59.460239999999999</v>
      </c>
      <c r="DY881" s="21">
        <v>161.14299</v>
      </c>
      <c r="DZ881" s="21">
        <v>108.2298</v>
      </c>
      <c r="EA881" s="21">
        <v>136.00550000000001</v>
      </c>
      <c r="EB881" s="21">
        <v>173.11136999999999</v>
      </c>
      <c r="EC881" s="21">
        <v>164.63093000000001</v>
      </c>
      <c r="ED881" s="21">
        <v>37.980289999999997</v>
      </c>
      <c r="EE881" s="21">
        <v>-8.1109299999999998</v>
      </c>
      <c r="EF881" s="21">
        <v>15.04996</v>
      </c>
      <c r="EG881" s="21">
        <v>48.930630000000001</v>
      </c>
      <c r="EH881" s="21">
        <v>38.94697</v>
      </c>
    </row>
    <row r="882" spans="2:138" x14ac:dyDescent="0.25">
      <c r="B882" s="58" t="s">
        <v>1038</v>
      </c>
      <c r="C882" s="21">
        <v>-26054.568070000001</v>
      </c>
      <c r="D882" s="21">
        <v>-27591.768800000002</v>
      </c>
      <c r="E882" s="21">
        <v>-27094.452740000001</v>
      </c>
      <c r="F882" s="21">
        <v>-25617.968690000002</v>
      </c>
      <c r="G882" s="21">
        <v>-26551.545279999998</v>
      </c>
      <c r="H882" s="21">
        <v>-22139.801650000001</v>
      </c>
      <c r="I882" s="21">
        <v>-23446.012190000001</v>
      </c>
      <c r="J882" s="21">
        <v>-23023.435389999999</v>
      </c>
      <c r="K882" s="21">
        <v>-21768.774119999998</v>
      </c>
      <c r="L882" s="21">
        <v>-22562.1057</v>
      </c>
      <c r="M882" s="21">
        <v>-10729.47565</v>
      </c>
      <c r="N882" s="21">
        <v>-11362.50454</v>
      </c>
      <c r="O882" s="21">
        <v>-11157.718730000001</v>
      </c>
      <c r="P882" s="21">
        <v>-10549.67684</v>
      </c>
      <c r="Q882" s="21">
        <v>-10934.136399999999</v>
      </c>
      <c r="R882" s="21">
        <v>-262.73811999999998</v>
      </c>
      <c r="S882" s="21">
        <v>-332.40507000000002</v>
      </c>
      <c r="T882" s="21">
        <v>-303.74799000000002</v>
      </c>
      <c r="U882" s="21">
        <v>-243.63901000000001</v>
      </c>
      <c r="V882" s="21">
        <v>-267.66735999999997</v>
      </c>
      <c r="W882" s="21">
        <v>-63.62171</v>
      </c>
      <c r="X882" s="21">
        <v>-120.7894</v>
      </c>
      <c r="Y882" s="21">
        <v>-96.185019999999994</v>
      </c>
      <c r="Z882" s="21">
        <v>-48.259120000000003</v>
      </c>
      <c r="AA882" s="21">
        <v>-64.4876</v>
      </c>
      <c r="AB882" s="21">
        <v>-10904.150100000001</v>
      </c>
      <c r="AC882" s="21">
        <v>-11547.488869999999</v>
      </c>
      <c r="AD882" s="21">
        <v>-11339.358190000001</v>
      </c>
      <c r="AE882" s="21">
        <v>-10721.42353</v>
      </c>
      <c r="AF882" s="21">
        <v>-11112.151879999999</v>
      </c>
      <c r="AG882" s="21">
        <v>-43.468240000000002</v>
      </c>
      <c r="AH882" s="21">
        <v>-56.76052</v>
      </c>
      <c r="AI882" s="21">
        <v>-51.308759999999999</v>
      </c>
      <c r="AJ882" s="21">
        <v>-39.531329999999997</v>
      </c>
      <c r="AK882" s="21">
        <v>-44.03528</v>
      </c>
      <c r="AL882" s="21">
        <v>-251.40626</v>
      </c>
      <c r="AM882" s="21">
        <v>-274.16201999999998</v>
      </c>
      <c r="AN882" s="21">
        <v>-265.96607</v>
      </c>
      <c r="AO882" s="21">
        <v>-244.79865000000001</v>
      </c>
      <c r="AP882" s="21">
        <v>-256.02647000000002</v>
      </c>
      <c r="AQ882" s="21">
        <v>-186.4084</v>
      </c>
      <c r="AR882" s="21">
        <v>-204.80565999999999</v>
      </c>
      <c r="AS882" s="21">
        <v>-198.07932</v>
      </c>
      <c r="AT882" s="21">
        <v>-181.04553000000001</v>
      </c>
      <c r="AU882" s="21">
        <v>-189.79468</v>
      </c>
      <c r="AV882" s="21">
        <v>-162.51791</v>
      </c>
      <c r="AW882" s="21">
        <v>-180.40397999999999</v>
      </c>
      <c r="AX882" s="21">
        <v>-173.73438999999999</v>
      </c>
      <c r="AY882" s="21">
        <v>-157.31310999999999</v>
      </c>
      <c r="AZ882" s="21">
        <v>-165.44926000000001</v>
      </c>
      <c r="BA882" s="21">
        <v>183.92357999999999</v>
      </c>
      <c r="BB882" s="21">
        <v>187.40585999999999</v>
      </c>
      <c r="BC882" s="21">
        <v>187.10347999999999</v>
      </c>
      <c r="BD882" s="21">
        <v>183.02538000000001</v>
      </c>
      <c r="BE882" s="21">
        <v>187.61849000000001</v>
      </c>
      <c r="BF882" s="21">
        <v>185.15021999999999</v>
      </c>
      <c r="BG882" s="21">
        <v>188.63273000000001</v>
      </c>
      <c r="BH882" s="21">
        <v>188.30440999999999</v>
      </c>
      <c r="BI882" s="21">
        <v>184.32657</v>
      </c>
      <c r="BJ882" s="21">
        <v>188.92236</v>
      </c>
      <c r="BK882" s="21">
        <v>10640.04477</v>
      </c>
      <c r="BL882" s="21">
        <v>11275.228499999999</v>
      </c>
      <c r="BM882" s="21">
        <v>11069.668159999999</v>
      </c>
      <c r="BN882" s="21">
        <v>10459.24063</v>
      </c>
      <c r="BO882" s="21">
        <v>10845.47618</v>
      </c>
      <c r="BP882" s="21">
        <v>-587.51106000000004</v>
      </c>
      <c r="BQ882" s="21">
        <v>-694.48828000000003</v>
      </c>
      <c r="BR882" s="21">
        <v>-651.33123999999998</v>
      </c>
      <c r="BS882" s="21">
        <v>-557.70456000000001</v>
      </c>
      <c r="BT882" s="21">
        <v>-598.64588000000003</v>
      </c>
      <c r="BU882" s="21">
        <v>20.531890000000001</v>
      </c>
      <c r="BV882" s="21">
        <v>0.86253000000000002</v>
      </c>
      <c r="BW882" s="21">
        <v>9.4947199999999992</v>
      </c>
      <c r="BX882" s="21">
        <v>26.547499999999999</v>
      </c>
      <c r="BY882" s="21">
        <v>21.471959999999999</v>
      </c>
      <c r="BZ882" s="21">
        <v>-188.33564999999999</v>
      </c>
      <c r="CA882" s="21">
        <v>-215.23303999999999</v>
      </c>
      <c r="CB882" s="21">
        <v>-204.80681999999999</v>
      </c>
      <c r="CC882" s="21">
        <v>-180.45247000000001</v>
      </c>
      <c r="CD882" s="21">
        <v>-191.56998999999999</v>
      </c>
      <c r="CE882" s="21">
        <v>21.190899999999999</v>
      </c>
      <c r="CF882" s="21">
        <v>-428.28964999999999</v>
      </c>
      <c r="CG882" s="21">
        <v>-515.16368</v>
      </c>
      <c r="CH882" s="21">
        <v>-480.19731999999999</v>
      </c>
      <c r="CI882" s="21">
        <v>-404.11979000000002</v>
      </c>
      <c r="CJ882" s="21">
        <v>-436.35176000000001</v>
      </c>
      <c r="CK882" s="21">
        <v>-394.63594000000001</v>
      </c>
      <c r="CL882" s="21">
        <v>-477.32920999999999</v>
      </c>
      <c r="CM882" s="21">
        <v>-443.61489</v>
      </c>
      <c r="CN882" s="21">
        <v>-371.82402999999999</v>
      </c>
      <c r="CO882" s="21">
        <v>-402.10203999999999</v>
      </c>
      <c r="CP882" s="21">
        <v>-150.88683</v>
      </c>
      <c r="CQ882" s="21">
        <v>-218.93013999999999</v>
      </c>
      <c r="CR882" s="21">
        <v>-190.54213999999999</v>
      </c>
      <c r="CS882" s="21">
        <v>-132.33330000000001</v>
      </c>
      <c r="CT882" s="21">
        <v>-153.58572000000001</v>
      </c>
      <c r="CU882" s="21">
        <v>-345.33645999999999</v>
      </c>
      <c r="CV882" s="21">
        <v>-421.54118</v>
      </c>
      <c r="CW882" s="21">
        <v>-390.80396999999999</v>
      </c>
      <c r="CX882" s="21">
        <v>-324.04127999999997</v>
      </c>
      <c r="CY882" s="21">
        <v>-351.79268999999999</v>
      </c>
      <c r="CZ882" s="21">
        <v>-98.88879</v>
      </c>
      <c r="DA882" s="21">
        <v>-161.42937000000001</v>
      </c>
      <c r="DB882" s="21">
        <v>-135.29465999999999</v>
      </c>
      <c r="DC882" s="21">
        <v>-81.720060000000004</v>
      </c>
      <c r="DD882" s="21">
        <v>-100.45211</v>
      </c>
      <c r="DE882" s="21">
        <v>-107.7127</v>
      </c>
      <c r="DF882" s="21">
        <v>-168.62531999999999</v>
      </c>
      <c r="DG882" s="21">
        <v>-143.23507000000001</v>
      </c>
      <c r="DH882" s="21">
        <v>-90.958119999999994</v>
      </c>
      <c r="DI882" s="21">
        <v>-109.46592</v>
      </c>
      <c r="DJ882" s="21">
        <v>-109.56213</v>
      </c>
      <c r="DK882" s="21">
        <v>-170.65127000000001</v>
      </c>
      <c r="DL882" s="21">
        <v>-145.06164999999999</v>
      </c>
      <c r="DM882" s="21">
        <v>-92.898070000000004</v>
      </c>
      <c r="DN882" s="21">
        <v>-111.47092000000001</v>
      </c>
      <c r="DO882" s="21">
        <v>-178.91799</v>
      </c>
      <c r="DP882" s="21">
        <v>-235.90635</v>
      </c>
      <c r="DQ882" s="21">
        <v>-212.15266</v>
      </c>
      <c r="DR882" s="21">
        <v>-163.42577</v>
      </c>
      <c r="DS882" s="21">
        <v>-182.18416999999999</v>
      </c>
      <c r="DT882" s="21">
        <v>-422.18943999999999</v>
      </c>
      <c r="DU882" s="21">
        <v>-461.92104999999998</v>
      </c>
      <c r="DV882" s="21">
        <v>-447.50927999999999</v>
      </c>
      <c r="DW882" s="21">
        <v>-410.61588</v>
      </c>
      <c r="DX882" s="21">
        <v>-429.89292</v>
      </c>
      <c r="DY882" s="21">
        <v>-380.12765000000002</v>
      </c>
      <c r="DZ882" s="21">
        <v>-458.76826</v>
      </c>
      <c r="EA882" s="21">
        <v>-426.94848999999999</v>
      </c>
      <c r="EB882" s="21">
        <v>-358.41437999999999</v>
      </c>
      <c r="EC882" s="21">
        <v>-387.36829</v>
      </c>
      <c r="ED882" s="21">
        <v>-5.2373399999999997</v>
      </c>
      <c r="EE882" s="21">
        <v>-48.748280000000001</v>
      </c>
      <c r="EF882" s="21">
        <v>-30.1204</v>
      </c>
      <c r="EG882" s="21">
        <v>6.4391800000000003</v>
      </c>
      <c r="EH882" s="21">
        <v>-5.1275300000000001</v>
      </c>
    </row>
    <row r="883" spans="2:138" x14ac:dyDescent="0.25">
      <c r="B883" s="58" t="s">
        <v>1039</v>
      </c>
      <c r="C883" s="21">
        <v>-5523.9581500000004</v>
      </c>
      <c r="D883" s="21">
        <v>-5849.8676999999998</v>
      </c>
      <c r="E883" s="21">
        <v>-5744.4292599999999</v>
      </c>
      <c r="F883" s="21">
        <v>-5431.3925499999996</v>
      </c>
      <c r="G883" s="21">
        <v>-5629.3247499999998</v>
      </c>
      <c r="H883" s="21">
        <v>-49433.586889999999</v>
      </c>
      <c r="I883" s="21">
        <v>-52350.084219999997</v>
      </c>
      <c r="J883" s="21">
        <v>-51406.557829999998</v>
      </c>
      <c r="K883" s="21">
        <v>-48605.159350000002</v>
      </c>
      <c r="L883" s="21">
        <v>-50376.504300000001</v>
      </c>
      <c r="M883" s="21">
        <v>-43302.727959999997</v>
      </c>
      <c r="N883" s="21">
        <v>-45857.547830000003</v>
      </c>
      <c r="O883" s="21">
        <v>-45031.059710000001</v>
      </c>
      <c r="P883" s="21">
        <v>-42577.084020000002</v>
      </c>
      <c r="Q883" s="21">
        <v>-44128.711349999998</v>
      </c>
      <c r="R883" s="21">
        <v>-652.81101999999998</v>
      </c>
      <c r="S883" s="21">
        <v>-691.10074999999995</v>
      </c>
      <c r="T883" s="21">
        <v>-678.97182999999995</v>
      </c>
      <c r="U883" s="21">
        <v>-640.85122999999999</v>
      </c>
      <c r="V883" s="21">
        <v>-665.74694999999997</v>
      </c>
      <c r="W883" s="21">
        <v>-702.34186999999997</v>
      </c>
      <c r="X883" s="21">
        <v>-743.62591999999995</v>
      </c>
      <c r="Y883" s="21">
        <v>-730.47550000000001</v>
      </c>
      <c r="Z883" s="21">
        <v>-689.47465</v>
      </c>
      <c r="AA883" s="21">
        <v>-716.25927000000001</v>
      </c>
      <c r="AB883" s="21">
        <v>-43327.515809999997</v>
      </c>
      <c r="AC883" s="21">
        <v>-45883.815069999997</v>
      </c>
      <c r="AD883" s="21">
        <v>-45056.810210000003</v>
      </c>
      <c r="AE883" s="21">
        <v>-42601.453889999997</v>
      </c>
      <c r="AF883" s="21">
        <v>-44154.008520000003</v>
      </c>
      <c r="AG883" s="21">
        <v>-16.138259999999999</v>
      </c>
      <c r="AH883" s="21">
        <v>-16.81757</v>
      </c>
      <c r="AI883" s="21">
        <v>-16.815200000000001</v>
      </c>
      <c r="AJ883" s="21">
        <v>-15.86575</v>
      </c>
      <c r="AK883" s="21">
        <v>-16.45064</v>
      </c>
      <c r="AL883" s="21">
        <v>-349.47439000000003</v>
      </c>
      <c r="AM883" s="21">
        <v>-370.02728999999999</v>
      </c>
      <c r="AN883" s="21">
        <v>-363.56103999999999</v>
      </c>
      <c r="AO883" s="21">
        <v>-343.53483999999997</v>
      </c>
      <c r="AP883" s="21">
        <v>-356.17268000000001</v>
      </c>
      <c r="AQ883" s="21">
        <v>-508.82184000000001</v>
      </c>
      <c r="AR883" s="21">
        <v>-538.8356</v>
      </c>
      <c r="AS883" s="21">
        <v>-529.31155999999999</v>
      </c>
      <c r="AT883" s="21">
        <v>-500.17514999999997</v>
      </c>
      <c r="AU883" s="21">
        <v>-518.56605999999999</v>
      </c>
      <c r="AV883" s="21">
        <v>-854.66399999999999</v>
      </c>
      <c r="AW883" s="21">
        <v>-905.30645000000004</v>
      </c>
      <c r="AX883" s="21">
        <v>-889.04259999999999</v>
      </c>
      <c r="AY883" s="21">
        <v>-840.31347000000005</v>
      </c>
      <c r="AZ883" s="21">
        <v>-871.18408999999997</v>
      </c>
      <c r="BA883" s="21">
        <v>-851.73208</v>
      </c>
      <c r="BB883" s="21">
        <v>-901.96001999999999</v>
      </c>
      <c r="BC883" s="21">
        <v>-885.96222</v>
      </c>
      <c r="BD883" s="21">
        <v>-837.25599999999997</v>
      </c>
      <c r="BE883" s="21">
        <v>-867.97536000000002</v>
      </c>
      <c r="BF883" s="21">
        <v>-966.65563999999995</v>
      </c>
      <c r="BG883" s="21">
        <v>-1023.93726</v>
      </c>
      <c r="BH883" s="21">
        <v>-1005.49128</v>
      </c>
      <c r="BI883" s="21">
        <v>-950.47616000000005</v>
      </c>
      <c r="BJ883" s="21">
        <v>-985.33946000000003</v>
      </c>
      <c r="BK883" s="21">
        <v>-4154.0523499999999</v>
      </c>
      <c r="BL883" s="21">
        <v>-4402.0387600000004</v>
      </c>
      <c r="BM883" s="21">
        <v>-4321.7845500000003</v>
      </c>
      <c r="BN883" s="21">
        <v>-4083.4633800000001</v>
      </c>
      <c r="BO883" s="21">
        <v>-4234.25623</v>
      </c>
      <c r="BP883" s="21">
        <v>-334.15821</v>
      </c>
      <c r="BQ883" s="21">
        <v>-352.62509999999997</v>
      </c>
      <c r="BR883" s="21">
        <v>-347.66010999999997</v>
      </c>
      <c r="BS883" s="21">
        <v>-328.03618999999998</v>
      </c>
      <c r="BT883" s="21">
        <v>-340.77990999999997</v>
      </c>
      <c r="BU883" s="21">
        <v>-0.81174999999999997</v>
      </c>
      <c r="BV883" s="21">
        <v>-0.30751000000000001</v>
      </c>
      <c r="BW883" s="21">
        <v>-0.89715999999999996</v>
      </c>
      <c r="BX883" s="21">
        <v>-0.79720999999999997</v>
      </c>
      <c r="BY883" s="21">
        <v>-0.82852999999999999</v>
      </c>
      <c r="BZ883" s="21">
        <v>-1117.0769299999999</v>
      </c>
      <c r="CA883" s="21">
        <v>-1183.0724299999999</v>
      </c>
      <c r="CB883" s="21">
        <v>-1161.9610499999999</v>
      </c>
      <c r="CC883" s="21">
        <v>-1098.40589</v>
      </c>
      <c r="CD883" s="21">
        <v>-1138.6658</v>
      </c>
      <c r="CE883" s="21">
        <v>-1.9000000000000001E-4</v>
      </c>
      <c r="CF883" s="21">
        <v>-666.21641999999997</v>
      </c>
      <c r="CG883" s="21">
        <v>-705.13784999999996</v>
      </c>
      <c r="CH883" s="21">
        <v>-692.93338000000006</v>
      </c>
      <c r="CI883" s="21">
        <v>-654.01103000000001</v>
      </c>
      <c r="CJ883" s="21">
        <v>-679.41800999999998</v>
      </c>
      <c r="CK883" s="21">
        <v>-621.54511000000002</v>
      </c>
      <c r="CL883" s="21">
        <v>-657.79780000000005</v>
      </c>
      <c r="CM883" s="21">
        <v>-646.47153000000003</v>
      </c>
      <c r="CN883" s="21">
        <v>-610.15810999999997</v>
      </c>
      <c r="CO883" s="21">
        <v>-633.86149999999998</v>
      </c>
      <c r="CP883" s="21">
        <v>-728.97559000000001</v>
      </c>
      <c r="CQ883" s="21">
        <v>-771.77295000000004</v>
      </c>
      <c r="CR883" s="21">
        <v>-758.18633999999997</v>
      </c>
      <c r="CS883" s="21">
        <v>-715.62043000000006</v>
      </c>
      <c r="CT883" s="21">
        <v>-743.42076999999995</v>
      </c>
      <c r="CU883" s="21">
        <v>-741.6223</v>
      </c>
      <c r="CV883" s="21">
        <v>-785.27116000000001</v>
      </c>
      <c r="CW883" s="21">
        <v>-771.33213999999998</v>
      </c>
      <c r="CX883" s="21">
        <v>-728.03547000000003</v>
      </c>
      <c r="CY883" s="21">
        <v>-756.31808999999998</v>
      </c>
      <c r="CZ883" s="21">
        <v>-716.09577000000002</v>
      </c>
      <c r="DA883" s="21">
        <v>-758.16880000000003</v>
      </c>
      <c r="DB883" s="21">
        <v>-744.79088000000002</v>
      </c>
      <c r="DC883" s="21">
        <v>-702.97658999999999</v>
      </c>
      <c r="DD883" s="21">
        <v>-730.28574000000003</v>
      </c>
      <c r="DE883" s="21">
        <v>-758.99991</v>
      </c>
      <c r="DF883" s="21">
        <v>-803.73194999999998</v>
      </c>
      <c r="DG883" s="21">
        <v>-789.40021999999999</v>
      </c>
      <c r="DH883" s="21">
        <v>-745.09472000000005</v>
      </c>
      <c r="DI883" s="21">
        <v>-774.04004999999995</v>
      </c>
      <c r="DJ883" s="21">
        <v>-776.41672000000005</v>
      </c>
      <c r="DK883" s="21">
        <v>-822.20875999999998</v>
      </c>
      <c r="DL883" s="21">
        <v>-807.50801999999999</v>
      </c>
      <c r="DM883" s="21">
        <v>-762.19242999999994</v>
      </c>
      <c r="DN883" s="21">
        <v>-791.80196000000001</v>
      </c>
      <c r="DO883" s="21">
        <v>-588.98590000000002</v>
      </c>
      <c r="DP883" s="21">
        <v>-623.58200999999997</v>
      </c>
      <c r="DQ883" s="21">
        <v>-612.58279000000005</v>
      </c>
      <c r="DR883" s="21">
        <v>-578.19542000000001</v>
      </c>
      <c r="DS883" s="21">
        <v>-600.65707999999995</v>
      </c>
      <c r="DT883" s="21">
        <v>-311.56842</v>
      </c>
      <c r="DU883" s="21">
        <v>-329.66311000000002</v>
      </c>
      <c r="DV883" s="21">
        <v>-324.13587999999999</v>
      </c>
      <c r="DW883" s="21">
        <v>-306.27247</v>
      </c>
      <c r="DX883" s="21">
        <v>-317.52868000000001</v>
      </c>
      <c r="DY883" s="21">
        <v>-611.95137999999997</v>
      </c>
      <c r="DZ883" s="21">
        <v>-647.71326999999997</v>
      </c>
      <c r="EA883" s="21">
        <v>-636.48820999999998</v>
      </c>
      <c r="EB883" s="21">
        <v>-600.74014</v>
      </c>
      <c r="EC883" s="21">
        <v>-624.07764999999995</v>
      </c>
      <c r="ED883" s="21">
        <v>-572.77251999999999</v>
      </c>
      <c r="EE883" s="21">
        <v>-606.47760000000005</v>
      </c>
      <c r="EF883" s="21">
        <v>-595.71624999999995</v>
      </c>
      <c r="EG883" s="21">
        <v>-562.27907000000005</v>
      </c>
      <c r="EH883" s="21">
        <v>-584.12240999999995</v>
      </c>
    </row>
    <row r="884" spans="2:138" x14ac:dyDescent="0.25">
      <c r="B884" s="58" t="s">
        <v>1040</v>
      </c>
      <c r="C884" s="21">
        <v>-10596.136500000001</v>
      </c>
      <c r="D884" s="21">
        <v>-11221.30091</v>
      </c>
      <c r="E884" s="21">
        <v>-11019.04737</v>
      </c>
      <c r="F884" s="21">
        <v>-10418.57583</v>
      </c>
      <c r="G884" s="21">
        <v>-10798.25224</v>
      </c>
      <c r="H884" s="21">
        <v>-70559.854829999997</v>
      </c>
      <c r="I884" s="21">
        <v>-74722.765950000001</v>
      </c>
      <c r="J884" s="21">
        <v>-73376.007809999996</v>
      </c>
      <c r="K884" s="21">
        <v>-69377.384959999996</v>
      </c>
      <c r="L884" s="21">
        <v>-71905.743719999999</v>
      </c>
      <c r="M884" s="21">
        <v>-75180.200700000001</v>
      </c>
      <c r="N884" s="21">
        <v>-79615.761209999997</v>
      </c>
      <c r="O884" s="21">
        <v>-78180.850640000004</v>
      </c>
      <c r="P884" s="21">
        <v>-73920.371119999996</v>
      </c>
      <c r="Q884" s="21">
        <v>-76614.234989999997</v>
      </c>
      <c r="R884" s="21">
        <v>-886.21970999999996</v>
      </c>
      <c r="S884" s="21">
        <v>-939.31881999999996</v>
      </c>
      <c r="T884" s="21">
        <v>-921.66582000000005</v>
      </c>
      <c r="U884" s="21">
        <v>-869.98380999999995</v>
      </c>
      <c r="V884" s="21">
        <v>-903.78076999999996</v>
      </c>
      <c r="W884" s="21">
        <v>-1095.68893</v>
      </c>
      <c r="X884" s="21">
        <v>-1161.49837</v>
      </c>
      <c r="Y884" s="21">
        <v>-1139.4851000000001</v>
      </c>
      <c r="Z884" s="21">
        <v>-1075.6154899999999</v>
      </c>
      <c r="AA884" s="21">
        <v>-1117.4007300000001</v>
      </c>
      <c r="AB884" s="21">
        <v>-74693.546400000007</v>
      </c>
      <c r="AC884" s="21">
        <v>-79100.423970000003</v>
      </c>
      <c r="AD884" s="21">
        <v>-77674.726590000006</v>
      </c>
      <c r="AE884" s="21">
        <v>-73441.867450000005</v>
      </c>
      <c r="AF884" s="21">
        <v>-76118.360879999993</v>
      </c>
      <c r="AG884" s="21">
        <v>-6.5808200000000001</v>
      </c>
      <c r="AH884" s="21">
        <v>-6.8268199999999997</v>
      </c>
      <c r="AI884" s="21">
        <v>-6.8685700000000001</v>
      </c>
      <c r="AJ884" s="21">
        <v>-6.4693800000000001</v>
      </c>
      <c r="AK884" s="21">
        <v>-6.7085299999999997</v>
      </c>
      <c r="AL884" s="21">
        <v>-320.85230999999999</v>
      </c>
      <c r="AM884" s="21">
        <v>-339.80428999999998</v>
      </c>
      <c r="AN884" s="21">
        <v>-333.78366999999997</v>
      </c>
      <c r="AO884" s="21">
        <v>-315.39917000000003</v>
      </c>
      <c r="AP884" s="21">
        <v>-327.00202999999999</v>
      </c>
      <c r="AQ884" s="21">
        <v>-691.73486000000003</v>
      </c>
      <c r="AR884" s="21">
        <v>-732.69994999999994</v>
      </c>
      <c r="AS884" s="21">
        <v>-719.58063000000004</v>
      </c>
      <c r="AT884" s="21">
        <v>-679.97996999999998</v>
      </c>
      <c r="AU884" s="21">
        <v>-704.98185000000001</v>
      </c>
      <c r="AV884" s="21">
        <v>-1530.1264200000001</v>
      </c>
      <c r="AW884" s="21">
        <v>-1621.06666</v>
      </c>
      <c r="AX884" s="21">
        <v>-1591.6553100000001</v>
      </c>
      <c r="AY884" s="21">
        <v>-1504.4346499999999</v>
      </c>
      <c r="AZ884" s="21">
        <v>-1559.7024200000001</v>
      </c>
      <c r="BA884" s="21">
        <v>-1433.9268400000001</v>
      </c>
      <c r="BB884" s="21">
        <v>-1518.71309</v>
      </c>
      <c r="BC884" s="21">
        <v>-1491.5389</v>
      </c>
      <c r="BD884" s="21">
        <v>-1409.5559499999999</v>
      </c>
      <c r="BE884" s="21">
        <v>-1461.2728</v>
      </c>
      <c r="BF884" s="21">
        <v>-1485.5769600000001</v>
      </c>
      <c r="BG884" s="21">
        <v>-1573.80925</v>
      </c>
      <c r="BH884" s="21">
        <v>-1545.24701</v>
      </c>
      <c r="BI884" s="21">
        <v>-1460.71219</v>
      </c>
      <c r="BJ884" s="21">
        <v>-1514.29044</v>
      </c>
      <c r="BK884" s="21">
        <v>6649.7040900000002</v>
      </c>
      <c r="BL884" s="21">
        <v>7046.6745899999996</v>
      </c>
      <c r="BM884" s="21">
        <v>6918.2056300000004</v>
      </c>
      <c r="BN884" s="21">
        <v>6536.7070100000001</v>
      </c>
      <c r="BO884" s="21">
        <v>6778.0924699999996</v>
      </c>
      <c r="BP884" s="21">
        <v>-288.35194000000001</v>
      </c>
      <c r="BQ884" s="21">
        <v>-304.91489000000001</v>
      </c>
      <c r="BR884" s="21">
        <v>-299.99912</v>
      </c>
      <c r="BS884" s="21">
        <v>-283.06911000000002</v>
      </c>
      <c r="BT884" s="21">
        <v>-294.06596000000002</v>
      </c>
      <c r="BU884" s="21">
        <v>-0.36469000000000001</v>
      </c>
      <c r="BV884" s="21">
        <v>-0.10022</v>
      </c>
      <c r="BW884" s="21">
        <v>-0.42359999999999998</v>
      </c>
      <c r="BX884" s="21">
        <v>-0.35758000000000001</v>
      </c>
      <c r="BY884" s="21">
        <v>-0.37282999999999999</v>
      </c>
      <c r="BZ884" s="21">
        <v>-1680.1599799999999</v>
      </c>
      <c r="CA884" s="21">
        <v>-1779.83043</v>
      </c>
      <c r="CB884" s="21">
        <v>-1747.6422700000001</v>
      </c>
      <c r="CC884" s="21">
        <v>-1652.0778399999999</v>
      </c>
      <c r="CD884" s="21">
        <v>-1712.63068</v>
      </c>
      <c r="CE884" s="21">
        <v>-1.9000000000000001E-4</v>
      </c>
      <c r="CF884" s="21">
        <v>-641.77089999999998</v>
      </c>
      <c r="CG884" s="21">
        <v>-679.94178999999997</v>
      </c>
      <c r="CH884" s="21">
        <v>-667.48879999999997</v>
      </c>
      <c r="CI884" s="21">
        <v>-630.01336000000003</v>
      </c>
      <c r="CJ884" s="21">
        <v>-654.48810000000003</v>
      </c>
      <c r="CK884" s="21">
        <v>-761.64139</v>
      </c>
      <c r="CL884" s="21">
        <v>-807.10509999999999</v>
      </c>
      <c r="CM884" s="21">
        <v>-792.13067999999998</v>
      </c>
      <c r="CN884" s="21">
        <v>-747.68777999999998</v>
      </c>
      <c r="CO884" s="21">
        <v>-776.73386000000005</v>
      </c>
      <c r="CP884" s="21">
        <v>-1122.5926099999999</v>
      </c>
      <c r="CQ884" s="21">
        <v>-1189.9820500000001</v>
      </c>
      <c r="CR884" s="21">
        <v>-1167.47424</v>
      </c>
      <c r="CS884" s="21">
        <v>-1102.02628</v>
      </c>
      <c r="CT884" s="21">
        <v>-1144.83753</v>
      </c>
      <c r="CU884" s="21">
        <v>-1109.6003700000001</v>
      </c>
      <c r="CV884" s="21">
        <v>-1176.24901</v>
      </c>
      <c r="CW884" s="21">
        <v>-1153.9596799999999</v>
      </c>
      <c r="CX884" s="21">
        <v>-1089.2720899999999</v>
      </c>
      <c r="CY884" s="21">
        <v>-1131.5878600000001</v>
      </c>
      <c r="CZ884" s="21">
        <v>-1123.68073</v>
      </c>
      <c r="DA884" s="21">
        <v>-1191.17085</v>
      </c>
      <c r="DB884" s="21">
        <v>-1168.6039800000001</v>
      </c>
      <c r="DC884" s="21">
        <v>-1103.09448</v>
      </c>
      <c r="DD884" s="21">
        <v>-1145.94723</v>
      </c>
      <c r="DE884" s="21">
        <v>-1169.1985099999999</v>
      </c>
      <c r="DF884" s="21">
        <v>-1239.4797799999999</v>
      </c>
      <c r="DG884" s="21">
        <v>-1215.9320499999999</v>
      </c>
      <c r="DH884" s="21">
        <v>-1147.77837</v>
      </c>
      <c r="DI884" s="21">
        <v>-1192.36697</v>
      </c>
      <c r="DJ884" s="21">
        <v>-1163.20777</v>
      </c>
      <c r="DK884" s="21">
        <v>-1233.12204</v>
      </c>
      <c r="DL884" s="21">
        <v>-1209.69956</v>
      </c>
      <c r="DM884" s="21">
        <v>-1141.8973699999999</v>
      </c>
      <c r="DN884" s="21">
        <v>-1186.2574999999999</v>
      </c>
      <c r="DO884" s="21">
        <v>-938.17795000000001</v>
      </c>
      <c r="DP884" s="21">
        <v>-994.52543000000003</v>
      </c>
      <c r="DQ884" s="21">
        <v>-975.67957000000001</v>
      </c>
      <c r="DR884" s="21">
        <v>-920.99018000000001</v>
      </c>
      <c r="DS884" s="21">
        <v>-956.76856999999995</v>
      </c>
      <c r="DT884" s="21">
        <v>-275.94339000000002</v>
      </c>
      <c r="DU884" s="21">
        <v>-292.11119000000002</v>
      </c>
      <c r="DV884" s="21">
        <v>-287.07207</v>
      </c>
      <c r="DW884" s="21">
        <v>-271.25288999999998</v>
      </c>
      <c r="DX884" s="21">
        <v>-281.22221999999999</v>
      </c>
      <c r="DY884" s="21">
        <v>-696.88289999999995</v>
      </c>
      <c r="DZ884" s="21">
        <v>-738.46541999999999</v>
      </c>
      <c r="EA884" s="21">
        <v>-724.78425000000004</v>
      </c>
      <c r="EB884" s="21">
        <v>-684.11568999999997</v>
      </c>
      <c r="EC884" s="21">
        <v>-710.69213999999999</v>
      </c>
      <c r="ED884" s="21">
        <v>-913.46684000000005</v>
      </c>
      <c r="EE884" s="21">
        <v>-968.36428999999998</v>
      </c>
      <c r="EF884" s="21">
        <v>-949.97756000000004</v>
      </c>
      <c r="EG884" s="21">
        <v>-896.73179000000005</v>
      </c>
      <c r="EH884" s="21">
        <v>-931.56778999999995</v>
      </c>
    </row>
    <row r="885" spans="2:138" x14ac:dyDescent="0.25">
      <c r="B885" s="58" t="s">
        <v>1041</v>
      </c>
      <c r="C885" s="21">
        <v>-63695.702949999999</v>
      </c>
      <c r="D885" s="21">
        <v>-67453.70349</v>
      </c>
      <c r="E885" s="21">
        <v>-66237.913010000004</v>
      </c>
      <c r="F885" s="21">
        <v>-62628.346749999997</v>
      </c>
      <c r="G885" s="21">
        <v>-64910.665029999996</v>
      </c>
      <c r="H885" s="21">
        <v>-157124.87335000001</v>
      </c>
      <c r="I885" s="21">
        <v>-166394.97295</v>
      </c>
      <c r="J885" s="21">
        <v>-163395.97015000001</v>
      </c>
      <c r="K885" s="21">
        <v>-154491.71275999999</v>
      </c>
      <c r="L885" s="21">
        <v>-160121.94047999999</v>
      </c>
      <c r="M885" s="21">
        <v>-159966.82694</v>
      </c>
      <c r="N885" s="21">
        <v>-169404.71796000001</v>
      </c>
      <c r="O885" s="21">
        <v>-166351.54586000001</v>
      </c>
      <c r="P885" s="21">
        <v>-157286.18844999999</v>
      </c>
      <c r="Q885" s="21">
        <v>-163018.13451</v>
      </c>
      <c r="R885" s="21">
        <v>-1751.7284299999999</v>
      </c>
      <c r="S885" s="21">
        <v>-1849.08086</v>
      </c>
      <c r="T885" s="21">
        <v>-1822.08647</v>
      </c>
      <c r="U885" s="21">
        <v>-1719.63618</v>
      </c>
      <c r="V885" s="21">
        <v>-1786.44003</v>
      </c>
      <c r="W885" s="21">
        <v>-2169.8702400000002</v>
      </c>
      <c r="X885" s="21">
        <v>-2292.5584399999998</v>
      </c>
      <c r="Y885" s="21">
        <v>-2256.8898199999999</v>
      </c>
      <c r="Z885" s="21">
        <v>-2130.1175199999998</v>
      </c>
      <c r="AA885" s="21">
        <v>-2212.8675600000001</v>
      </c>
      <c r="AB885" s="21">
        <v>-159378.44021999999</v>
      </c>
      <c r="AC885" s="21">
        <v>-168781.67926999999</v>
      </c>
      <c r="AD885" s="21">
        <v>-165739.57677000001</v>
      </c>
      <c r="AE885" s="21">
        <v>-156707.65205999999</v>
      </c>
      <c r="AF885" s="21">
        <v>-162418.65883</v>
      </c>
      <c r="AG885" s="21">
        <v>-127.21687</v>
      </c>
      <c r="AH885" s="21">
        <v>-132.8638</v>
      </c>
      <c r="AI885" s="21">
        <v>-132.44748999999999</v>
      </c>
      <c r="AJ885" s="21">
        <v>-125.07226</v>
      </c>
      <c r="AK885" s="21">
        <v>-129.67556999999999</v>
      </c>
      <c r="AL885" s="21">
        <v>-769.32844999999998</v>
      </c>
      <c r="AM885" s="21">
        <v>-813.62054000000001</v>
      </c>
      <c r="AN885" s="21">
        <v>-800.37405000000001</v>
      </c>
      <c r="AO885" s="21">
        <v>-756.25364999999999</v>
      </c>
      <c r="AP885" s="21">
        <v>-784.07348999999999</v>
      </c>
      <c r="AQ885" s="21">
        <v>-1324.8241599999999</v>
      </c>
      <c r="AR885" s="21">
        <v>-1402.1650299999999</v>
      </c>
      <c r="AS885" s="21">
        <v>-1378.19894</v>
      </c>
      <c r="AT885" s="21">
        <v>-1302.3113000000001</v>
      </c>
      <c r="AU885" s="21">
        <v>-1350.1947</v>
      </c>
      <c r="AV885" s="21">
        <v>-2420.9442600000002</v>
      </c>
      <c r="AW885" s="21">
        <v>-2563.5505499999999</v>
      </c>
      <c r="AX885" s="21">
        <v>-2518.3494700000001</v>
      </c>
      <c r="AY885" s="21">
        <v>-2380.2953200000002</v>
      </c>
      <c r="AZ885" s="21">
        <v>-2467.7387199999998</v>
      </c>
      <c r="BA885" s="21">
        <v>-2604.8906000000002</v>
      </c>
      <c r="BB885" s="21">
        <v>-2757.7949600000002</v>
      </c>
      <c r="BC885" s="21">
        <v>-2709.5946399999998</v>
      </c>
      <c r="BD885" s="21">
        <v>-2560.6184499999999</v>
      </c>
      <c r="BE885" s="21">
        <v>-2654.56736</v>
      </c>
      <c r="BF885" s="21">
        <v>-2990.0969799999998</v>
      </c>
      <c r="BG885" s="21">
        <v>-3166.5675900000001</v>
      </c>
      <c r="BH885" s="21">
        <v>-3110.2409699999998</v>
      </c>
      <c r="BI885" s="21">
        <v>-2940.0507600000001</v>
      </c>
      <c r="BJ885" s="21">
        <v>-3047.8897000000002</v>
      </c>
      <c r="BK885" s="21">
        <v>4959.5546299999996</v>
      </c>
      <c r="BL885" s="21">
        <v>5255.6274899999999</v>
      </c>
      <c r="BM885" s="21">
        <v>5159.8113700000004</v>
      </c>
      <c r="BN885" s="21">
        <v>4875.2779200000004</v>
      </c>
      <c r="BO885" s="21">
        <v>5055.3106500000004</v>
      </c>
      <c r="BP885" s="21">
        <v>-1143.2968599999999</v>
      </c>
      <c r="BQ885" s="21">
        <v>-1200.3411699999999</v>
      </c>
      <c r="BR885" s="21">
        <v>-1189.5811100000001</v>
      </c>
      <c r="BS885" s="21">
        <v>-1122.35121</v>
      </c>
      <c r="BT885" s="21">
        <v>-1165.9521</v>
      </c>
      <c r="BU885" s="21">
        <v>-6.0636400000000004</v>
      </c>
      <c r="BV885" s="21">
        <v>-2.6393499999999999</v>
      </c>
      <c r="BW885" s="21">
        <v>-6.5184499999999996</v>
      </c>
      <c r="BX885" s="21">
        <v>-5.9619299999999997</v>
      </c>
      <c r="BY885" s="21">
        <v>-6.1819499999999996</v>
      </c>
      <c r="BZ885" s="21">
        <v>-3020.9473600000001</v>
      </c>
      <c r="CA885" s="21">
        <v>-3197.7269900000001</v>
      </c>
      <c r="CB885" s="21">
        <v>-3142.3792600000002</v>
      </c>
      <c r="CC885" s="21">
        <v>-2970.4559800000002</v>
      </c>
      <c r="CD885" s="21">
        <v>-3079.3294299999998</v>
      </c>
      <c r="CE885" s="21">
        <v>-1.9000000000000001E-4</v>
      </c>
      <c r="CF885" s="21">
        <v>-1468.8877199999999</v>
      </c>
      <c r="CG885" s="21">
        <v>-1547.7362700000001</v>
      </c>
      <c r="CH885" s="21">
        <v>-1528.0556200000001</v>
      </c>
      <c r="CI885" s="21">
        <v>-1441.9771800000001</v>
      </c>
      <c r="CJ885" s="21">
        <v>-1497.9947099999999</v>
      </c>
      <c r="CK885" s="21">
        <v>-1655.02864</v>
      </c>
      <c r="CL885" s="21">
        <v>-1745.5565200000001</v>
      </c>
      <c r="CM885" s="21">
        <v>-1721.57987</v>
      </c>
      <c r="CN885" s="21">
        <v>-1624.70795</v>
      </c>
      <c r="CO885" s="21">
        <v>-1687.8240900000001</v>
      </c>
      <c r="CP885" s="21">
        <v>-2103.6938500000001</v>
      </c>
      <c r="CQ885" s="21">
        <v>-2221.6413299999999</v>
      </c>
      <c r="CR885" s="21">
        <v>-2188.1353199999999</v>
      </c>
      <c r="CS885" s="21">
        <v>-2065.1534900000001</v>
      </c>
      <c r="CT885" s="21">
        <v>-2145.37986</v>
      </c>
      <c r="CU885" s="21">
        <v>-2166.2657599999998</v>
      </c>
      <c r="CV885" s="21">
        <v>-2288.5509000000002</v>
      </c>
      <c r="CW885" s="21">
        <v>-2253.1812799999998</v>
      </c>
      <c r="CX885" s="21">
        <v>-2126.57908</v>
      </c>
      <c r="CY885" s="21">
        <v>-2209.1916700000002</v>
      </c>
      <c r="CZ885" s="21">
        <v>-2234.9981699999998</v>
      </c>
      <c r="DA885" s="21">
        <v>-2361.2843800000001</v>
      </c>
      <c r="DB885" s="21">
        <v>-2324.6657500000001</v>
      </c>
      <c r="DC885" s="21">
        <v>-2194.0522999999998</v>
      </c>
      <c r="DD885" s="21">
        <v>-2279.2860599999999</v>
      </c>
      <c r="DE885" s="21">
        <v>-2251.0311700000002</v>
      </c>
      <c r="DF885" s="21">
        <v>-2378.6636600000002</v>
      </c>
      <c r="DG885" s="21">
        <v>-2341.3164900000002</v>
      </c>
      <c r="DH885" s="21">
        <v>-2209.7915699999999</v>
      </c>
      <c r="DI885" s="21">
        <v>-2295.6367599999999</v>
      </c>
      <c r="DJ885" s="21">
        <v>-2310.6857</v>
      </c>
      <c r="DK885" s="21">
        <v>-2442.0056800000002</v>
      </c>
      <c r="DL885" s="21">
        <v>-2403.3357299999998</v>
      </c>
      <c r="DM885" s="21">
        <v>-2268.3532</v>
      </c>
      <c r="DN885" s="21">
        <v>-2356.47336</v>
      </c>
      <c r="DO885" s="21">
        <v>-1877.7243800000001</v>
      </c>
      <c r="DP885" s="21">
        <v>-1983.9827</v>
      </c>
      <c r="DQ885" s="21">
        <v>-1953.02962</v>
      </c>
      <c r="DR885" s="21">
        <v>-1843.3238699999999</v>
      </c>
      <c r="DS885" s="21">
        <v>-1914.93265</v>
      </c>
      <c r="DT885" s="21">
        <v>-910.62207000000001</v>
      </c>
      <c r="DU885" s="21">
        <v>-961.99607000000003</v>
      </c>
      <c r="DV885" s="21">
        <v>-947.39292999999998</v>
      </c>
      <c r="DW885" s="21">
        <v>-895.14495999999997</v>
      </c>
      <c r="DX885" s="21">
        <v>-928.04066999999998</v>
      </c>
      <c r="DY885" s="21">
        <v>-1523.5427099999999</v>
      </c>
      <c r="DZ885" s="21">
        <v>-1606.67813</v>
      </c>
      <c r="EA885" s="21">
        <v>-1584.82421</v>
      </c>
      <c r="EB885" s="21">
        <v>-1495.6308799999999</v>
      </c>
      <c r="EC885" s="21">
        <v>-1553.73269</v>
      </c>
      <c r="ED885" s="21">
        <v>-1836.3812499999999</v>
      </c>
      <c r="EE885" s="21">
        <v>-1940.7490600000001</v>
      </c>
      <c r="EF885" s="21">
        <v>-1910.01181</v>
      </c>
      <c r="EG885" s="21">
        <v>-1802.7381600000001</v>
      </c>
      <c r="EH885" s="21">
        <v>-1872.77028</v>
      </c>
    </row>
    <row r="886" spans="2:138" x14ac:dyDescent="0.25">
      <c r="B886" s="58" t="s">
        <v>1042</v>
      </c>
      <c r="C886" s="21">
        <v>-8897.8974199999993</v>
      </c>
      <c r="D886" s="21">
        <v>-9422.8669499999996</v>
      </c>
      <c r="E886" s="21">
        <v>-9253.0285100000001</v>
      </c>
      <c r="F886" s="21">
        <v>-8748.7943300000006</v>
      </c>
      <c r="G886" s="21">
        <v>-9067.6201400000009</v>
      </c>
      <c r="H886" s="21">
        <v>-7985.1133099999997</v>
      </c>
      <c r="I886" s="21">
        <v>-8456.2213800000009</v>
      </c>
      <c r="J886" s="21">
        <v>-8303.8115400000006</v>
      </c>
      <c r="K886" s="21">
        <v>-7851.2956299999996</v>
      </c>
      <c r="L886" s="21">
        <v>-8137.4247800000003</v>
      </c>
      <c r="M886" s="21">
        <v>-3378.5695000000001</v>
      </c>
      <c r="N886" s="21">
        <v>-3577.9018900000001</v>
      </c>
      <c r="O886" s="21">
        <v>-3513.4175599999999</v>
      </c>
      <c r="P886" s="21">
        <v>-3321.9532399999998</v>
      </c>
      <c r="Q886" s="21">
        <v>-3443.0144500000001</v>
      </c>
      <c r="R886" s="21">
        <v>-73.534300000000002</v>
      </c>
      <c r="S886" s="21">
        <v>-53.062600000000003</v>
      </c>
      <c r="T886" s="21">
        <v>-46.763060000000003</v>
      </c>
      <c r="U886" s="21">
        <v>-4.2889299999999997</v>
      </c>
      <c r="V886" s="21">
        <v>-45.699420000000003</v>
      </c>
      <c r="W886" s="21">
        <v>0.49978</v>
      </c>
      <c r="X886" s="21">
        <v>26.437740000000002</v>
      </c>
      <c r="Y886" s="21">
        <v>31.183489999999999</v>
      </c>
      <c r="Z886" s="21">
        <v>67.861879999999999</v>
      </c>
      <c r="AA886" s="21">
        <v>30.741420000000002</v>
      </c>
      <c r="AB886" s="21">
        <v>-4302.4441299999999</v>
      </c>
      <c r="AC886" s="21">
        <v>-4556.2859399999998</v>
      </c>
      <c r="AD886" s="21">
        <v>-4474.1639400000004</v>
      </c>
      <c r="AE886" s="21">
        <v>-4230.3458199999995</v>
      </c>
      <c r="AF886" s="21">
        <v>-4384.5152799999996</v>
      </c>
      <c r="AG886" s="21">
        <v>-32.770530000000001</v>
      </c>
      <c r="AH886" s="21">
        <v>-29.637319999999999</v>
      </c>
      <c r="AI886" s="21">
        <v>-27.880130000000001</v>
      </c>
      <c r="AJ886" s="21">
        <v>-14.500400000000001</v>
      </c>
      <c r="AK886" s="21">
        <v>-27.103390000000001</v>
      </c>
      <c r="AL886" s="21">
        <v>-104.00897999999999</v>
      </c>
      <c r="AM886" s="21">
        <v>-106.48193999999999</v>
      </c>
      <c r="AN886" s="21">
        <v>-103.66333</v>
      </c>
      <c r="AO886" s="21">
        <v>-89.314670000000007</v>
      </c>
      <c r="AP886" s="21">
        <v>-101.40291999999999</v>
      </c>
      <c r="AQ886" s="21">
        <v>1.4381600000000001</v>
      </c>
      <c r="AR886" s="21">
        <v>4.98651</v>
      </c>
      <c r="AS886" s="21">
        <v>5.7323199999999996</v>
      </c>
      <c r="AT886" s="21">
        <v>13.57166</v>
      </c>
      <c r="AU886" s="21">
        <v>5.7656099999999997</v>
      </c>
      <c r="AV886" s="21">
        <v>-48.425130000000003</v>
      </c>
      <c r="AW886" s="21">
        <v>-47.385730000000002</v>
      </c>
      <c r="AX886" s="21">
        <v>-45.589599999999997</v>
      </c>
      <c r="AY886" s="21">
        <v>-33.910150000000002</v>
      </c>
      <c r="AZ886" s="21">
        <v>-44.509779999999999</v>
      </c>
      <c r="BA886" s="21">
        <v>211.06142</v>
      </c>
      <c r="BB886" s="21">
        <v>227.06935999999999</v>
      </c>
      <c r="BC886" s="21">
        <v>223.83417</v>
      </c>
      <c r="BD886" s="21">
        <v>219.79481999999999</v>
      </c>
      <c r="BE886" s="21">
        <v>219.44503</v>
      </c>
      <c r="BF886" s="21">
        <v>350.09294</v>
      </c>
      <c r="BG886" s="21">
        <v>374.54354999999998</v>
      </c>
      <c r="BH886" s="21">
        <v>368.57643999999999</v>
      </c>
      <c r="BI886" s="21">
        <v>356.81517000000002</v>
      </c>
      <c r="BJ886" s="21">
        <v>361.33452</v>
      </c>
      <c r="BK886" s="21">
        <v>-11288.069390000001</v>
      </c>
      <c r="BL886" s="21">
        <v>-11961.938560000001</v>
      </c>
      <c r="BM886" s="21">
        <v>-11743.858700000001</v>
      </c>
      <c r="BN886" s="21">
        <v>-11096.253500000001</v>
      </c>
      <c r="BO886" s="21">
        <v>-11506.01246</v>
      </c>
      <c r="BP886" s="21">
        <v>-208.82518999999999</v>
      </c>
      <c r="BQ886" s="21">
        <v>-186.26031</v>
      </c>
      <c r="BR886" s="21">
        <v>-175.59513000000001</v>
      </c>
      <c r="BS886" s="21">
        <v>-115.00654</v>
      </c>
      <c r="BT886" s="21">
        <v>-172.44817</v>
      </c>
      <c r="BU886" s="21">
        <v>-9.4220100000000002</v>
      </c>
      <c r="BV886" s="21">
        <v>0.25946999999999998</v>
      </c>
      <c r="BW886" s="21">
        <v>2.6370499999999999</v>
      </c>
      <c r="BX886" s="21">
        <v>25.75742</v>
      </c>
      <c r="BY886" s="21">
        <v>2.9352200000000002</v>
      </c>
      <c r="BZ886" s="21">
        <v>-68.41695</v>
      </c>
      <c r="CA886" s="21">
        <v>-64.869619999999998</v>
      </c>
      <c r="CB886" s="21">
        <v>-61.894779999999997</v>
      </c>
      <c r="CC886" s="21">
        <v>-41.141269999999999</v>
      </c>
      <c r="CD886" s="21">
        <v>-60.375950000000003</v>
      </c>
      <c r="CE886" s="21">
        <v>97.494960000000006</v>
      </c>
      <c r="CF886" s="21">
        <v>-185.83063000000001</v>
      </c>
      <c r="CG886" s="21">
        <v>-167.98575</v>
      </c>
      <c r="CH886" s="21">
        <v>-158.79334</v>
      </c>
      <c r="CI886" s="21">
        <v>-104.84989</v>
      </c>
      <c r="CJ886" s="21">
        <v>-155.60719</v>
      </c>
      <c r="CK886" s="21">
        <v>-108.83571999999999</v>
      </c>
      <c r="CL886" s="21">
        <v>-87.805520000000001</v>
      </c>
      <c r="CM886" s="21">
        <v>-80.297300000000007</v>
      </c>
      <c r="CN886" s="21">
        <v>-32.714329999999997</v>
      </c>
      <c r="CO886" s="21">
        <v>-78.572050000000004</v>
      </c>
      <c r="CP886" s="21">
        <v>-158.262</v>
      </c>
      <c r="CQ886" s="21">
        <v>-140.63800000000001</v>
      </c>
      <c r="CR886" s="21">
        <v>-132.16285999999999</v>
      </c>
      <c r="CS886" s="21">
        <v>-80.502619999999993</v>
      </c>
      <c r="CT886" s="21">
        <v>-129.43612999999999</v>
      </c>
      <c r="CU886" s="21">
        <v>-195.92930999999999</v>
      </c>
      <c r="CV886" s="21">
        <v>-181.26660000000001</v>
      </c>
      <c r="CW886" s="21">
        <v>-172.38544999999999</v>
      </c>
      <c r="CX886" s="21">
        <v>-121.26934</v>
      </c>
      <c r="CY886" s="21">
        <v>-168.95778000000001</v>
      </c>
      <c r="CZ886" s="21">
        <v>-22.135870000000001</v>
      </c>
      <c r="DA886" s="21">
        <v>3.7090399999999999</v>
      </c>
      <c r="DB886" s="21">
        <v>9.0727100000000007</v>
      </c>
      <c r="DC886" s="21">
        <v>51.118690000000001</v>
      </c>
      <c r="DD886" s="21">
        <v>9.0004799999999996</v>
      </c>
      <c r="DE886" s="21">
        <v>-4.9906600000000001</v>
      </c>
      <c r="DF886" s="21">
        <v>20.875389999999999</v>
      </c>
      <c r="DG886" s="21">
        <v>25.694410000000001</v>
      </c>
      <c r="DH886" s="21">
        <v>65.242590000000007</v>
      </c>
      <c r="DI886" s="21">
        <v>25.29701</v>
      </c>
      <c r="DJ886" s="21">
        <v>29.448619999999998</v>
      </c>
      <c r="DK886" s="21">
        <v>56.462670000000003</v>
      </c>
      <c r="DL886" s="21">
        <v>60.640610000000002</v>
      </c>
      <c r="DM886" s="21">
        <v>98.524450000000002</v>
      </c>
      <c r="DN886" s="21">
        <v>59.635599999999997</v>
      </c>
      <c r="DO886" s="21">
        <v>-168.62486000000001</v>
      </c>
      <c r="DP886" s="21">
        <v>-157.24014</v>
      </c>
      <c r="DQ886" s="21">
        <v>-149.62460999999999</v>
      </c>
      <c r="DR886" s="21">
        <v>-107.61109</v>
      </c>
      <c r="DS886" s="21">
        <v>-146.60055</v>
      </c>
      <c r="DT886" s="21">
        <v>-150.92195000000001</v>
      </c>
      <c r="DU886" s="21">
        <v>-152.91012000000001</v>
      </c>
      <c r="DV886" s="21">
        <v>-148.47488999999999</v>
      </c>
      <c r="DW886" s="21">
        <v>-124.00914</v>
      </c>
      <c r="DX886" s="21">
        <v>-145.16579999999999</v>
      </c>
      <c r="DY886" s="21">
        <v>-163.42658</v>
      </c>
      <c r="DZ886" s="21">
        <v>-147.58734999999999</v>
      </c>
      <c r="EA886" s="21">
        <v>-139.26570000000001</v>
      </c>
      <c r="EB886" s="21">
        <v>-90.312989999999999</v>
      </c>
      <c r="EC886" s="21">
        <v>-136.41182000000001</v>
      </c>
      <c r="ED886" s="21">
        <v>23.219370000000001</v>
      </c>
      <c r="EE886" s="21">
        <v>44.613480000000003</v>
      </c>
      <c r="EF886" s="21">
        <v>47.93141</v>
      </c>
      <c r="EG886" s="21">
        <v>77.72869</v>
      </c>
      <c r="EH886" s="21">
        <v>47.137250000000002</v>
      </c>
    </row>
    <row r="887" spans="2:138" x14ac:dyDescent="0.25">
      <c r="B887" s="58" t="s">
        <v>1043</v>
      </c>
      <c r="C887" s="21">
        <v>8878.0299500000001</v>
      </c>
      <c r="D887" s="21">
        <v>9401.8273100000006</v>
      </c>
      <c r="E887" s="21">
        <v>9232.3680899999999</v>
      </c>
      <c r="F887" s="21">
        <v>8729.2597800000003</v>
      </c>
      <c r="G887" s="21">
        <v>9047.3737099999998</v>
      </c>
      <c r="H887" s="21">
        <v>26191.912639999999</v>
      </c>
      <c r="I887" s="21">
        <v>27737.19082</v>
      </c>
      <c r="J887" s="21">
        <v>27237.272400000002</v>
      </c>
      <c r="K887" s="21">
        <v>25752.97824</v>
      </c>
      <c r="L887" s="21">
        <v>26691.508399999999</v>
      </c>
      <c r="M887" s="21">
        <v>26419.7644</v>
      </c>
      <c r="N887" s="21">
        <v>27978.505430000001</v>
      </c>
      <c r="O887" s="21">
        <v>27474.250329999999</v>
      </c>
      <c r="P887" s="21">
        <v>25977.036120000001</v>
      </c>
      <c r="Q887" s="21">
        <v>26923.71155</v>
      </c>
      <c r="R887" s="21">
        <v>118.45699</v>
      </c>
      <c r="S887" s="21">
        <v>149.17504</v>
      </c>
      <c r="T887" s="21">
        <v>153.04924</v>
      </c>
      <c r="U887" s="21">
        <v>184.34863000000001</v>
      </c>
      <c r="V887" s="21">
        <v>150.17080000000001</v>
      </c>
      <c r="W887" s="21">
        <v>254.40386000000001</v>
      </c>
      <c r="X887" s="21">
        <v>294.34840000000003</v>
      </c>
      <c r="Y887" s="21">
        <v>295.40035</v>
      </c>
      <c r="Z887" s="21">
        <v>317.33071999999999</v>
      </c>
      <c r="AA887" s="21">
        <v>289.77528000000001</v>
      </c>
      <c r="AB887" s="21">
        <v>26266.974699999999</v>
      </c>
      <c r="AC887" s="21">
        <v>27816.71155</v>
      </c>
      <c r="AD887" s="21">
        <v>27315.34619</v>
      </c>
      <c r="AE887" s="21">
        <v>25826.805219999998</v>
      </c>
      <c r="AF887" s="21">
        <v>26768.029579999999</v>
      </c>
      <c r="AG887" s="21">
        <v>-12.76554</v>
      </c>
      <c r="AH887" s="21">
        <v>-8.7484300000000008</v>
      </c>
      <c r="AI887" s="21">
        <v>-7.0501699999999996</v>
      </c>
      <c r="AJ887" s="21">
        <v>5.1695200000000003</v>
      </c>
      <c r="AK887" s="21">
        <v>-6.7110900000000004</v>
      </c>
      <c r="AL887" s="21">
        <v>54.900559999999999</v>
      </c>
      <c r="AM887" s="21">
        <v>61.645740000000004</v>
      </c>
      <c r="AN887" s="21">
        <v>61.66216</v>
      </c>
      <c r="AO887" s="21">
        <v>66.910849999999996</v>
      </c>
      <c r="AP887" s="21">
        <v>60.55818</v>
      </c>
      <c r="AQ887" s="21">
        <v>100.1343</v>
      </c>
      <c r="AR887" s="21">
        <v>109.33347999999999</v>
      </c>
      <c r="AS887" s="21">
        <v>108.41578</v>
      </c>
      <c r="AT887" s="21">
        <v>110.60099</v>
      </c>
      <c r="AU887" s="21">
        <v>106.35547</v>
      </c>
      <c r="AV887" s="21">
        <v>278.91172999999998</v>
      </c>
      <c r="AW887" s="21">
        <v>299.20245</v>
      </c>
      <c r="AX887" s="21">
        <v>294.93290999999999</v>
      </c>
      <c r="AY887" s="21">
        <v>287.96476000000001</v>
      </c>
      <c r="AZ887" s="21">
        <v>289.16638</v>
      </c>
      <c r="BA887" s="21">
        <v>493.67824000000002</v>
      </c>
      <c r="BB887" s="21">
        <v>526.21176000000003</v>
      </c>
      <c r="BC887" s="21">
        <v>517.82629999999995</v>
      </c>
      <c r="BD887" s="21">
        <v>497.63785999999999</v>
      </c>
      <c r="BE887" s="21">
        <v>507.46204999999998</v>
      </c>
      <c r="BF887" s="21">
        <v>383.06052</v>
      </c>
      <c r="BG887" s="21">
        <v>409.25506999999999</v>
      </c>
      <c r="BH887" s="21">
        <v>402.88240000000002</v>
      </c>
      <c r="BI887" s="21">
        <v>389.23439999999999</v>
      </c>
      <c r="BJ887" s="21">
        <v>394.94053000000002</v>
      </c>
      <c r="BK887" s="21">
        <v>-9935.7700299999997</v>
      </c>
      <c r="BL887" s="21">
        <v>-10528.91034</v>
      </c>
      <c r="BM887" s="21">
        <v>-10336.95623</v>
      </c>
      <c r="BN887" s="21">
        <v>-9766.9334899999994</v>
      </c>
      <c r="BO887" s="21">
        <v>-10127.60374</v>
      </c>
      <c r="BP887" s="21">
        <v>-5.6662600000000003</v>
      </c>
      <c r="BQ887" s="21">
        <v>27.302669999999999</v>
      </c>
      <c r="BR887" s="21">
        <v>35.865609999999997</v>
      </c>
      <c r="BS887" s="21">
        <v>84.603579999999994</v>
      </c>
      <c r="BT887" s="21">
        <v>34.815309999999997</v>
      </c>
      <c r="BU887" s="21">
        <v>-8.4633699999999994</v>
      </c>
      <c r="BV887" s="21">
        <v>0.67117000000000004</v>
      </c>
      <c r="BW887" s="21">
        <v>3.6707200000000002</v>
      </c>
      <c r="BX887" s="21">
        <v>26.700240000000001</v>
      </c>
      <c r="BY887" s="21">
        <v>3.9124500000000002</v>
      </c>
      <c r="BZ887" s="21">
        <v>232.58471</v>
      </c>
      <c r="CA887" s="21">
        <v>253.58042</v>
      </c>
      <c r="CB887" s="21">
        <v>251.22910999999999</v>
      </c>
      <c r="CC887" s="21">
        <v>254.86103</v>
      </c>
      <c r="CD887" s="21">
        <v>246.45397</v>
      </c>
      <c r="CE887" s="21">
        <v>97.494960000000006</v>
      </c>
      <c r="CF887" s="21">
        <v>113.89790000000001</v>
      </c>
      <c r="CG887" s="21">
        <v>148.35726</v>
      </c>
      <c r="CH887" s="21">
        <v>153.10902999999999</v>
      </c>
      <c r="CI887" s="21">
        <v>189.64294000000001</v>
      </c>
      <c r="CJ887" s="21">
        <v>150.17694</v>
      </c>
      <c r="CK887" s="21">
        <v>103.65179999999999</v>
      </c>
      <c r="CL887" s="21">
        <v>136.02878999999999</v>
      </c>
      <c r="CM887" s="21">
        <v>140.84478999999999</v>
      </c>
      <c r="CN887" s="21">
        <v>176.06142</v>
      </c>
      <c r="CO887" s="21">
        <v>138.20848000000001</v>
      </c>
      <c r="CP887" s="21">
        <v>159.8587</v>
      </c>
      <c r="CQ887" s="21">
        <v>195.29597999999999</v>
      </c>
      <c r="CR887" s="21">
        <v>198.86659</v>
      </c>
      <c r="CS887" s="21">
        <v>232.06110000000001</v>
      </c>
      <c r="CT887" s="21">
        <v>195.11177000000001</v>
      </c>
      <c r="CU887" s="21">
        <v>150.16931</v>
      </c>
      <c r="CV887" s="21">
        <v>184.43844000000001</v>
      </c>
      <c r="CW887" s="21">
        <v>187.74495999999999</v>
      </c>
      <c r="CX887" s="21">
        <v>218.78358</v>
      </c>
      <c r="CY887" s="21">
        <v>184.13328999999999</v>
      </c>
      <c r="CZ887" s="21">
        <v>216.28167999999999</v>
      </c>
      <c r="DA887" s="21">
        <v>255.13166000000001</v>
      </c>
      <c r="DB887" s="21">
        <v>257.18830000000003</v>
      </c>
      <c r="DC887" s="21">
        <v>285.37151999999998</v>
      </c>
      <c r="DD887" s="21">
        <v>252.23491999999999</v>
      </c>
      <c r="DE887" s="21">
        <v>303.05853999999999</v>
      </c>
      <c r="DF887" s="21">
        <v>346.23651999999998</v>
      </c>
      <c r="DG887" s="21">
        <v>346.24185</v>
      </c>
      <c r="DH887" s="21">
        <v>367.91073999999998</v>
      </c>
      <c r="DI887" s="21">
        <v>339.56993</v>
      </c>
      <c r="DJ887" s="21">
        <v>269.93687</v>
      </c>
      <c r="DK887" s="21">
        <v>310.14927</v>
      </c>
      <c r="DL887" s="21">
        <v>310.90433999999999</v>
      </c>
      <c r="DM887" s="21">
        <v>334.81180999999998</v>
      </c>
      <c r="DN887" s="21">
        <v>304.98259000000002</v>
      </c>
      <c r="DO887" s="21">
        <v>161.01852</v>
      </c>
      <c r="DP887" s="21">
        <v>191.24749</v>
      </c>
      <c r="DQ887" s="21">
        <v>193.36951999999999</v>
      </c>
      <c r="DR887" s="21">
        <v>216.27402000000001</v>
      </c>
      <c r="DS887" s="21">
        <v>189.70282</v>
      </c>
      <c r="DT887" s="21">
        <v>17.580549999999999</v>
      </c>
      <c r="DU887" s="21">
        <v>25.169319999999999</v>
      </c>
      <c r="DV887" s="21">
        <v>26.836210000000001</v>
      </c>
      <c r="DW887" s="21">
        <v>41.647179999999999</v>
      </c>
      <c r="DX887" s="21">
        <v>26.566040000000001</v>
      </c>
      <c r="DY887" s="21">
        <v>108.10254</v>
      </c>
      <c r="DZ887" s="21">
        <v>138.98854</v>
      </c>
      <c r="EA887" s="21">
        <v>143.29057</v>
      </c>
      <c r="EB887" s="21">
        <v>176.47301999999999</v>
      </c>
      <c r="EC887" s="21">
        <v>140.60318000000001</v>
      </c>
      <c r="ED887" s="21">
        <v>198.94969</v>
      </c>
      <c r="EE887" s="21">
        <v>229.89439999999999</v>
      </c>
      <c r="EF887" s="21">
        <v>230.81048999999999</v>
      </c>
      <c r="EG887" s="21">
        <v>250.38932</v>
      </c>
      <c r="EH887" s="21">
        <v>226.41795999999999</v>
      </c>
    </row>
    <row r="888" spans="2:138" x14ac:dyDescent="0.25">
      <c r="B888" s="58" t="s">
        <v>1044</v>
      </c>
      <c r="C888" s="21">
        <v>-42771.400750000001</v>
      </c>
      <c r="D888" s="21">
        <v>-45294.882539999999</v>
      </c>
      <c r="E888" s="21">
        <v>-44478.484270000001</v>
      </c>
      <c r="F888" s="21">
        <v>-42054.675479999998</v>
      </c>
      <c r="G888" s="21">
        <v>-43587.242749999998</v>
      </c>
      <c r="H888" s="21">
        <v>-117303.64776000001</v>
      </c>
      <c r="I888" s="21">
        <v>-124224.36295</v>
      </c>
      <c r="J888" s="21">
        <v>-121985.41783000001</v>
      </c>
      <c r="K888" s="21">
        <v>-115337.82696999999</v>
      </c>
      <c r="L888" s="21">
        <v>-119541.14777</v>
      </c>
      <c r="M888" s="21">
        <v>-108553.85223</v>
      </c>
      <c r="N888" s="21">
        <v>-114958.42651999999</v>
      </c>
      <c r="O888" s="21">
        <v>-112886.53698999999</v>
      </c>
      <c r="P888" s="21">
        <v>-106734.76486</v>
      </c>
      <c r="Q888" s="21">
        <v>-110624.47648</v>
      </c>
      <c r="R888" s="21">
        <v>-1360.7277999999999</v>
      </c>
      <c r="S888" s="21">
        <v>-1436.15644</v>
      </c>
      <c r="T888" s="21">
        <v>-1415.4014199999999</v>
      </c>
      <c r="U888" s="21">
        <v>-1335.7987900000001</v>
      </c>
      <c r="V888" s="21">
        <v>-1387.6915100000001</v>
      </c>
      <c r="W888" s="21">
        <v>-1561.0005000000001</v>
      </c>
      <c r="X888" s="21">
        <v>-1648.52844</v>
      </c>
      <c r="Y888" s="21">
        <v>-1623.65192</v>
      </c>
      <c r="Z888" s="21">
        <v>-1532.4024400000001</v>
      </c>
      <c r="AA888" s="21">
        <v>-1591.93272</v>
      </c>
      <c r="AB888" s="21">
        <v>-107900.77254000001</v>
      </c>
      <c r="AC888" s="21">
        <v>-114266.85791999999</v>
      </c>
      <c r="AD888" s="21">
        <v>-112207.32458</v>
      </c>
      <c r="AE888" s="21">
        <v>-106092.62267</v>
      </c>
      <c r="AF888" s="21">
        <v>-109959.03045999999</v>
      </c>
      <c r="AG888" s="21">
        <v>-100.05589000000001</v>
      </c>
      <c r="AH888" s="21">
        <v>-104.48248</v>
      </c>
      <c r="AI888" s="21">
        <v>-104.17243000000001</v>
      </c>
      <c r="AJ888" s="21">
        <v>-98.369039999999998</v>
      </c>
      <c r="AK888" s="21">
        <v>-101.98978</v>
      </c>
      <c r="AL888" s="21">
        <v>-655.10888999999997</v>
      </c>
      <c r="AM888" s="21">
        <v>-692.90497000000005</v>
      </c>
      <c r="AN888" s="21">
        <v>-681.5421</v>
      </c>
      <c r="AO888" s="21">
        <v>-643.97519999999997</v>
      </c>
      <c r="AP888" s="21">
        <v>-667.66484000000003</v>
      </c>
      <c r="AQ888" s="21">
        <v>-1080.7884799999999</v>
      </c>
      <c r="AR888" s="21">
        <v>-1143.90922</v>
      </c>
      <c r="AS888" s="21">
        <v>-1124.3312599999999</v>
      </c>
      <c r="AT888" s="21">
        <v>-1062.42248</v>
      </c>
      <c r="AU888" s="21">
        <v>-1101.48578</v>
      </c>
      <c r="AV888" s="21">
        <v>-1367.5184200000001</v>
      </c>
      <c r="AW888" s="21">
        <v>-1447.7298699999999</v>
      </c>
      <c r="AX888" s="21">
        <v>-1422.5605700000001</v>
      </c>
      <c r="AY888" s="21">
        <v>-1344.5568900000001</v>
      </c>
      <c r="AZ888" s="21">
        <v>-1393.9513899999999</v>
      </c>
      <c r="BA888" s="21">
        <v>-1959.4780800000001</v>
      </c>
      <c r="BB888" s="21">
        <v>-2074.4370800000002</v>
      </c>
      <c r="BC888" s="21">
        <v>-2038.2442699999999</v>
      </c>
      <c r="BD888" s="21">
        <v>-1926.1751200000001</v>
      </c>
      <c r="BE888" s="21">
        <v>-1996.84654</v>
      </c>
      <c r="BF888" s="21">
        <v>-2366.6954300000002</v>
      </c>
      <c r="BG888" s="21">
        <v>-2506.3648800000001</v>
      </c>
      <c r="BH888" s="21">
        <v>-2461.7925100000002</v>
      </c>
      <c r="BI888" s="21">
        <v>-2327.0831899999998</v>
      </c>
      <c r="BJ888" s="21">
        <v>-2412.4390899999999</v>
      </c>
      <c r="BK888" s="21">
        <v>-3519.2118700000001</v>
      </c>
      <c r="BL888" s="21">
        <v>-3729.2999100000002</v>
      </c>
      <c r="BM888" s="21">
        <v>-3661.3104899999998</v>
      </c>
      <c r="BN888" s="21">
        <v>-3459.4106099999999</v>
      </c>
      <c r="BO888" s="21">
        <v>-3587.1586400000001</v>
      </c>
      <c r="BP888" s="21">
        <v>-930.20002999999997</v>
      </c>
      <c r="BQ888" s="21">
        <v>-976.83353999999997</v>
      </c>
      <c r="BR888" s="21">
        <v>-967.85729000000003</v>
      </c>
      <c r="BS888" s="21">
        <v>-913.15836999999999</v>
      </c>
      <c r="BT888" s="21">
        <v>-948.63264000000004</v>
      </c>
      <c r="BU888" s="21">
        <v>-4.8016800000000002</v>
      </c>
      <c r="BV888" s="21">
        <v>-2.0820799999999999</v>
      </c>
      <c r="BW888" s="21">
        <v>-5.1658499999999998</v>
      </c>
      <c r="BX888" s="21">
        <v>-4.7209000000000003</v>
      </c>
      <c r="BY888" s="21">
        <v>-4.8955799999999998</v>
      </c>
      <c r="BZ888" s="21">
        <v>-2221.9205499999998</v>
      </c>
      <c r="CA888" s="21">
        <v>-2351.7708400000001</v>
      </c>
      <c r="CB888" s="21">
        <v>-2311.2465299999999</v>
      </c>
      <c r="CC888" s="21">
        <v>-2184.7837199999999</v>
      </c>
      <c r="CD888" s="21">
        <v>-2264.86105</v>
      </c>
      <c r="CE888" s="21">
        <v>-1.9000000000000001E-4</v>
      </c>
      <c r="CF888" s="21">
        <v>-1241.1719900000001</v>
      </c>
      <c r="CG888" s="21">
        <v>-1308.30054</v>
      </c>
      <c r="CH888" s="21">
        <v>-1291.14867</v>
      </c>
      <c r="CI888" s="21">
        <v>-1218.43327</v>
      </c>
      <c r="CJ888" s="21">
        <v>-1265.76666</v>
      </c>
      <c r="CK888" s="21">
        <v>-1357.6422</v>
      </c>
      <c r="CL888" s="21">
        <v>-1432.1343400000001</v>
      </c>
      <c r="CM888" s="21">
        <v>-1412.23191</v>
      </c>
      <c r="CN888" s="21">
        <v>-1332.7697000000001</v>
      </c>
      <c r="CO888" s="21">
        <v>-1384.54476</v>
      </c>
      <c r="CP888" s="21">
        <v>-1428.0038400000001</v>
      </c>
      <c r="CQ888" s="21">
        <v>-1506.87787</v>
      </c>
      <c r="CR888" s="21">
        <v>-1485.40185</v>
      </c>
      <c r="CS888" s="21">
        <v>-1401.8423</v>
      </c>
      <c r="CT888" s="21">
        <v>-1456.3006600000001</v>
      </c>
      <c r="CU888" s="21">
        <v>-1441.46092</v>
      </c>
      <c r="CV888" s="21">
        <v>-1521.57638</v>
      </c>
      <c r="CW888" s="21">
        <v>-1499.3788400000001</v>
      </c>
      <c r="CX888" s="21">
        <v>-1415.05286</v>
      </c>
      <c r="CY888" s="21">
        <v>-1470.02441</v>
      </c>
      <c r="CZ888" s="21">
        <v>-1551.91938</v>
      </c>
      <c r="DA888" s="21">
        <v>-1638.6079500000001</v>
      </c>
      <c r="DB888" s="21">
        <v>-1614.2506699999999</v>
      </c>
      <c r="DC888" s="21">
        <v>-1523.4876899999999</v>
      </c>
      <c r="DD888" s="21">
        <v>-1582.6716699999999</v>
      </c>
      <c r="DE888" s="21">
        <v>-1646.8268800000001</v>
      </c>
      <c r="DF888" s="21">
        <v>-1739.58016</v>
      </c>
      <c r="DG888" s="21">
        <v>-1712.92446</v>
      </c>
      <c r="DH888" s="21">
        <v>-1616.6564699999999</v>
      </c>
      <c r="DI888" s="21">
        <v>-1679.45982</v>
      </c>
      <c r="DJ888" s="21">
        <v>-1721.6582000000001</v>
      </c>
      <c r="DK888" s="21">
        <v>-1819.00693</v>
      </c>
      <c r="DL888" s="21">
        <v>-1790.7281499999999</v>
      </c>
      <c r="DM888" s="21">
        <v>-1690.1168399999999</v>
      </c>
      <c r="DN888" s="21">
        <v>-1755.77394</v>
      </c>
      <c r="DO888" s="21">
        <v>-1219.5001999999999</v>
      </c>
      <c r="DP888" s="21">
        <v>-1287.3291400000001</v>
      </c>
      <c r="DQ888" s="21">
        <v>-1268.4820500000001</v>
      </c>
      <c r="DR888" s="21">
        <v>-1197.15852</v>
      </c>
      <c r="DS888" s="21">
        <v>-1243.6653799999999</v>
      </c>
      <c r="DT888" s="21">
        <v>-751.64859000000001</v>
      </c>
      <c r="DU888" s="21">
        <v>-794.13544999999999</v>
      </c>
      <c r="DV888" s="21">
        <v>-781.99802</v>
      </c>
      <c r="DW888" s="21">
        <v>-738.87330999999995</v>
      </c>
      <c r="DX888" s="21">
        <v>-766.02644999999995</v>
      </c>
      <c r="DY888" s="21">
        <v>-1233.41453</v>
      </c>
      <c r="DZ888" s="21">
        <v>-1300.8348599999999</v>
      </c>
      <c r="EA888" s="21">
        <v>-1283.0289700000001</v>
      </c>
      <c r="EB888" s="21">
        <v>-1210.81792</v>
      </c>
      <c r="EC888" s="21">
        <v>-1257.85545</v>
      </c>
      <c r="ED888" s="21">
        <v>-1302.6243099999999</v>
      </c>
      <c r="EE888" s="21">
        <v>-1376.0028400000001</v>
      </c>
      <c r="EF888" s="21">
        <v>-1354.8985399999999</v>
      </c>
      <c r="EG888" s="21">
        <v>-1278.7597900000001</v>
      </c>
      <c r="EH888" s="21">
        <v>-1328.4366399999999</v>
      </c>
    </row>
    <row r="889" spans="2:138" x14ac:dyDescent="0.25">
      <c r="B889" s="58" t="s">
        <v>1045</v>
      </c>
      <c r="C889" s="21">
        <v>-36883.931850000001</v>
      </c>
      <c r="D889" s="21">
        <v>-39060.057229999999</v>
      </c>
      <c r="E889" s="21">
        <v>-38356.035909999999</v>
      </c>
      <c r="F889" s="21">
        <v>-36265.863579999997</v>
      </c>
      <c r="G889" s="21">
        <v>-37587.473480000001</v>
      </c>
      <c r="H889" s="21">
        <v>-90538.532720000003</v>
      </c>
      <c r="I889" s="21">
        <v>-95880.151759999993</v>
      </c>
      <c r="J889" s="21">
        <v>-94152.065640000001</v>
      </c>
      <c r="K889" s="21">
        <v>-89021.252280000001</v>
      </c>
      <c r="L889" s="21">
        <v>-92265.503460000007</v>
      </c>
      <c r="M889" s="21">
        <v>-68371.491240000003</v>
      </c>
      <c r="N889" s="21">
        <v>-72405.344360000003</v>
      </c>
      <c r="O889" s="21">
        <v>-71100.386740000002</v>
      </c>
      <c r="P889" s="21">
        <v>-67225.758379999999</v>
      </c>
      <c r="Q889" s="21">
        <v>-69675.651939999996</v>
      </c>
      <c r="R889" s="21">
        <v>-868.74599999999998</v>
      </c>
      <c r="S889" s="21">
        <v>-916.07966999999996</v>
      </c>
      <c r="T889" s="21">
        <v>-903.69632999999999</v>
      </c>
      <c r="U889" s="21">
        <v>-852.83022000000005</v>
      </c>
      <c r="V889" s="21">
        <v>-885.96079999999995</v>
      </c>
      <c r="W889" s="21">
        <v>-817.55714999999998</v>
      </c>
      <c r="X889" s="21">
        <v>-861.72253000000001</v>
      </c>
      <c r="Y889" s="21">
        <v>-850.46189000000004</v>
      </c>
      <c r="Z889" s="21">
        <v>-802.57916</v>
      </c>
      <c r="AA889" s="21">
        <v>-833.75761</v>
      </c>
      <c r="AB889" s="21">
        <v>-68584.462100000004</v>
      </c>
      <c r="AC889" s="21">
        <v>-72630.907099999997</v>
      </c>
      <c r="AD889" s="21">
        <v>-71321.815589999998</v>
      </c>
      <c r="AE889" s="21">
        <v>-67435.156279999996</v>
      </c>
      <c r="AF889" s="21">
        <v>-69892.742929999993</v>
      </c>
      <c r="AG889" s="21">
        <v>-74.394509999999997</v>
      </c>
      <c r="AH889" s="21">
        <v>-77.678370000000001</v>
      </c>
      <c r="AI889" s="21">
        <v>-77.454819999999998</v>
      </c>
      <c r="AJ889" s="21">
        <v>-73.140159999999995</v>
      </c>
      <c r="AK889" s="21">
        <v>-75.832549999999998</v>
      </c>
      <c r="AL889" s="21">
        <v>-469.68022000000002</v>
      </c>
      <c r="AM889" s="21">
        <v>-496.74182999999999</v>
      </c>
      <c r="AN889" s="21">
        <v>-488.63294000000002</v>
      </c>
      <c r="AO889" s="21">
        <v>-461.69781999999998</v>
      </c>
      <c r="AP889" s="21">
        <v>-478.68232</v>
      </c>
      <c r="AQ889" s="21">
        <v>-713.20488</v>
      </c>
      <c r="AR889" s="21">
        <v>-754.76338999999996</v>
      </c>
      <c r="AS889" s="21">
        <v>-741.94330000000002</v>
      </c>
      <c r="AT889" s="21">
        <v>-701.08515999999997</v>
      </c>
      <c r="AU889" s="21">
        <v>-726.86302000000001</v>
      </c>
      <c r="AV889" s="21">
        <v>-561.14269000000002</v>
      </c>
      <c r="AW889" s="21">
        <v>-593.65770999999995</v>
      </c>
      <c r="AX889" s="21">
        <v>-583.75094000000001</v>
      </c>
      <c r="AY889" s="21">
        <v>-551.72050999999999</v>
      </c>
      <c r="AZ889" s="21">
        <v>-571.98933999999997</v>
      </c>
      <c r="BA889" s="21">
        <v>-847.23380999999995</v>
      </c>
      <c r="BB889" s="21">
        <v>-896.60368000000005</v>
      </c>
      <c r="BC889" s="21">
        <v>-881.30922999999996</v>
      </c>
      <c r="BD889" s="21">
        <v>-832.83415000000002</v>
      </c>
      <c r="BE889" s="21">
        <v>-863.39128000000005</v>
      </c>
      <c r="BF889" s="21">
        <v>-848.53904999999997</v>
      </c>
      <c r="BG889" s="21">
        <v>-898.19314999999995</v>
      </c>
      <c r="BH889" s="21">
        <v>-882.65831000000003</v>
      </c>
      <c r="BI889" s="21">
        <v>-834.3365</v>
      </c>
      <c r="BJ889" s="21">
        <v>-864.93993</v>
      </c>
      <c r="BK889" s="21">
        <v>-9586.1196899999995</v>
      </c>
      <c r="BL889" s="21">
        <v>-10158.386759999999</v>
      </c>
      <c r="BM889" s="21">
        <v>-9973.1877199999999</v>
      </c>
      <c r="BN889" s="21">
        <v>-9423.2246899999991</v>
      </c>
      <c r="BO889" s="21">
        <v>-9771.2025599999997</v>
      </c>
      <c r="BP889" s="21">
        <v>-675.67237</v>
      </c>
      <c r="BQ889" s="21">
        <v>-709.31154000000004</v>
      </c>
      <c r="BR889" s="21">
        <v>-703.03425000000004</v>
      </c>
      <c r="BS889" s="21">
        <v>-663.29372000000001</v>
      </c>
      <c r="BT889" s="21">
        <v>-689.06136000000004</v>
      </c>
      <c r="BU889" s="21">
        <v>-3.5962399999999999</v>
      </c>
      <c r="BV889" s="21">
        <v>-1.5614300000000001</v>
      </c>
      <c r="BW889" s="21">
        <v>-3.8671500000000001</v>
      </c>
      <c r="BX889" s="21">
        <v>-3.5354999999999999</v>
      </c>
      <c r="BY889" s="21">
        <v>-3.6668599999999998</v>
      </c>
      <c r="BZ889" s="21">
        <v>-1302.6494399999999</v>
      </c>
      <c r="CA889" s="21">
        <v>-1378.4075700000001</v>
      </c>
      <c r="CB889" s="21">
        <v>-1355.0385699999999</v>
      </c>
      <c r="CC889" s="21">
        <v>-1280.8768299999999</v>
      </c>
      <c r="CD889" s="21">
        <v>-1327.8245899999999</v>
      </c>
      <c r="CE889" s="21">
        <v>-1.9000000000000001E-4</v>
      </c>
      <c r="CF889" s="21">
        <v>-891.31920000000002</v>
      </c>
      <c r="CG889" s="21">
        <v>-939.25243999999998</v>
      </c>
      <c r="CH889" s="21">
        <v>-927.22082</v>
      </c>
      <c r="CI889" s="21">
        <v>-874.98987</v>
      </c>
      <c r="CJ889" s="21">
        <v>-908.98132999999996</v>
      </c>
      <c r="CK889" s="21">
        <v>-964.61211000000003</v>
      </c>
      <c r="CL889" s="21">
        <v>-1017.21142</v>
      </c>
      <c r="CM889" s="21">
        <v>-1003.4134</v>
      </c>
      <c r="CN889" s="21">
        <v>-946.94002999999998</v>
      </c>
      <c r="CO889" s="21">
        <v>-983.72655999999995</v>
      </c>
      <c r="CP889" s="21">
        <v>-776.69196999999997</v>
      </c>
      <c r="CQ889" s="21">
        <v>-817.94878000000006</v>
      </c>
      <c r="CR889" s="21">
        <v>-808.00354000000004</v>
      </c>
      <c r="CS889" s="21">
        <v>-762.46262999999999</v>
      </c>
      <c r="CT889" s="21">
        <v>-792.08267999999998</v>
      </c>
      <c r="CU889" s="21">
        <v>-733.64814999999999</v>
      </c>
      <c r="CV889" s="21">
        <v>-772.60546999999997</v>
      </c>
      <c r="CW889" s="21">
        <v>-763.23137999999994</v>
      </c>
      <c r="CX889" s="21">
        <v>-720.20740000000001</v>
      </c>
      <c r="CY889" s="21">
        <v>-748.18592000000001</v>
      </c>
      <c r="CZ889" s="21">
        <v>-802.69822999999997</v>
      </c>
      <c r="DA889" s="21">
        <v>-845.74527</v>
      </c>
      <c r="DB889" s="21">
        <v>-835.04157999999995</v>
      </c>
      <c r="DC889" s="21">
        <v>-787.99247000000003</v>
      </c>
      <c r="DD889" s="21">
        <v>-818.60428000000002</v>
      </c>
      <c r="DE889" s="21">
        <v>-868.07126000000005</v>
      </c>
      <c r="DF889" s="21">
        <v>-915.3116</v>
      </c>
      <c r="DG889" s="21">
        <v>-903.00806</v>
      </c>
      <c r="DH889" s="21">
        <v>-852.16786000000002</v>
      </c>
      <c r="DI889" s="21">
        <v>-885.27270999999996</v>
      </c>
      <c r="DJ889" s="21">
        <v>-857.09222999999997</v>
      </c>
      <c r="DK889" s="21">
        <v>-903.70009000000005</v>
      </c>
      <c r="DL889" s="21">
        <v>-891.58322999999996</v>
      </c>
      <c r="DM889" s="21">
        <v>-841.38995</v>
      </c>
      <c r="DN889" s="21">
        <v>-874.07610999999997</v>
      </c>
      <c r="DO889" s="21">
        <v>-591.95772999999997</v>
      </c>
      <c r="DP889" s="21">
        <v>-623.20862</v>
      </c>
      <c r="DQ889" s="21">
        <v>-615.82749000000001</v>
      </c>
      <c r="DR889" s="21">
        <v>-581.11279999999999</v>
      </c>
      <c r="DS889" s="21">
        <v>-603.68780000000004</v>
      </c>
      <c r="DT889" s="21">
        <v>-542.81741</v>
      </c>
      <c r="DU889" s="21">
        <v>-573.44385</v>
      </c>
      <c r="DV889" s="21">
        <v>-564.73683000000005</v>
      </c>
      <c r="DW889" s="21">
        <v>-533.59127999999998</v>
      </c>
      <c r="DX889" s="21">
        <v>-553.20084999999995</v>
      </c>
      <c r="DY889" s="21">
        <v>-885.80790000000002</v>
      </c>
      <c r="DZ889" s="21">
        <v>-933.97774000000004</v>
      </c>
      <c r="EA889" s="21">
        <v>-921.45060000000001</v>
      </c>
      <c r="EB889" s="21">
        <v>-869.57952999999998</v>
      </c>
      <c r="EC889" s="21">
        <v>-903.36080000000004</v>
      </c>
      <c r="ED889" s="21">
        <v>-657.97306000000003</v>
      </c>
      <c r="EE889" s="21">
        <v>-693.60675000000003</v>
      </c>
      <c r="EF889" s="21">
        <v>-684.45881999999995</v>
      </c>
      <c r="EG889" s="21">
        <v>-645.91872000000001</v>
      </c>
      <c r="EH889" s="21">
        <v>-671.01125000000002</v>
      </c>
    </row>
    <row r="890" spans="2:138" x14ac:dyDescent="0.25">
      <c r="B890" s="58" t="s">
        <v>1046</v>
      </c>
      <c r="C890" s="21">
        <v>-13496.240610000001</v>
      </c>
      <c r="D890" s="21">
        <v>-14292.50907</v>
      </c>
      <c r="E890" s="21">
        <v>-14034.89984</v>
      </c>
      <c r="F890" s="21">
        <v>-13270.082560000001</v>
      </c>
      <c r="G890" s="21">
        <v>-13753.67431</v>
      </c>
      <c r="H890" s="21">
        <v>-34344.744449999998</v>
      </c>
      <c r="I890" s="21">
        <v>-36371.025800000003</v>
      </c>
      <c r="J890" s="21">
        <v>-35715.496339999998</v>
      </c>
      <c r="K890" s="21">
        <v>-33769.181680000002</v>
      </c>
      <c r="L890" s="21">
        <v>-34999.850810000004</v>
      </c>
      <c r="M890" s="21">
        <v>-19508.19313</v>
      </c>
      <c r="N890" s="21">
        <v>-20659.158009999999</v>
      </c>
      <c r="O890" s="21">
        <v>-20286.81912</v>
      </c>
      <c r="P890" s="21">
        <v>-19181.285260000001</v>
      </c>
      <c r="Q890" s="21">
        <v>-19880.304629999999</v>
      </c>
      <c r="R890" s="21">
        <v>-373.62871000000001</v>
      </c>
      <c r="S890" s="21">
        <v>-393.96057000000002</v>
      </c>
      <c r="T890" s="21">
        <v>-388.65494000000001</v>
      </c>
      <c r="U890" s="21">
        <v>-366.78361000000001</v>
      </c>
      <c r="V890" s="21">
        <v>-381.03248000000002</v>
      </c>
      <c r="W890" s="21">
        <v>-212.16765000000001</v>
      </c>
      <c r="X890" s="21">
        <v>-222.66913</v>
      </c>
      <c r="Y890" s="21">
        <v>-220.75433000000001</v>
      </c>
      <c r="Z890" s="21">
        <v>-208.28056000000001</v>
      </c>
      <c r="AA890" s="21">
        <v>-216.37197</v>
      </c>
      <c r="AB890" s="21">
        <v>-20048.877530000002</v>
      </c>
      <c r="AC890" s="21">
        <v>-21231.750120000001</v>
      </c>
      <c r="AD890" s="21">
        <v>-20849.071380000001</v>
      </c>
      <c r="AE890" s="21">
        <v>-19712.90797</v>
      </c>
      <c r="AF890" s="21">
        <v>-20431.319289999999</v>
      </c>
      <c r="AG890" s="21">
        <v>-32.22851</v>
      </c>
      <c r="AH890" s="21">
        <v>-33.652450000000002</v>
      </c>
      <c r="AI890" s="21">
        <v>-33.552520000000001</v>
      </c>
      <c r="AJ890" s="21">
        <v>-31.684809999999999</v>
      </c>
      <c r="AK890" s="21">
        <v>-32.851799999999997</v>
      </c>
      <c r="AL890" s="21">
        <v>-165.48310000000001</v>
      </c>
      <c r="AM890" s="21">
        <v>-174.95016000000001</v>
      </c>
      <c r="AN890" s="21">
        <v>-172.16333</v>
      </c>
      <c r="AO890" s="21">
        <v>-162.67039</v>
      </c>
      <c r="AP890" s="21">
        <v>-168.65508</v>
      </c>
      <c r="AQ890" s="21">
        <v>-326.18068</v>
      </c>
      <c r="AR890" s="21">
        <v>-345.20594999999997</v>
      </c>
      <c r="AS890" s="21">
        <v>-339.32184000000001</v>
      </c>
      <c r="AT890" s="21">
        <v>-320.63758999999999</v>
      </c>
      <c r="AU890" s="21">
        <v>-332.42736000000002</v>
      </c>
      <c r="AV890" s="21">
        <v>-72.26858</v>
      </c>
      <c r="AW890" s="21">
        <v>-76.189120000000003</v>
      </c>
      <c r="AX890" s="21">
        <v>-75.194249999999997</v>
      </c>
      <c r="AY890" s="21">
        <v>-71.054760000000002</v>
      </c>
      <c r="AZ890" s="21">
        <v>-73.665869999999998</v>
      </c>
      <c r="BA890" s="21">
        <v>139.87576999999999</v>
      </c>
      <c r="BB890" s="21">
        <v>148.49811</v>
      </c>
      <c r="BC890" s="21">
        <v>145.47592</v>
      </c>
      <c r="BD890" s="21">
        <v>137.49886000000001</v>
      </c>
      <c r="BE890" s="21">
        <v>142.5429</v>
      </c>
      <c r="BF890" s="21">
        <v>-67.007350000000002</v>
      </c>
      <c r="BG890" s="21">
        <v>-70.64349</v>
      </c>
      <c r="BH890" s="21">
        <v>-69.716740000000001</v>
      </c>
      <c r="BI890" s="21">
        <v>-65.885450000000006</v>
      </c>
      <c r="BJ890" s="21">
        <v>-68.302840000000003</v>
      </c>
      <c r="BK890" s="21">
        <v>-5864.5813500000004</v>
      </c>
      <c r="BL890" s="21">
        <v>-6214.6820100000004</v>
      </c>
      <c r="BM890" s="21">
        <v>-6101.38123</v>
      </c>
      <c r="BN890" s="21">
        <v>-5764.9256999999998</v>
      </c>
      <c r="BO890" s="21">
        <v>-5977.8110699999997</v>
      </c>
      <c r="BP890" s="21">
        <v>-268.05248999999998</v>
      </c>
      <c r="BQ890" s="21">
        <v>-281.12511999999998</v>
      </c>
      <c r="BR890" s="21">
        <v>-278.91415000000001</v>
      </c>
      <c r="BS890" s="21">
        <v>-263.14155</v>
      </c>
      <c r="BT890" s="21">
        <v>-273.36426999999998</v>
      </c>
      <c r="BU890" s="21">
        <v>-1.56142</v>
      </c>
      <c r="BV890" s="21">
        <v>-0.68296999999999997</v>
      </c>
      <c r="BW890" s="21">
        <v>-1.6754500000000001</v>
      </c>
      <c r="BX890" s="21">
        <v>-1.53444</v>
      </c>
      <c r="BY890" s="21">
        <v>-1.5926899999999999</v>
      </c>
      <c r="BZ890" s="21">
        <v>-560.84132</v>
      </c>
      <c r="CA890" s="21">
        <v>-593.45356000000004</v>
      </c>
      <c r="CB890" s="21">
        <v>-583.39467000000002</v>
      </c>
      <c r="CC890" s="21">
        <v>-551.46690999999998</v>
      </c>
      <c r="CD890" s="21">
        <v>-571.68064000000004</v>
      </c>
      <c r="CE890" s="21">
        <v>-1.9000000000000001E-4</v>
      </c>
      <c r="CF890" s="21">
        <v>-318.61748</v>
      </c>
      <c r="CG890" s="21">
        <v>-335.27418</v>
      </c>
      <c r="CH890" s="21">
        <v>-331.47147999999999</v>
      </c>
      <c r="CI890" s="21">
        <v>-312.78019999999998</v>
      </c>
      <c r="CJ890" s="21">
        <v>-324.93121000000002</v>
      </c>
      <c r="CK890" s="21">
        <v>-414.87572999999998</v>
      </c>
      <c r="CL890" s="21">
        <v>-437.47061000000002</v>
      </c>
      <c r="CM890" s="21">
        <v>-431.55840000000001</v>
      </c>
      <c r="CN890" s="21">
        <v>-407.27496000000002</v>
      </c>
      <c r="CO890" s="21">
        <v>-423.09683999999999</v>
      </c>
      <c r="CP890" s="21">
        <v>-276.44243999999998</v>
      </c>
      <c r="CQ890" s="21">
        <v>-290.66361999999998</v>
      </c>
      <c r="CR890" s="21">
        <v>-287.60664000000003</v>
      </c>
      <c r="CS890" s="21">
        <v>-271.37781000000001</v>
      </c>
      <c r="CT890" s="21">
        <v>-281.92041999999998</v>
      </c>
      <c r="CU890" s="21">
        <v>-187.08169000000001</v>
      </c>
      <c r="CV890" s="21">
        <v>-196.01202000000001</v>
      </c>
      <c r="CW890" s="21">
        <v>-194.67797999999999</v>
      </c>
      <c r="CX890" s="21">
        <v>-183.65419</v>
      </c>
      <c r="CY890" s="21">
        <v>-190.78894</v>
      </c>
      <c r="CZ890" s="21">
        <v>-295.83231000000001</v>
      </c>
      <c r="DA890" s="21">
        <v>-311.32092999999998</v>
      </c>
      <c r="DB890" s="21">
        <v>-307.76753000000002</v>
      </c>
      <c r="DC890" s="21">
        <v>-290.41246000000001</v>
      </c>
      <c r="DD890" s="21">
        <v>-301.69452000000001</v>
      </c>
      <c r="DE890" s="21">
        <v>-121.23784999999999</v>
      </c>
      <c r="DF890" s="21">
        <v>-126.2187</v>
      </c>
      <c r="DG890" s="21">
        <v>-126.20657</v>
      </c>
      <c r="DH890" s="21">
        <v>-119.01663000000001</v>
      </c>
      <c r="DI890" s="21">
        <v>-123.64037</v>
      </c>
      <c r="DJ890" s="21">
        <v>-174.40465</v>
      </c>
      <c r="DK890" s="21">
        <v>-182.62996000000001</v>
      </c>
      <c r="DL890" s="21">
        <v>-181.48983000000001</v>
      </c>
      <c r="DM890" s="21">
        <v>-171.20939000000001</v>
      </c>
      <c r="DN890" s="21">
        <v>-177.86068</v>
      </c>
      <c r="DO890" s="21">
        <v>-140.01469</v>
      </c>
      <c r="DP890" s="21">
        <v>-146.47810000000001</v>
      </c>
      <c r="DQ890" s="21">
        <v>-145.70786000000001</v>
      </c>
      <c r="DR890" s="21">
        <v>-137.44947999999999</v>
      </c>
      <c r="DS890" s="21">
        <v>-142.78925000000001</v>
      </c>
      <c r="DT890" s="21">
        <v>-207.87597</v>
      </c>
      <c r="DU890" s="21">
        <v>-219.52659</v>
      </c>
      <c r="DV890" s="21">
        <v>-216.2723</v>
      </c>
      <c r="DW890" s="21">
        <v>-204.34231</v>
      </c>
      <c r="DX890" s="21">
        <v>-211.85284999999999</v>
      </c>
      <c r="DY890" s="21">
        <v>-345.44155999999998</v>
      </c>
      <c r="DZ890" s="21">
        <v>-363.97469000000001</v>
      </c>
      <c r="EA890" s="21">
        <v>-359.34894000000003</v>
      </c>
      <c r="EB890" s="21">
        <v>-339.11284999999998</v>
      </c>
      <c r="EC890" s="21">
        <v>-352.28679</v>
      </c>
      <c r="ED890" s="21">
        <v>-225.51050000000001</v>
      </c>
      <c r="EE890" s="21">
        <v>-237.32597000000001</v>
      </c>
      <c r="EF890" s="21">
        <v>-234.60592</v>
      </c>
      <c r="EG890" s="21">
        <v>-221.37898999999999</v>
      </c>
      <c r="EH890" s="21">
        <v>-229.97919999999999</v>
      </c>
    </row>
    <row r="891" spans="2:138" x14ac:dyDescent="0.25">
      <c r="B891" s="58" t="s">
        <v>1047</v>
      </c>
      <c r="C891" s="21">
        <v>-35172.396739999996</v>
      </c>
      <c r="D891" s="21">
        <v>-37247.542780000003</v>
      </c>
      <c r="E891" s="21">
        <v>-36576.190349999997</v>
      </c>
      <c r="F891" s="21">
        <v>-34583.008849999998</v>
      </c>
      <c r="G891" s="21">
        <v>-35843.291729999997</v>
      </c>
      <c r="H891" s="21">
        <v>-34872.825799999999</v>
      </c>
      <c r="I891" s="21">
        <v>-36930.263059999997</v>
      </c>
      <c r="J891" s="21">
        <v>-36264.654240000003</v>
      </c>
      <c r="K891" s="21">
        <v>-34288.413240000002</v>
      </c>
      <c r="L891" s="21">
        <v>-35538.005019999997</v>
      </c>
      <c r="M891" s="21">
        <v>-28447.427250000001</v>
      </c>
      <c r="N891" s="21">
        <v>-30125.798470000002</v>
      </c>
      <c r="O891" s="21">
        <v>-29582.842830000001</v>
      </c>
      <c r="P891" s="21">
        <v>-27970.72049</v>
      </c>
      <c r="Q891" s="21">
        <v>-28990.051319999999</v>
      </c>
      <c r="R891" s="21">
        <v>-340.44238999999999</v>
      </c>
      <c r="S891" s="21">
        <v>-297.16381000000001</v>
      </c>
      <c r="T891" s="21">
        <v>-348.77767999999998</v>
      </c>
      <c r="U891" s="21">
        <v>-379.56040000000002</v>
      </c>
      <c r="V891" s="21">
        <v>-387.18191999999999</v>
      </c>
      <c r="W891" s="21">
        <v>-254.09039999999999</v>
      </c>
      <c r="X891" s="21">
        <v>-207.00002000000001</v>
      </c>
      <c r="Y891" s="21">
        <v>-260.69711000000001</v>
      </c>
      <c r="Z891" s="21">
        <v>-294.44425999999999</v>
      </c>
      <c r="AA891" s="21">
        <v>-300.16431</v>
      </c>
      <c r="AB891" s="21">
        <v>-28286.123530000001</v>
      </c>
      <c r="AC891" s="21">
        <v>-29954.98904</v>
      </c>
      <c r="AD891" s="21">
        <v>-29415.083600000002</v>
      </c>
      <c r="AE891" s="21">
        <v>-27812.118119999999</v>
      </c>
      <c r="AF891" s="21">
        <v>-28825.694630000002</v>
      </c>
      <c r="AG891" s="21">
        <v>-167.11743999999999</v>
      </c>
      <c r="AH891" s="21">
        <v>-164.82229000000001</v>
      </c>
      <c r="AI891" s="21">
        <v>-173.61009999999999</v>
      </c>
      <c r="AJ891" s="21">
        <v>-174.46449999999999</v>
      </c>
      <c r="AK891" s="21">
        <v>-179.53745000000001</v>
      </c>
      <c r="AL891" s="21">
        <v>-203.08036999999999</v>
      </c>
      <c r="AM891" s="21">
        <v>-206.17898</v>
      </c>
      <c r="AN891" s="21">
        <v>-211.10120000000001</v>
      </c>
      <c r="AO891" s="21">
        <v>-207.04289</v>
      </c>
      <c r="AP891" s="21">
        <v>-213.69868</v>
      </c>
      <c r="AQ891" s="21">
        <v>-234.71756999999999</v>
      </c>
      <c r="AR891" s="21">
        <v>-240.25196</v>
      </c>
      <c r="AS891" s="21">
        <v>-243.98876999999999</v>
      </c>
      <c r="AT891" s="21">
        <v>-237.69337999999999</v>
      </c>
      <c r="AU891" s="21">
        <v>-245.49421000000001</v>
      </c>
      <c r="AV891" s="21">
        <v>-53.058230000000002</v>
      </c>
      <c r="AW891" s="21">
        <v>-46.824240000000003</v>
      </c>
      <c r="AX891" s="21">
        <v>-55.014789999999998</v>
      </c>
      <c r="AY891" s="21">
        <v>-60.033920000000002</v>
      </c>
      <c r="AZ891" s="21">
        <v>-61.166260000000001</v>
      </c>
      <c r="BA891" s="21">
        <v>-47.40081</v>
      </c>
      <c r="BB891" s="21">
        <v>-41.772930000000002</v>
      </c>
      <c r="BC891" s="21">
        <v>-49.177190000000003</v>
      </c>
      <c r="BD891" s="21">
        <v>-53.651490000000003</v>
      </c>
      <c r="BE891" s="21">
        <v>-54.679989999999997</v>
      </c>
      <c r="BF891" s="21">
        <v>-244.09732</v>
      </c>
      <c r="BG891" s="21">
        <v>-250.08914999999999</v>
      </c>
      <c r="BH891" s="21">
        <v>-253.80678</v>
      </c>
      <c r="BI891" s="21">
        <v>-247.20873</v>
      </c>
      <c r="BJ891" s="21">
        <v>-255.31602000000001</v>
      </c>
      <c r="BK891" s="21">
        <v>10005.3711</v>
      </c>
      <c r="BL891" s="21">
        <v>10602.66642</v>
      </c>
      <c r="BM891" s="21">
        <v>10409.36765</v>
      </c>
      <c r="BN891" s="21">
        <v>9835.3518399999994</v>
      </c>
      <c r="BO891" s="21">
        <v>10198.54862</v>
      </c>
      <c r="BP891" s="21">
        <v>-526.92128000000002</v>
      </c>
      <c r="BQ891" s="21">
        <v>-475.16935000000001</v>
      </c>
      <c r="BR891" s="21">
        <v>-543.01773000000003</v>
      </c>
      <c r="BS891" s="21">
        <v>-577.81813999999997</v>
      </c>
      <c r="BT891" s="21">
        <v>-592.08600999999999</v>
      </c>
      <c r="BU891" s="21">
        <v>-28.917459999999998</v>
      </c>
      <c r="BV891" s="21">
        <v>-7.1033999999999997</v>
      </c>
      <c r="BW891" s="21">
        <v>-30.072620000000001</v>
      </c>
      <c r="BX891" s="21">
        <v>-48.601739999999999</v>
      </c>
      <c r="BY891" s="21">
        <v>-47.782310000000003</v>
      </c>
      <c r="BZ891" s="21">
        <v>-427.05408999999997</v>
      </c>
      <c r="CA891" s="21">
        <v>-434.65136999999999</v>
      </c>
      <c r="CB891" s="21">
        <v>-444.09021000000001</v>
      </c>
      <c r="CC891" s="21">
        <v>-434.92788000000002</v>
      </c>
      <c r="CD891" s="21">
        <v>-448.95729</v>
      </c>
      <c r="CE891" s="21">
        <v>-61.572870000000002</v>
      </c>
      <c r="CF891" s="21">
        <v>-354.11448999999999</v>
      </c>
      <c r="CG891" s="21">
        <v>-303.2672</v>
      </c>
      <c r="CH891" s="21">
        <v>-362.30214000000001</v>
      </c>
      <c r="CI891" s="21">
        <v>-399.57619999999997</v>
      </c>
      <c r="CJ891" s="21">
        <v>-406.97937000000002</v>
      </c>
      <c r="CK891" s="21">
        <v>-390.17464999999999</v>
      </c>
      <c r="CL891" s="21">
        <v>-344.08562000000001</v>
      </c>
      <c r="CM891" s="21">
        <v>-400.59602999999998</v>
      </c>
      <c r="CN891" s="21">
        <v>-432.54836999999998</v>
      </c>
      <c r="CO891" s="21">
        <v>-442.13711999999998</v>
      </c>
      <c r="CP891" s="21">
        <v>-311.57641000000001</v>
      </c>
      <c r="CQ891" s="21">
        <v>-260.48477000000003</v>
      </c>
      <c r="CR891" s="21">
        <v>-317.90098999999998</v>
      </c>
      <c r="CS891" s="21">
        <v>-355.95411999999999</v>
      </c>
      <c r="CT891" s="21">
        <v>-361.42473000000001</v>
      </c>
      <c r="CU891" s="21">
        <v>-289.16685999999999</v>
      </c>
      <c r="CV891" s="21">
        <v>-241.35615999999999</v>
      </c>
      <c r="CW891" s="21">
        <v>-295.34557000000001</v>
      </c>
      <c r="CX891" s="21">
        <v>-331.50412</v>
      </c>
      <c r="CY891" s="21">
        <v>-336.64958000000001</v>
      </c>
      <c r="CZ891" s="21">
        <v>-293.40339999999998</v>
      </c>
      <c r="DA891" s="21">
        <v>-244.60354000000001</v>
      </c>
      <c r="DB891" s="21">
        <v>-299.65123999999997</v>
      </c>
      <c r="DC891" s="21">
        <v>-336.75659999999999</v>
      </c>
      <c r="DD891" s="21">
        <v>-341.85327999999998</v>
      </c>
      <c r="DE891" s="21">
        <v>-233.21976000000001</v>
      </c>
      <c r="DF891" s="21">
        <v>-183.28318999999999</v>
      </c>
      <c r="DG891" s="21">
        <v>-237.27444</v>
      </c>
      <c r="DH891" s="21">
        <v>-275.88407000000001</v>
      </c>
      <c r="DI891" s="21">
        <v>-278.88961</v>
      </c>
      <c r="DJ891" s="21">
        <v>-283.21636999999998</v>
      </c>
      <c r="DK891" s="21">
        <v>-235.80110999999999</v>
      </c>
      <c r="DL891" s="21">
        <v>-288.86104999999998</v>
      </c>
      <c r="DM891" s="21">
        <v>-324.50752</v>
      </c>
      <c r="DN891" s="21">
        <v>-329.21724999999998</v>
      </c>
      <c r="DO891" s="21">
        <v>-233.44639000000001</v>
      </c>
      <c r="DP891" s="21">
        <v>-192.82830000000001</v>
      </c>
      <c r="DQ891" s="21">
        <v>-238.70397</v>
      </c>
      <c r="DR891" s="21">
        <v>-267.95533999999998</v>
      </c>
      <c r="DS891" s="21">
        <v>-272.74898000000002</v>
      </c>
      <c r="DT891" s="21">
        <v>-364.80248</v>
      </c>
      <c r="DU891" s="21">
        <v>-369.63846000000001</v>
      </c>
      <c r="DV891" s="21">
        <v>-379.19952000000001</v>
      </c>
      <c r="DW891" s="21">
        <v>-372.56493999999998</v>
      </c>
      <c r="DX891" s="21">
        <v>-384.42622999999998</v>
      </c>
      <c r="DY891" s="21">
        <v>-341.70195999999999</v>
      </c>
      <c r="DZ891" s="21">
        <v>-295.98838000000001</v>
      </c>
      <c r="EA891" s="21">
        <v>-349.58629000000002</v>
      </c>
      <c r="EB891" s="21">
        <v>-382.33634000000001</v>
      </c>
      <c r="EC891" s="21">
        <v>-389.72352000000001</v>
      </c>
      <c r="ED891" s="21">
        <v>-220.08646999999999</v>
      </c>
      <c r="EE891" s="21">
        <v>-182.17901000000001</v>
      </c>
      <c r="EF891" s="21">
        <v>-224.39551</v>
      </c>
      <c r="EG891" s="21">
        <v>-252.73437999999999</v>
      </c>
      <c r="EH891" s="21">
        <v>-256.43193000000002</v>
      </c>
    </row>
    <row r="892" spans="2:138" x14ac:dyDescent="0.25">
      <c r="B892" s="58" t="s">
        <v>1048</v>
      </c>
      <c r="C892" s="21">
        <v>-148363.42988000001</v>
      </c>
      <c r="D892" s="21">
        <v>-157116.76524000001</v>
      </c>
      <c r="E892" s="21">
        <v>-154284.88118999999</v>
      </c>
      <c r="F892" s="21">
        <v>-145877.28687000001</v>
      </c>
      <c r="G892" s="21">
        <v>-151193.38438</v>
      </c>
      <c r="H892" s="21">
        <v>-205961.80867999999</v>
      </c>
      <c r="I892" s="21">
        <v>-218113.20418999999</v>
      </c>
      <c r="J892" s="21">
        <v>-214182.06314000001</v>
      </c>
      <c r="K892" s="21">
        <v>-202510.21948</v>
      </c>
      <c r="L892" s="21">
        <v>-209890.41243</v>
      </c>
      <c r="M892" s="21">
        <v>-206232.94510000001</v>
      </c>
      <c r="N892" s="21">
        <v>-218400.49319000001</v>
      </c>
      <c r="O892" s="21">
        <v>-214464.27286999999</v>
      </c>
      <c r="P892" s="21">
        <v>-202777.00375999999</v>
      </c>
      <c r="Q892" s="21">
        <v>-210166.76162</v>
      </c>
      <c r="R892" s="21">
        <v>-2202.3070200000002</v>
      </c>
      <c r="S892" s="21">
        <v>-2253.9998700000001</v>
      </c>
      <c r="T892" s="21">
        <v>-2285.9461299999998</v>
      </c>
      <c r="U892" s="21">
        <v>-2206.2518399999999</v>
      </c>
      <c r="V892" s="21">
        <v>-2284.9615800000001</v>
      </c>
      <c r="W892" s="21">
        <v>-2570.5710800000002</v>
      </c>
      <c r="X892" s="21">
        <v>-2646.3259200000002</v>
      </c>
      <c r="Y892" s="21">
        <v>-2670.6217499999998</v>
      </c>
      <c r="Z892" s="21">
        <v>-2567.1634300000001</v>
      </c>
      <c r="AA892" s="21">
        <v>-2661.3294799999999</v>
      </c>
      <c r="AB892" s="21">
        <v>-204374.71591999999</v>
      </c>
      <c r="AC892" s="21">
        <v>-216432.71014000001</v>
      </c>
      <c r="AD892" s="21">
        <v>-212531.75068</v>
      </c>
      <c r="AE892" s="21">
        <v>-200949.90156</v>
      </c>
      <c r="AF892" s="21">
        <v>-208273.25962999999</v>
      </c>
      <c r="AG892" s="21">
        <v>-449.43756000000002</v>
      </c>
      <c r="AH892" s="21">
        <v>-459.73147</v>
      </c>
      <c r="AI892" s="21">
        <v>-467.49678</v>
      </c>
      <c r="AJ892" s="21">
        <v>-452.00954999999999</v>
      </c>
      <c r="AK892" s="21">
        <v>-467.29728999999998</v>
      </c>
      <c r="AL892" s="21">
        <v>-1161.1600100000001</v>
      </c>
      <c r="AM892" s="21">
        <v>-1218.1496500000001</v>
      </c>
      <c r="AN892" s="21">
        <v>-1207.8913299999999</v>
      </c>
      <c r="AO892" s="21">
        <v>-1148.78297</v>
      </c>
      <c r="AP892" s="21">
        <v>-1190.08809</v>
      </c>
      <c r="AQ892" s="21">
        <v>-1537.71415</v>
      </c>
      <c r="AR892" s="21">
        <v>-1617.8215499999999</v>
      </c>
      <c r="AS892" s="21">
        <v>-1599.5456099999999</v>
      </c>
      <c r="AT892" s="21">
        <v>-1518.47029</v>
      </c>
      <c r="AU892" s="21">
        <v>-1573.3716999999999</v>
      </c>
      <c r="AV892" s="21">
        <v>-2258.7186299999998</v>
      </c>
      <c r="AW892" s="21">
        <v>-2380.68869</v>
      </c>
      <c r="AX892" s="21">
        <v>-2349.4988600000001</v>
      </c>
      <c r="AY892" s="21">
        <v>-2228.5283100000001</v>
      </c>
      <c r="AZ892" s="21">
        <v>-2309.3388799999998</v>
      </c>
      <c r="BA892" s="21">
        <v>-2782.29043</v>
      </c>
      <c r="BB892" s="21">
        <v>-2935.9032200000001</v>
      </c>
      <c r="BC892" s="21">
        <v>-2894.0580399999999</v>
      </c>
      <c r="BD892" s="21">
        <v>-2741.8960299999999</v>
      </c>
      <c r="BE892" s="21">
        <v>-2841.5755800000002</v>
      </c>
      <c r="BF892" s="21">
        <v>-3358.1664700000001</v>
      </c>
      <c r="BG892" s="21">
        <v>-3546.6459199999999</v>
      </c>
      <c r="BH892" s="21">
        <v>-3493.06529</v>
      </c>
      <c r="BI892" s="21">
        <v>-3308.9704400000001</v>
      </c>
      <c r="BJ892" s="21">
        <v>-3429.40326</v>
      </c>
      <c r="BK892" s="21">
        <v>21312.79578</v>
      </c>
      <c r="BL892" s="21">
        <v>22585.115720000002</v>
      </c>
      <c r="BM892" s="21">
        <v>22173.363160000001</v>
      </c>
      <c r="BN892" s="21">
        <v>20950.631730000001</v>
      </c>
      <c r="BO892" s="21">
        <v>21724.290069999999</v>
      </c>
      <c r="BP892" s="21">
        <v>-2398.4432700000002</v>
      </c>
      <c r="BQ892" s="21">
        <v>-2435.00722</v>
      </c>
      <c r="BR892" s="21">
        <v>-2490.5596099999998</v>
      </c>
      <c r="BS892" s="21">
        <v>-2413.9845099999998</v>
      </c>
      <c r="BT892" s="21">
        <v>-2499.7093199999999</v>
      </c>
      <c r="BU892" s="21">
        <v>-42.525359999999999</v>
      </c>
      <c r="BV892" s="21">
        <v>-13.179169999999999</v>
      </c>
      <c r="BW892" s="21">
        <v>-44.615720000000003</v>
      </c>
      <c r="BX892" s="21">
        <v>-61.982889999999998</v>
      </c>
      <c r="BY892" s="21">
        <v>-61.652540000000002</v>
      </c>
      <c r="BZ892" s="21">
        <v>-3363.3968500000001</v>
      </c>
      <c r="CA892" s="21">
        <v>-3539.5806299999999</v>
      </c>
      <c r="CB892" s="21">
        <v>-3498.6047800000001</v>
      </c>
      <c r="CC892" s="21">
        <v>-3322.01811</v>
      </c>
      <c r="CD892" s="21">
        <v>-3441.8856599999999</v>
      </c>
      <c r="CE892" s="21">
        <v>-61.572870000000002</v>
      </c>
      <c r="CF892" s="21">
        <v>-2098.76395</v>
      </c>
      <c r="CG892" s="21">
        <v>-2132.7472499999999</v>
      </c>
      <c r="CH892" s="21">
        <v>-2177.73119</v>
      </c>
      <c r="CI892" s="21">
        <v>-2111.26683</v>
      </c>
      <c r="CJ892" s="21">
        <v>-2185.2828</v>
      </c>
      <c r="CK892" s="21">
        <v>-2190.0538000000001</v>
      </c>
      <c r="CL892" s="21">
        <v>-2233.0399499999999</v>
      </c>
      <c r="CM892" s="21">
        <v>-2273.3914599999998</v>
      </c>
      <c r="CN892" s="21">
        <v>-2198.4253199999998</v>
      </c>
      <c r="CO892" s="21">
        <v>-2276.7356100000002</v>
      </c>
      <c r="CP892" s="21">
        <v>-2493.8037800000002</v>
      </c>
      <c r="CQ892" s="21">
        <v>-2555.6889000000001</v>
      </c>
      <c r="CR892" s="21">
        <v>-2588.3206799999998</v>
      </c>
      <c r="CS892" s="21">
        <v>-2496.9562099999998</v>
      </c>
      <c r="CT892" s="21">
        <v>-2585.7468600000002</v>
      </c>
      <c r="CU892" s="21">
        <v>-2515.86427</v>
      </c>
      <c r="CV892" s="21">
        <v>-2584.9271800000001</v>
      </c>
      <c r="CW892" s="21">
        <v>-2611.9738600000001</v>
      </c>
      <c r="CX892" s="21">
        <v>-2516.13616</v>
      </c>
      <c r="CY892" s="21">
        <v>-2606.2995799999999</v>
      </c>
      <c r="CZ892" s="21">
        <v>-2631.5282099999999</v>
      </c>
      <c r="DA892" s="21">
        <v>-2706.0975100000001</v>
      </c>
      <c r="DB892" s="21">
        <v>-2732.17832</v>
      </c>
      <c r="DC892" s="21">
        <v>-2630.7110200000002</v>
      </c>
      <c r="DD892" s="21">
        <v>-2725.0800899999999</v>
      </c>
      <c r="DE892" s="21">
        <v>-2674.0044499999999</v>
      </c>
      <c r="DF892" s="21">
        <v>-2754.58826</v>
      </c>
      <c r="DG892" s="21">
        <v>-2776.5223099999998</v>
      </c>
      <c r="DH892" s="21">
        <v>-2670.5589799999998</v>
      </c>
      <c r="DI892" s="21">
        <v>-2766.75659</v>
      </c>
      <c r="DJ892" s="21">
        <v>-2778.78773</v>
      </c>
      <c r="DK892" s="21">
        <v>-2865.4461099999999</v>
      </c>
      <c r="DL892" s="21">
        <v>-2885.0581200000001</v>
      </c>
      <c r="DM892" s="21">
        <v>-2772.9340999999999</v>
      </c>
      <c r="DN892" s="21">
        <v>-2872.9277099999999</v>
      </c>
      <c r="DO892" s="21">
        <v>-2136.4348</v>
      </c>
      <c r="DP892" s="21">
        <v>-2196.0422199999998</v>
      </c>
      <c r="DQ892" s="21">
        <v>-2218.50099</v>
      </c>
      <c r="DR892" s="21">
        <v>-2134.99368</v>
      </c>
      <c r="DS892" s="21">
        <v>-2212.4456799999998</v>
      </c>
      <c r="DT892" s="21">
        <v>-1748.87572</v>
      </c>
      <c r="DU892" s="21">
        <v>-1830.11169</v>
      </c>
      <c r="DV892" s="21">
        <v>-1819.2103300000001</v>
      </c>
      <c r="DW892" s="21">
        <v>-1733.03241</v>
      </c>
      <c r="DX892" s="21">
        <v>-1794.8975700000001</v>
      </c>
      <c r="DY892" s="21">
        <v>-2001.27674</v>
      </c>
      <c r="DZ892" s="21">
        <v>-2037.2708299999999</v>
      </c>
      <c r="EA892" s="21">
        <v>-2076.4241499999998</v>
      </c>
      <c r="EB892" s="21">
        <v>-2010.5594699999999</v>
      </c>
      <c r="EC892" s="21">
        <v>-2081.3111899999999</v>
      </c>
      <c r="ED892" s="21">
        <v>-2143.10601</v>
      </c>
      <c r="EE892" s="21">
        <v>-2208.0281</v>
      </c>
      <c r="EF892" s="21">
        <v>-2224.9751299999998</v>
      </c>
      <c r="EG892" s="21">
        <v>-2139.42544</v>
      </c>
      <c r="EH892" s="21">
        <v>-2216.5461700000001</v>
      </c>
    </row>
    <row r="893" spans="2:138" x14ac:dyDescent="0.25">
      <c r="B893" s="58" t="s">
        <v>1049</v>
      </c>
      <c r="C893" s="21">
        <v>-189929.91222999999</v>
      </c>
      <c r="D893" s="21">
        <v>-201135.64006999999</v>
      </c>
      <c r="E893" s="21">
        <v>-197510.35660999999</v>
      </c>
      <c r="F893" s="21">
        <v>-186747.23491999999</v>
      </c>
      <c r="G893" s="21">
        <v>-193552.72555</v>
      </c>
      <c r="H893" s="21">
        <v>-318862.43273</v>
      </c>
      <c r="I893" s="21">
        <v>-337674.77253999998</v>
      </c>
      <c r="J893" s="21">
        <v>-331588.72577000002</v>
      </c>
      <c r="K893" s="21">
        <v>-313518.81034999999</v>
      </c>
      <c r="L893" s="21">
        <v>-324944.55132999999</v>
      </c>
      <c r="M893" s="21">
        <v>-302593.74585000001</v>
      </c>
      <c r="N893" s="21">
        <v>-320446.48976000003</v>
      </c>
      <c r="O893" s="21">
        <v>-314671.09995</v>
      </c>
      <c r="P893" s="21">
        <v>-297523.04177000001</v>
      </c>
      <c r="Q893" s="21">
        <v>-308365.60871</v>
      </c>
      <c r="R893" s="21">
        <v>-3331.1487400000001</v>
      </c>
      <c r="S893" s="21">
        <v>-3502.5765900000001</v>
      </c>
      <c r="T893" s="21">
        <v>-3465.4944500000001</v>
      </c>
      <c r="U893" s="21">
        <v>-3270.1210900000001</v>
      </c>
      <c r="V893" s="21">
        <v>-3397.1574599999999</v>
      </c>
      <c r="W893" s="21">
        <v>-3749.7195700000002</v>
      </c>
      <c r="X893" s="21">
        <v>-3946.3929899999998</v>
      </c>
      <c r="Y893" s="21">
        <v>-3900.7218400000002</v>
      </c>
      <c r="Z893" s="21">
        <v>-3681.0236</v>
      </c>
      <c r="AA893" s="21">
        <v>-3824.0225099999998</v>
      </c>
      <c r="AB893" s="21">
        <v>-300231.41089</v>
      </c>
      <c r="AC893" s="21">
        <v>-317944.89662999997</v>
      </c>
      <c r="AD893" s="21">
        <v>-312214.29264</v>
      </c>
      <c r="AE893" s="21">
        <v>-295200.27558999998</v>
      </c>
      <c r="AF893" s="21">
        <v>-305958.46607999998</v>
      </c>
      <c r="AG893" s="21">
        <v>-443.24572000000001</v>
      </c>
      <c r="AH893" s="21">
        <v>-462.88740999999999</v>
      </c>
      <c r="AI893" s="21">
        <v>-461.42219999999998</v>
      </c>
      <c r="AJ893" s="21">
        <v>-435.77485000000001</v>
      </c>
      <c r="AK893" s="21">
        <v>-451.81092999999998</v>
      </c>
      <c r="AL893" s="21">
        <v>-1716.0576599999999</v>
      </c>
      <c r="AM893" s="21">
        <v>-1813.09773</v>
      </c>
      <c r="AN893" s="21">
        <v>-1785.3706199999999</v>
      </c>
      <c r="AO893" s="21">
        <v>-1686.8936100000001</v>
      </c>
      <c r="AP893" s="21">
        <v>-1748.9473399999999</v>
      </c>
      <c r="AQ893" s="21">
        <v>-2477.3396400000001</v>
      </c>
      <c r="AR893" s="21">
        <v>-2619.8692599999999</v>
      </c>
      <c r="AS893" s="21">
        <v>-2577.2319299999999</v>
      </c>
      <c r="AT893" s="21">
        <v>-2435.2422900000001</v>
      </c>
      <c r="AU893" s="21">
        <v>-2524.7806500000002</v>
      </c>
      <c r="AV893" s="21">
        <v>-3558.81549</v>
      </c>
      <c r="AW893" s="21">
        <v>-3765.53361</v>
      </c>
      <c r="AX893" s="21">
        <v>-3702.1305600000001</v>
      </c>
      <c r="AY893" s="21">
        <v>-3499.0612799999999</v>
      </c>
      <c r="AZ893" s="21">
        <v>-3627.60367</v>
      </c>
      <c r="BA893" s="21">
        <v>-4138.9360299999998</v>
      </c>
      <c r="BB893" s="21">
        <v>-4379.4551099999999</v>
      </c>
      <c r="BC893" s="21">
        <v>-4305.4054599999999</v>
      </c>
      <c r="BD893" s="21">
        <v>-4068.5917899999999</v>
      </c>
      <c r="BE893" s="21">
        <v>-4217.8676800000003</v>
      </c>
      <c r="BF893" s="21">
        <v>-5056.5296099999996</v>
      </c>
      <c r="BG893" s="21">
        <v>-5352.6383900000001</v>
      </c>
      <c r="BH893" s="21">
        <v>-5259.8020399999996</v>
      </c>
      <c r="BI893" s="21">
        <v>-4971.8970900000004</v>
      </c>
      <c r="BJ893" s="21">
        <v>-5154.2621499999996</v>
      </c>
      <c r="BK893" s="21">
        <v>13381.02094</v>
      </c>
      <c r="BL893" s="21">
        <v>14179.83401</v>
      </c>
      <c r="BM893" s="21">
        <v>13921.319369999999</v>
      </c>
      <c r="BN893" s="21">
        <v>13153.639939999999</v>
      </c>
      <c r="BO893" s="21">
        <v>13639.37342</v>
      </c>
      <c r="BP893" s="21">
        <v>-3109.6045300000001</v>
      </c>
      <c r="BQ893" s="21">
        <v>-3255.87824</v>
      </c>
      <c r="BR893" s="21">
        <v>-3235.6741299999999</v>
      </c>
      <c r="BS893" s="21">
        <v>-3052.6356000000001</v>
      </c>
      <c r="BT893" s="21">
        <v>-3171.2232800000002</v>
      </c>
      <c r="BU893" s="21">
        <v>-21.55254</v>
      </c>
      <c r="BV893" s="21">
        <v>-9.5582100000000008</v>
      </c>
      <c r="BW893" s="21">
        <v>-23.062339999999999</v>
      </c>
      <c r="BX893" s="21">
        <v>-21.19369</v>
      </c>
      <c r="BY893" s="21">
        <v>-21.970279999999999</v>
      </c>
      <c r="BZ893" s="21">
        <v>-5242.0501100000001</v>
      </c>
      <c r="CA893" s="21">
        <v>-5543.9072100000003</v>
      </c>
      <c r="CB893" s="21">
        <v>-5452.9655700000003</v>
      </c>
      <c r="CC893" s="21">
        <v>-5154.4363700000004</v>
      </c>
      <c r="CD893" s="21">
        <v>-5343.3560600000001</v>
      </c>
      <c r="CE893" s="21">
        <v>-1.9000000000000001E-4</v>
      </c>
      <c r="CF893" s="21">
        <v>-3147.5020500000001</v>
      </c>
      <c r="CG893" s="21">
        <v>-3303.1060200000002</v>
      </c>
      <c r="CH893" s="21">
        <v>-3274.78908</v>
      </c>
      <c r="CI893" s="21">
        <v>-3089.8388500000001</v>
      </c>
      <c r="CJ893" s="21">
        <v>-3209.8717299999998</v>
      </c>
      <c r="CK893" s="21">
        <v>-3342.3274299999998</v>
      </c>
      <c r="CL893" s="21">
        <v>-3511.1346100000001</v>
      </c>
      <c r="CM893" s="21">
        <v>-3477.26514</v>
      </c>
      <c r="CN893" s="21">
        <v>-3281.0949700000001</v>
      </c>
      <c r="CO893" s="21">
        <v>-3408.5576700000001</v>
      </c>
      <c r="CP893" s="21">
        <v>-3645.8660399999999</v>
      </c>
      <c r="CQ893" s="21">
        <v>-3833.6769800000002</v>
      </c>
      <c r="CR893" s="21">
        <v>-3792.9122000000002</v>
      </c>
      <c r="CS893" s="21">
        <v>-3579.07267</v>
      </c>
      <c r="CT893" s="21">
        <v>-3718.1110699999999</v>
      </c>
      <c r="CU893" s="21">
        <v>-3689.0688700000001</v>
      </c>
      <c r="CV893" s="21">
        <v>-3881.3610600000002</v>
      </c>
      <c r="CW893" s="21">
        <v>-3837.7746499999998</v>
      </c>
      <c r="CX893" s="21">
        <v>-3621.4840399999998</v>
      </c>
      <c r="CY893" s="21">
        <v>-3762.17</v>
      </c>
      <c r="CZ893" s="21">
        <v>-3865.26523</v>
      </c>
      <c r="DA893" s="21">
        <v>-4067.69929</v>
      </c>
      <c r="DB893" s="21">
        <v>-4021.02916</v>
      </c>
      <c r="DC893" s="21">
        <v>-3794.4524299999998</v>
      </c>
      <c r="DD893" s="21">
        <v>-3941.85779</v>
      </c>
      <c r="DE893" s="21">
        <v>-3894.0309999999999</v>
      </c>
      <c r="DF893" s="21">
        <v>-4099.5261600000003</v>
      </c>
      <c r="DG893" s="21">
        <v>-4050.8761500000001</v>
      </c>
      <c r="DH893" s="21">
        <v>-3822.69121</v>
      </c>
      <c r="DI893" s="21">
        <v>-3971.1935699999999</v>
      </c>
      <c r="DJ893" s="21">
        <v>-4058.62003</v>
      </c>
      <c r="DK893" s="21">
        <v>-4274.4116999999997</v>
      </c>
      <c r="DL893" s="21">
        <v>-4221.9833900000003</v>
      </c>
      <c r="DM893" s="21">
        <v>-3984.2649099999999</v>
      </c>
      <c r="DN893" s="21">
        <v>-4139.0439999999999</v>
      </c>
      <c r="DO893" s="21">
        <v>-3118.5895</v>
      </c>
      <c r="DP893" s="21">
        <v>-3281.3796600000001</v>
      </c>
      <c r="DQ893" s="21">
        <v>-3244.2341999999999</v>
      </c>
      <c r="DR893" s="21">
        <v>-3061.4560099999999</v>
      </c>
      <c r="DS893" s="21">
        <v>-3180.3862199999999</v>
      </c>
      <c r="DT893" s="21">
        <v>-2348.95982</v>
      </c>
      <c r="DU893" s="21">
        <v>-2479.0860499999999</v>
      </c>
      <c r="DV893" s="21">
        <v>-2443.8778699999998</v>
      </c>
      <c r="DW893" s="21">
        <v>-2309.0376200000001</v>
      </c>
      <c r="DX893" s="21">
        <v>-2393.89014</v>
      </c>
      <c r="DY893" s="21">
        <v>-3050.01883</v>
      </c>
      <c r="DZ893" s="21">
        <v>-3203.0629399999998</v>
      </c>
      <c r="EA893" s="21">
        <v>-3173.2225899999999</v>
      </c>
      <c r="EB893" s="21">
        <v>-2994.1415499999998</v>
      </c>
      <c r="EC893" s="21">
        <v>-3110.4567999999999</v>
      </c>
      <c r="ED893" s="21">
        <v>-3135.9606899999999</v>
      </c>
      <c r="EE893" s="21">
        <v>-3301.9930899999999</v>
      </c>
      <c r="EF893" s="21">
        <v>-3262.2170299999998</v>
      </c>
      <c r="EG893" s="21">
        <v>-3078.5089699999999</v>
      </c>
      <c r="EH893" s="21">
        <v>-3198.1016300000001</v>
      </c>
    </row>
    <row r="894" spans="2:138" x14ac:dyDescent="0.25">
      <c r="B894" s="58" t="s">
        <v>1050</v>
      </c>
      <c r="C894" s="21">
        <v>13494.770039999999</v>
      </c>
      <c r="D894" s="21">
        <v>14290.95174</v>
      </c>
      <c r="E894" s="21">
        <v>14033.370580000001</v>
      </c>
      <c r="F894" s="21">
        <v>13268.636630000001</v>
      </c>
      <c r="G894" s="21">
        <v>13752.17569</v>
      </c>
      <c r="H894" s="21">
        <v>45457.012880000002</v>
      </c>
      <c r="I894" s="21">
        <v>48138.899129999998</v>
      </c>
      <c r="J894" s="21">
        <v>47271.272599999997</v>
      </c>
      <c r="K894" s="21">
        <v>44695.226340000001</v>
      </c>
      <c r="L894" s="21">
        <v>46324.079420000002</v>
      </c>
      <c r="M894" s="21">
        <v>61225.130790000003</v>
      </c>
      <c r="N894" s="21">
        <v>64837.35542</v>
      </c>
      <c r="O894" s="21">
        <v>63668.795259999999</v>
      </c>
      <c r="P894" s="21">
        <v>60199.15281</v>
      </c>
      <c r="Q894" s="21">
        <v>62392.977330000002</v>
      </c>
      <c r="R894" s="21">
        <v>535.80678</v>
      </c>
      <c r="S894" s="21">
        <v>566.96096999999997</v>
      </c>
      <c r="T894" s="21">
        <v>557.26511000000005</v>
      </c>
      <c r="U894" s="21">
        <v>525.99077999999997</v>
      </c>
      <c r="V894" s="21">
        <v>546.42399</v>
      </c>
      <c r="W894" s="21">
        <v>941.62941000000001</v>
      </c>
      <c r="X894" s="21">
        <v>997.39432999999997</v>
      </c>
      <c r="Y894" s="21">
        <v>979.26799000000005</v>
      </c>
      <c r="Z894" s="21">
        <v>924.37864000000002</v>
      </c>
      <c r="AA894" s="21">
        <v>960.28823999999997</v>
      </c>
      <c r="AB894" s="21">
        <v>60479.66358</v>
      </c>
      <c r="AC894" s="21">
        <v>64047.929989999997</v>
      </c>
      <c r="AD894" s="21">
        <v>62893.537120000001</v>
      </c>
      <c r="AE894" s="21">
        <v>59466.174129999999</v>
      </c>
      <c r="AF894" s="21">
        <v>61633.34158</v>
      </c>
      <c r="AG894" s="21">
        <v>17.439340000000001</v>
      </c>
      <c r="AH894" s="21">
        <v>18.193010000000001</v>
      </c>
      <c r="AI894" s="21">
        <v>18.161539999999999</v>
      </c>
      <c r="AJ894" s="21">
        <v>17.14594</v>
      </c>
      <c r="AK894" s="21">
        <v>17.775749999999999</v>
      </c>
      <c r="AL894" s="21">
        <v>145.20446999999999</v>
      </c>
      <c r="AM894" s="21">
        <v>153.62057999999999</v>
      </c>
      <c r="AN894" s="21">
        <v>151.06386000000001</v>
      </c>
      <c r="AO894" s="21">
        <v>142.73718</v>
      </c>
      <c r="AP894" s="21">
        <v>147.98701</v>
      </c>
      <c r="AQ894" s="21">
        <v>389.91627999999997</v>
      </c>
      <c r="AR894" s="21">
        <v>412.86774000000003</v>
      </c>
      <c r="AS894" s="21">
        <v>405.61743000000001</v>
      </c>
      <c r="AT894" s="21">
        <v>383.29086999999998</v>
      </c>
      <c r="AU894" s="21">
        <v>397.38274999999999</v>
      </c>
      <c r="AV894" s="21">
        <v>1034.05072</v>
      </c>
      <c r="AW894" s="21">
        <v>1095.36203</v>
      </c>
      <c r="AX894" s="21">
        <v>1075.6354899999999</v>
      </c>
      <c r="AY894" s="21">
        <v>1016.68905</v>
      </c>
      <c r="AZ894" s="21">
        <v>1054.0373099999999</v>
      </c>
      <c r="BA894" s="21">
        <v>1330.3788099999999</v>
      </c>
      <c r="BB894" s="21">
        <v>1408.9362000000001</v>
      </c>
      <c r="BC894" s="21">
        <v>1383.8301799999999</v>
      </c>
      <c r="BD894" s="21">
        <v>1307.76854</v>
      </c>
      <c r="BE894" s="21">
        <v>1355.7493300000001</v>
      </c>
      <c r="BF894" s="21">
        <v>1783.5564300000001</v>
      </c>
      <c r="BG894" s="21">
        <v>1889.4047</v>
      </c>
      <c r="BH894" s="21">
        <v>1855.1905200000001</v>
      </c>
      <c r="BI894" s="21">
        <v>1753.70506</v>
      </c>
      <c r="BJ894" s="21">
        <v>1818.02845</v>
      </c>
      <c r="BK894" s="21">
        <v>-4262.5099300000002</v>
      </c>
      <c r="BL894" s="21">
        <v>-4516.9709800000001</v>
      </c>
      <c r="BM894" s="21">
        <v>-4434.6214200000004</v>
      </c>
      <c r="BN894" s="21">
        <v>-4190.0779599999996</v>
      </c>
      <c r="BO894" s="21">
        <v>-4344.8078400000004</v>
      </c>
      <c r="BP894" s="21">
        <v>197.54757000000001</v>
      </c>
      <c r="BQ894" s="21">
        <v>207.69119000000001</v>
      </c>
      <c r="BR894" s="21">
        <v>205.55071000000001</v>
      </c>
      <c r="BS894" s="21">
        <v>193.92859999999999</v>
      </c>
      <c r="BT894" s="21">
        <v>201.46193</v>
      </c>
      <c r="BU894" s="21">
        <v>0.87219000000000002</v>
      </c>
      <c r="BV894" s="21">
        <v>0.36564000000000002</v>
      </c>
      <c r="BW894" s="21">
        <v>0.94625000000000004</v>
      </c>
      <c r="BX894" s="21">
        <v>0.85880000000000001</v>
      </c>
      <c r="BY894" s="21">
        <v>0.88800000000000001</v>
      </c>
      <c r="BZ894" s="21">
        <v>1043.56297</v>
      </c>
      <c r="CA894" s="21">
        <v>1105.1799900000001</v>
      </c>
      <c r="CB894" s="21">
        <v>1085.4858200000001</v>
      </c>
      <c r="CC894" s="21">
        <v>1026.1221800000001</v>
      </c>
      <c r="CD894" s="21">
        <v>1063.7294999999999</v>
      </c>
      <c r="CE894" s="21">
        <v>-1.9000000000000001E-4</v>
      </c>
      <c r="CF894" s="21">
        <v>302.81632000000002</v>
      </c>
      <c r="CG894" s="21">
        <v>319.64314999999999</v>
      </c>
      <c r="CH894" s="21">
        <v>314.99968000000001</v>
      </c>
      <c r="CI894" s="21">
        <v>297.26877000000002</v>
      </c>
      <c r="CJ894" s="21">
        <v>308.81666000000001</v>
      </c>
      <c r="CK894" s="21">
        <v>430.91759000000002</v>
      </c>
      <c r="CL894" s="21">
        <v>455.56777</v>
      </c>
      <c r="CM894" s="21">
        <v>448.2022</v>
      </c>
      <c r="CN894" s="21">
        <v>423.02319999999997</v>
      </c>
      <c r="CO894" s="21">
        <v>439.45634999999999</v>
      </c>
      <c r="CP894" s="21">
        <v>779.27179999999998</v>
      </c>
      <c r="CQ894" s="21">
        <v>825.07970999999998</v>
      </c>
      <c r="CR894" s="21">
        <v>810.44730000000004</v>
      </c>
      <c r="CS894" s="21">
        <v>764.99546999999995</v>
      </c>
      <c r="CT894" s="21">
        <v>794.71339999999998</v>
      </c>
      <c r="CU894" s="21">
        <v>790.49739</v>
      </c>
      <c r="CV894" s="21">
        <v>837.06659999999999</v>
      </c>
      <c r="CW894" s="21">
        <v>822.11681999999996</v>
      </c>
      <c r="CX894" s="21">
        <v>776.01539000000002</v>
      </c>
      <c r="CY894" s="21">
        <v>806.16143</v>
      </c>
      <c r="CZ894" s="21">
        <v>972.07736999999997</v>
      </c>
      <c r="DA894" s="21">
        <v>1029.6381699999999</v>
      </c>
      <c r="DB894" s="21">
        <v>1010.93922</v>
      </c>
      <c r="DC894" s="21">
        <v>954.26877999999999</v>
      </c>
      <c r="DD894" s="21">
        <v>991.33951999999999</v>
      </c>
      <c r="DE894" s="21">
        <v>946.61154999999997</v>
      </c>
      <c r="DF894" s="21">
        <v>1002.6818500000001</v>
      </c>
      <c r="DG894" s="21">
        <v>984.45415000000003</v>
      </c>
      <c r="DH894" s="21">
        <v>929.26949000000002</v>
      </c>
      <c r="DI894" s="21">
        <v>965.36908000000005</v>
      </c>
      <c r="DJ894" s="21">
        <v>1048.71955</v>
      </c>
      <c r="DK894" s="21">
        <v>1110.9926700000001</v>
      </c>
      <c r="DL894" s="21">
        <v>1090.63122</v>
      </c>
      <c r="DM894" s="21">
        <v>1029.50686</v>
      </c>
      <c r="DN894" s="21">
        <v>1069.5004300000001</v>
      </c>
      <c r="DO894" s="21">
        <v>742.65976000000001</v>
      </c>
      <c r="DP894" s="21">
        <v>786.54888000000005</v>
      </c>
      <c r="DQ894" s="21">
        <v>772.35256000000004</v>
      </c>
      <c r="DR894" s="21">
        <v>729.05413999999996</v>
      </c>
      <c r="DS894" s="21">
        <v>757.3759</v>
      </c>
      <c r="DT894" s="21">
        <v>160.51271</v>
      </c>
      <c r="DU894" s="21">
        <v>169.64224999999999</v>
      </c>
      <c r="DV894" s="21">
        <v>166.99556999999999</v>
      </c>
      <c r="DW894" s="21">
        <v>157.78548000000001</v>
      </c>
      <c r="DX894" s="21">
        <v>163.58216999999999</v>
      </c>
      <c r="DY894" s="21">
        <v>387.46264000000002</v>
      </c>
      <c r="DZ894" s="21">
        <v>409.56628000000001</v>
      </c>
      <c r="EA894" s="21">
        <v>403.00954000000002</v>
      </c>
      <c r="EB894" s="21">
        <v>380.36435</v>
      </c>
      <c r="EC894" s="21">
        <v>395.14031999999997</v>
      </c>
      <c r="ED894" s="21">
        <v>846.33943999999997</v>
      </c>
      <c r="EE894" s="21">
        <v>896.61243999999999</v>
      </c>
      <c r="EF894" s="21">
        <v>880.16160000000002</v>
      </c>
      <c r="EG894" s="21">
        <v>830.83438000000001</v>
      </c>
      <c r="EH894" s="21">
        <v>863.11005</v>
      </c>
    </row>
    <row r="895" spans="2:138" x14ac:dyDescent="0.25">
      <c r="B895" s="58" t="s">
        <v>1051</v>
      </c>
      <c r="C895" s="21">
        <v>99359.202480000007</v>
      </c>
      <c r="D895" s="21">
        <v>105221.32377</v>
      </c>
      <c r="E895" s="21">
        <v>103324.80695</v>
      </c>
      <c r="F895" s="21">
        <v>97694.228940000001</v>
      </c>
      <c r="G895" s="21">
        <v>101254.42707999999</v>
      </c>
      <c r="H895" s="21">
        <v>217497.44333000001</v>
      </c>
      <c r="I895" s="21">
        <v>230329.42160999999</v>
      </c>
      <c r="J895" s="21">
        <v>226178.10281000001</v>
      </c>
      <c r="K895" s="21">
        <v>213852.53539999999</v>
      </c>
      <c r="L895" s="21">
        <v>221646.08270999999</v>
      </c>
      <c r="M895" s="21">
        <v>212230.92645</v>
      </c>
      <c r="N895" s="21">
        <v>224752.34974999999</v>
      </c>
      <c r="O895" s="21">
        <v>220701.65025999999</v>
      </c>
      <c r="P895" s="21">
        <v>208674.47414000001</v>
      </c>
      <c r="Q895" s="21">
        <v>216279.15221999999</v>
      </c>
      <c r="R895" s="21">
        <v>2170.3683999999998</v>
      </c>
      <c r="S895" s="21">
        <v>2287.72912</v>
      </c>
      <c r="T895" s="21">
        <v>2257.6927099999998</v>
      </c>
      <c r="U895" s="21">
        <v>2130.6068100000002</v>
      </c>
      <c r="V895" s="21">
        <v>2213.3753900000002</v>
      </c>
      <c r="W895" s="21">
        <v>2698.0127299999999</v>
      </c>
      <c r="X895" s="21">
        <v>2847.15101</v>
      </c>
      <c r="Y895" s="21">
        <v>2806.3692700000001</v>
      </c>
      <c r="Z895" s="21">
        <v>2648.58455</v>
      </c>
      <c r="AA895" s="21">
        <v>2751.4753000000001</v>
      </c>
      <c r="AB895" s="21">
        <v>210677.95258000001</v>
      </c>
      <c r="AC895" s="21">
        <v>223107.83424</v>
      </c>
      <c r="AD895" s="21">
        <v>219086.56307</v>
      </c>
      <c r="AE895" s="21">
        <v>207147.51157999999</v>
      </c>
      <c r="AF895" s="21">
        <v>214696.73349000001</v>
      </c>
      <c r="AG895" s="21">
        <v>181.04727</v>
      </c>
      <c r="AH895" s="21">
        <v>188.89311000000001</v>
      </c>
      <c r="AI895" s="21">
        <v>188.49655999999999</v>
      </c>
      <c r="AJ895" s="21">
        <v>177.99646999999999</v>
      </c>
      <c r="AK895" s="21">
        <v>184.54503</v>
      </c>
      <c r="AL895" s="21">
        <v>941.04340000000002</v>
      </c>
      <c r="AM895" s="21">
        <v>994.77539000000002</v>
      </c>
      <c r="AN895" s="21">
        <v>979.03953000000001</v>
      </c>
      <c r="AO895" s="21">
        <v>925.05115000000001</v>
      </c>
      <c r="AP895" s="21">
        <v>959.07866000000001</v>
      </c>
      <c r="AQ895" s="21">
        <v>1655.68632</v>
      </c>
      <c r="AR895" s="21">
        <v>1751.9380000000001</v>
      </c>
      <c r="AS895" s="21">
        <v>1722.41002</v>
      </c>
      <c r="AT895" s="21">
        <v>1627.5519099999999</v>
      </c>
      <c r="AU895" s="21">
        <v>1687.3920800000001</v>
      </c>
      <c r="AV895" s="21">
        <v>2528.8739300000002</v>
      </c>
      <c r="AW895" s="21">
        <v>2677.0612799999999</v>
      </c>
      <c r="AX895" s="21">
        <v>2630.6614800000002</v>
      </c>
      <c r="AY895" s="21">
        <v>2486.4136400000002</v>
      </c>
      <c r="AZ895" s="21">
        <v>2577.75371</v>
      </c>
      <c r="BA895" s="21">
        <v>3349.4400799999999</v>
      </c>
      <c r="BB895" s="21">
        <v>3545.6406200000001</v>
      </c>
      <c r="BC895" s="21">
        <v>3484.0906</v>
      </c>
      <c r="BD895" s="21">
        <v>3292.5145600000001</v>
      </c>
      <c r="BE895" s="21">
        <v>3413.3149699999999</v>
      </c>
      <c r="BF895" s="21">
        <v>4104.1784600000001</v>
      </c>
      <c r="BG895" s="21">
        <v>4346.08151</v>
      </c>
      <c r="BH895" s="21">
        <v>4269.1009800000002</v>
      </c>
      <c r="BI895" s="21">
        <v>4035.4863799999998</v>
      </c>
      <c r="BJ895" s="21">
        <v>4183.5032600000004</v>
      </c>
      <c r="BK895" s="21">
        <v>-8338.5612000000001</v>
      </c>
      <c r="BL895" s="21">
        <v>-8836.3521899999996</v>
      </c>
      <c r="BM895" s="21">
        <v>-8675.2553599999992</v>
      </c>
      <c r="BN895" s="21">
        <v>-8196.86571</v>
      </c>
      <c r="BO895" s="21">
        <v>-8499.5569899999991</v>
      </c>
      <c r="BP895" s="21">
        <v>1475.97802</v>
      </c>
      <c r="BQ895" s="21">
        <v>1546.30612</v>
      </c>
      <c r="BR895" s="21">
        <v>1535.8732600000001</v>
      </c>
      <c r="BS895" s="21">
        <v>1448.93787</v>
      </c>
      <c r="BT895" s="21">
        <v>1505.2252100000001</v>
      </c>
      <c r="BU895" s="21">
        <v>9.2183700000000002</v>
      </c>
      <c r="BV895" s="21">
        <v>4.0173199999999998</v>
      </c>
      <c r="BW895" s="21">
        <v>9.8992100000000001</v>
      </c>
      <c r="BX895" s="21">
        <v>9.0664099999999994</v>
      </c>
      <c r="BY895" s="21">
        <v>9.3954799999999992</v>
      </c>
      <c r="BZ895" s="21">
        <v>3549.67949</v>
      </c>
      <c r="CA895" s="21">
        <v>3756.31583</v>
      </c>
      <c r="CB895" s="21">
        <v>3692.4173300000002</v>
      </c>
      <c r="CC895" s="21">
        <v>3490.3527300000001</v>
      </c>
      <c r="CD895" s="21">
        <v>3618.2779399999999</v>
      </c>
      <c r="CE895" s="21">
        <v>-1.9000000000000001E-4</v>
      </c>
      <c r="CF895" s="21">
        <v>1821.0869</v>
      </c>
      <c r="CG895" s="21">
        <v>1915.33421</v>
      </c>
      <c r="CH895" s="21">
        <v>1894.60554</v>
      </c>
      <c r="CI895" s="21">
        <v>1787.72424</v>
      </c>
      <c r="CJ895" s="21">
        <v>1857.17264</v>
      </c>
      <c r="CK895" s="21">
        <v>2086.9964399999999</v>
      </c>
      <c r="CL895" s="21">
        <v>2197.8806199999999</v>
      </c>
      <c r="CM895" s="21">
        <v>2171.0659000000001</v>
      </c>
      <c r="CN895" s="21">
        <v>2048.7622500000002</v>
      </c>
      <c r="CO895" s="21">
        <v>2128.3513600000001</v>
      </c>
      <c r="CP895" s="21">
        <v>2423.0633699999998</v>
      </c>
      <c r="CQ895" s="21">
        <v>2554.4788199999998</v>
      </c>
      <c r="CR895" s="21">
        <v>2520.54178</v>
      </c>
      <c r="CS895" s="21">
        <v>2378.6723400000001</v>
      </c>
      <c r="CT895" s="21">
        <v>2471.07764</v>
      </c>
      <c r="CU895" s="21">
        <v>2432.9371700000002</v>
      </c>
      <c r="CV895" s="21">
        <v>2565.7543300000002</v>
      </c>
      <c r="CW895" s="21">
        <v>2530.7795700000001</v>
      </c>
      <c r="CX895" s="21">
        <v>2388.3652400000001</v>
      </c>
      <c r="CY895" s="21">
        <v>2481.1470899999999</v>
      </c>
      <c r="CZ895" s="21">
        <v>2715.2226300000002</v>
      </c>
      <c r="DA895" s="21">
        <v>2864.8471199999999</v>
      </c>
      <c r="DB895" s="21">
        <v>2824.3407699999998</v>
      </c>
      <c r="DC895" s="21">
        <v>2665.4791500000001</v>
      </c>
      <c r="DD895" s="21">
        <v>2769.02619</v>
      </c>
      <c r="DE895" s="21">
        <v>2835.66255</v>
      </c>
      <c r="DF895" s="21">
        <v>2993.1380800000002</v>
      </c>
      <c r="DG895" s="21">
        <v>2949.5529099999999</v>
      </c>
      <c r="DH895" s="21">
        <v>2783.7125799999999</v>
      </c>
      <c r="DI895" s="21">
        <v>2891.8526999999999</v>
      </c>
      <c r="DJ895" s="21">
        <v>2997.9042199999999</v>
      </c>
      <c r="DK895" s="21">
        <v>3165.2897400000002</v>
      </c>
      <c r="DL895" s="21">
        <v>3118.2456299999999</v>
      </c>
      <c r="DM895" s="21">
        <v>2942.9819499999999</v>
      </c>
      <c r="DN895" s="21">
        <v>3057.3092999999999</v>
      </c>
      <c r="DO895" s="21">
        <v>2131.1379000000002</v>
      </c>
      <c r="DP895" s="21">
        <v>2248.01163</v>
      </c>
      <c r="DQ895" s="21">
        <v>2216.78721</v>
      </c>
      <c r="DR895" s="21">
        <v>2092.0949900000001</v>
      </c>
      <c r="DS895" s="21">
        <v>2173.3675199999998</v>
      </c>
      <c r="DT895" s="21">
        <v>1143.1932200000001</v>
      </c>
      <c r="DU895" s="21">
        <v>1206.95532</v>
      </c>
      <c r="DV895" s="21">
        <v>1189.3891599999999</v>
      </c>
      <c r="DW895" s="21">
        <v>1123.76494</v>
      </c>
      <c r="DX895" s="21">
        <v>1165.0588399999999</v>
      </c>
      <c r="DY895" s="21">
        <v>1858.71019</v>
      </c>
      <c r="DZ895" s="21">
        <v>1956.6990699999999</v>
      </c>
      <c r="EA895" s="21">
        <v>1933.63426</v>
      </c>
      <c r="EB895" s="21">
        <v>1824.6582599999999</v>
      </c>
      <c r="EC895" s="21">
        <v>1895.5414900000001</v>
      </c>
      <c r="ED895" s="21">
        <v>2279.71236</v>
      </c>
      <c r="EE895" s="21">
        <v>2406.5228000000002</v>
      </c>
      <c r="EF895" s="21">
        <v>2371.24854</v>
      </c>
      <c r="EG895" s="21">
        <v>2237.9475200000002</v>
      </c>
      <c r="EH895" s="21">
        <v>2324.8860800000002</v>
      </c>
    </row>
    <row r="896" spans="2:138" x14ac:dyDescent="0.25">
      <c r="B896" s="58" t="s">
        <v>1052</v>
      </c>
      <c r="C896" s="21">
        <v>44833.47782</v>
      </c>
      <c r="D896" s="21">
        <v>47478.620669999997</v>
      </c>
      <c r="E896" s="21">
        <v>46622.862549999998</v>
      </c>
      <c r="F896" s="21">
        <v>44082.198089999998</v>
      </c>
      <c r="G896" s="21">
        <v>45688.652860000002</v>
      </c>
      <c r="H896" s="21">
        <v>91925.915599999993</v>
      </c>
      <c r="I896" s="21">
        <v>97349.387870000006</v>
      </c>
      <c r="J896" s="21">
        <v>95594.821129999997</v>
      </c>
      <c r="K896" s="21">
        <v>90385.384860000006</v>
      </c>
      <c r="L896" s="21">
        <v>93679.349889999998</v>
      </c>
      <c r="M896" s="21">
        <v>99440.366909999997</v>
      </c>
      <c r="N896" s="21">
        <v>105307.25421</v>
      </c>
      <c r="O896" s="21">
        <v>103409.30723999999</v>
      </c>
      <c r="P896" s="21">
        <v>97773.998449999999</v>
      </c>
      <c r="Q896" s="21">
        <v>101337.15482</v>
      </c>
      <c r="R896" s="21">
        <v>1016.37</v>
      </c>
      <c r="S896" s="21">
        <v>1262.9828600000001</v>
      </c>
      <c r="T896" s="21">
        <v>1180.2666300000001</v>
      </c>
      <c r="U896" s="21">
        <v>965.97006999999996</v>
      </c>
      <c r="V896" s="21">
        <v>1079.8197</v>
      </c>
      <c r="W896" s="21">
        <v>1338.6543200000001</v>
      </c>
      <c r="X896" s="21">
        <v>1605.08635</v>
      </c>
      <c r="Y896" s="21">
        <v>1515.23999</v>
      </c>
      <c r="Z896" s="21">
        <v>1282.4956999999999</v>
      </c>
      <c r="AA896" s="21">
        <v>1409.16686</v>
      </c>
      <c r="AB896" s="21">
        <v>98675.211479999998</v>
      </c>
      <c r="AC896" s="21">
        <v>104496.9939</v>
      </c>
      <c r="AD896" s="21">
        <v>102613.55153</v>
      </c>
      <c r="AE896" s="21">
        <v>97021.659180000002</v>
      </c>
      <c r="AF896" s="21">
        <v>100557.48749</v>
      </c>
      <c r="AG896" s="21">
        <v>-36.625729999999997</v>
      </c>
      <c r="AH896" s="21">
        <v>-2.6767400000000001</v>
      </c>
      <c r="AI896" s="21">
        <v>-13.77918</v>
      </c>
      <c r="AJ896" s="21">
        <v>-42.480350000000001</v>
      </c>
      <c r="AK896" s="21">
        <v>-28.95571</v>
      </c>
      <c r="AL896" s="21">
        <v>428.82686000000001</v>
      </c>
      <c r="AM896" s="21">
        <v>480.85264999999998</v>
      </c>
      <c r="AN896" s="21">
        <v>463.93939999999998</v>
      </c>
      <c r="AO896" s="21">
        <v>416.79620999999997</v>
      </c>
      <c r="AP896" s="21">
        <v>443.21190000000001</v>
      </c>
      <c r="AQ896" s="21">
        <v>771.37198000000001</v>
      </c>
      <c r="AR896" s="21">
        <v>842.10587999999996</v>
      </c>
      <c r="AS896" s="21">
        <v>819.19421999999997</v>
      </c>
      <c r="AT896" s="21">
        <v>753.79309000000001</v>
      </c>
      <c r="AU896" s="21">
        <v>791.93151</v>
      </c>
      <c r="AV896" s="21">
        <v>1240.0229999999999</v>
      </c>
      <c r="AW896" s="21">
        <v>1341.8625400000001</v>
      </c>
      <c r="AX896" s="21">
        <v>1308.78025</v>
      </c>
      <c r="AY896" s="21">
        <v>1214.1486500000001</v>
      </c>
      <c r="AZ896" s="21">
        <v>1270.50649</v>
      </c>
      <c r="BA896" s="21">
        <v>1960.0151599999999</v>
      </c>
      <c r="BB896" s="21">
        <v>2101.4515900000001</v>
      </c>
      <c r="BC896" s="21">
        <v>2055.8435599999998</v>
      </c>
      <c r="BD896" s="21">
        <v>1922.13561</v>
      </c>
      <c r="BE896" s="21">
        <v>2003.31359</v>
      </c>
      <c r="BF896" s="21">
        <v>2172.4220500000001</v>
      </c>
      <c r="BG896" s="21">
        <v>2327.5027</v>
      </c>
      <c r="BH896" s="21">
        <v>2277.1106199999999</v>
      </c>
      <c r="BI896" s="21">
        <v>2131.38958</v>
      </c>
      <c r="BJ896" s="21">
        <v>2220.4518800000001</v>
      </c>
      <c r="BK896" s="21">
        <v>-10344.17022</v>
      </c>
      <c r="BL896" s="21">
        <v>-10961.690989999999</v>
      </c>
      <c r="BM896" s="21">
        <v>-10761.84679</v>
      </c>
      <c r="BN896" s="21">
        <v>-10168.393819999999</v>
      </c>
      <c r="BO896" s="21">
        <v>-10543.889069999999</v>
      </c>
      <c r="BP896" s="21">
        <v>691.15066000000002</v>
      </c>
      <c r="BQ896" s="21">
        <v>979.55125999999996</v>
      </c>
      <c r="BR896" s="21">
        <v>883.22307000000001</v>
      </c>
      <c r="BS896" s="21">
        <v>636.19991000000005</v>
      </c>
      <c r="BT896" s="21">
        <v>763.01589999999999</v>
      </c>
      <c r="BU896" s="21">
        <v>-70.524379999999994</v>
      </c>
      <c r="BV896" s="21">
        <v>-3.7838699999999998</v>
      </c>
      <c r="BW896" s="21">
        <v>-25.539100000000001</v>
      </c>
      <c r="BX896" s="21">
        <v>-82.215720000000005</v>
      </c>
      <c r="BY896" s="21">
        <v>-55.21649</v>
      </c>
      <c r="BZ896" s="21">
        <v>1743.9485500000001</v>
      </c>
      <c r="CA896" s="21">
        <v>1901.25362</v>
      </c>
      <c r="CB896" s="21">
        <v>1850.06122</v>
      </c>
      <c r="CC896" s="21">
        <v>1705.1481200000001</v>
      </c>
      <c r="CD896" s="21">
        <v>1790.19219</v>
      </c>
      <c r="CE896" s="21">
        <v>-52.333759999999998</v>
      </c>
      <c r="CF896" s="21">
        <v>792.65099999999995</v>
      </c>
      <c r="CG896" s="21">
        <v>1050.1042500000001</v>
      </c>
      <c r="CH896" s="21">
        <v>964.47364000000005</v>
      </c>
      <c r="CI896" s="21">
        <v>741.93773999999996</v>
      </c>
      <c r="CJ896" s="21">
        <v>857.16273999999999</v>
      </c>
      <c r="CK896" s="21">
        <v>891.9357</v>
      </c>
      <c r="CL896" s="21">
        <v>1148.4161200000001</v>
      </c>
      <c r="CM896" s="21">
        <v>1062.2456400000001</v>
      </c>
      <c r="CN896" s="21">
        <v>840.97424000000001</v>
      </c>
      <c r="CO896" s="21">
        <v>957.15524000000005</v>
      </c>
      <c r="CP896" s="21">
        <v>1183.4908600000001</v>
      </c>
      <c r="CQ896" s="21">
        <v>1457.7448999999999</v>
      </c>
      <c r="CR896" s="21">
        <v>1366.1105600000001</v>
      </c>
      <c r="CS896" s="21">
        <v>1126.7156500000001</v>
      </c>
      <c r="CT896" s="21">
        <v>1254.2906399999999</v>
      </c>
      <c r="CU896" s="21">
        <v>1132.9880499999999</v>
      </c>
      <c r="CV896" s="21">
        <v>1392.79386</v>
      </c>
      <c r="CW896" s="21">
        <v>1306.4011399999999</v>
      </c>
      <c r="CX896" s="21">
        <v>1078.9066</v>
      </c>
      <c r="CY896" s="21">
        <v>1200.0931700000001</v>
      </c>
      <c r="CZ896" s="21">
        <v>1269.4802299999999</v>
      </c>
      <c r="DA896" s="21">
        <v>1541.7422099999999</v>
      </c>
      <c r="DB896" s="21">
        <v>1451.20948</v>
      </c>
      <c r="DC896" s="21">
        <v>1212.09249</v>
      </c>
      <c r="DD896" s="21">
        <v>1340.29574</v>
      </c>
      <c r="DE896" s="21">
        <v>1477.29404</v>
      </c>
      <c r="DF896" s="21">
        <v>1755.3609799999999</v>
      </c>
      <c r="DG896" s="21">
        <v>1662.7512400000001</v>
      </c>
      <c r="DH896" s="21">
        <v>1417.27368</v>
      </c>
      <c r="DI896" s="21">
        <v>1550.64114</v>
      </c>
      <c r="DJ896" s="21">
        <v>1508.7658100000001</v>
      </c>
      <c r="DK896" s="21">
        <v>1788.4478200000001</v>
      </c>
      <c r="DL896" s="21">
        <v>1694.8714</v>
      </c>
      <c r="DM896" s="21">
        <v>1448.3989899999999</v>
      </c>
      <c r="DN896" s="21">
        <v>1582.7141899999999</v>
      </c>
      <c r="DO896" s="21">
        <v>1026.6128900000001</v>
      </c>
      <c r="DP896" s="21">
        <v>1248.2617</v>
      </c>
      <c r="DQ896" s="21">
        <v>1173.6229000000001</v>
      </c>
      <c r="DR896" s="21">
        <v>980.58906000000002</v>
      </c>
      <c r="DS896" s="21">
        <v>1084.3621499999999</v>
      </c>
      <c r="DT896" s="21">
        <v>547.78225999999995</v>
      </c>
      <c r="DU896" s="21">
        <v>630.08821</v>
      </c>
      <c r="DV896" s="21">
        <v>603.31659999999999</v>
      </c>
      <c r="DW896" s="21">
        <v>529.55069000000003</v>
      </c>
      <c r="DX896" s="21">
        <v>569.84397000000001</v>
      </c>
      <c r="DY896" s="21">
        <v>772.43145000000004</v>
      </c>
      <c r="DZ896" s="21">
        <v>1009.97221</v>
      </c>
      <c r="EA896" s="21">
        <v>930.53634999999997</v>
      </c>
      <c r="EB896" s="21">
        <v>725.53545999999994</v>
      </c>
      <c r="EC896" s="21">
        <v>832.19478000000004</v>
      </c>
      <c r="ED896" s="21">
        <v>1095.26992</v>
      </c>
      <c r="EE896" s="21">
        <v>1310.5200199999999</v>
      </c>
      <c r="EF896" s="21">
        <v>1238.4732200000001</v>
      </c>
      <c r="EG896" s="21">
        <v>1049.41725</v>
      </c>
      <c r="EH896" s="21">
        <v>1151.77007</v>
      </c>
    </row>
    <row r="897" spans="2:138" x14ac:dyDescent="0.25">
      <c r="B897" s="58" t="s">
        <v>1053</v>
      </c>
      <c r="C897" s="21">
        <v>23275.60932</v>
      </c>
      <c r="D897" s="21">
        <v>24648.853480000002</v>
      </c>
      <c r="E897" s="21">
        <v>24204.580740000001</v>
      </c>
      <c r="F897" s="21">
        <v>22885.577259999998</v>
      </c>
      <c r="G897" s="21">
        <v>23719.57934</v>
      </c>
      <c r="H897" s="21">
        <v>42111.404799999997</v>
      </c>
      <c r="I897" s="21">
        <v>44595.905870000002</v>
      </c>
      <c r="J897" s="21">
        <v>43792.136120000003</v>
      </c>
      <c r="K897" s="21">
        <v>41405.685270000002</v>
      </c>
      <c r="L897" s="21">
        <v>42914.655760000001</v>
      </c>
      <c r="M897" s="21">
        <v>49220.165849999998</v>
      </c>
      <c r="N897" s="21">
        <v>52124.108939999998</v>
      </c>
      <c r="O897" s="21">
        <v>51184.678939999998</v>
      </c>
      <c r="P897" s="21">
        <v>48395.360650000002</v>
      </c>
      <c r="Q897" s="21">
        <v>50159.02216</v>
      </c>
      <c r="R897" s="21">
        <v>368.12680999999998</v>
      </c>
      <c r="S897" s="21">
        <v>578.20254999999997</v>
      </c>
      <c r="T897" s="21">
        <v>504.91251999999997</v>
      </c>
      <c r="U897" s="21">
        <v>329.85791999999998</v>
      </c>
      <c r="V897" s="21">
        <v>418.37311999999997</v>
      </c>
      <c r="W897" s="21">
        <v>617.76251999999999</v>
      </c>
      <c r="X897" s="21">
        <v>843.13390000000004</v>
      </c>
      <c r="Y897" s="21">
        <v>764.22771</v>
      </c>
      <c r="Z897" s="21">
        <v>575.09446000000003</v>
      </c>
      <c r="AA897" s="21">
        <v>673.59195999999997</v>
      </c>
      <c r="AB897" s="21">
        <v>48793.829850000002</v>
      </c>
      <c r="AC897" s="21">
        <v>51672.638590000002</v>
      </c>
      <c r="AD897" s="21">
        <v>50741.296609999998</v>
      </c>
      <c r="AE897" s="21">
        <v>47976.166039999996</v>
      </c>
      <c r="AF897" s="21">
        <v>49724.595079999999</v>
      </c>
      <c r="AG897" s="21">
        <v>-94.372810000000001</v>
      </c>
      <c r="AH897" s="21">
        <v>-62.964190000000002</v>
      </c>
      <c r="AI897" s="21">
        <v>-73.907690000000002</v>
      </c>
      <c r="AJ897" s="21">
        <v>-99.25197</v>
      </c>
      <c r="AK897" s="21">
        <v>-87.821510000000004</v>
      </c>
      <c r="AL897" s="21">
        <v>143.95197999999999</v>
      </c>
      <c r="AM897" s="21">
        <v>179.66363999999999</v>
      </c>
      <c r="AN897" s="21">
        <v>167.52143000000001</v>
      </c>
      <c r="AO897" s="21">
        <v>136.77350999999999</v>
      </c>
      <c r="AP897" s="21">
        <v>152.86303000000001</v>
      </c>
      <c r="AQ897" s="21">
        <v>301.77077000000003</v>
      </c>
      <c r="AR897" s="21">
        <v>345.15159</v>
      </c>
      <c r="AS897" s="21">
        <v>330.59868999999998</v>
      </c>
      <c r="AT897" s="21">
        <v>292.18961999999999</v>
      </c>
      <c r="AU897" s="21">
        <v>313.3141</v>
      </c>
      <c r="AV897" s="21">
        <v>475.93869000000001</v>
      </c>
      <c r="AW897" s="21">
        <v>532.84824000000003</v>
      </c>
      <c r="AX897" s="21">
        <v>513.83159999999998</v>
      </c>
      <c r="AY897" s="21">
        <v>462.92275000000001</v>
      </c>
      <c r="AZ897" s="21">
        <v>491.61525</v>
      </c>
      <c r="BA897" s="21">
        <v>1221.58131</v>
      </c>
      <c r="BB897" s="21">
        <v>1319.77953</v>
      </c>
      <c r="BC897" s="21">
        <v>1287.60861</v>
      </c>
      <c r="BD897" s="21">
        <v>1196.28008</v>
      </c>
      <c r="BE897" s="21">
        <v>1250.7607</v>
      </c>
      <c r="BF897" s="21">
        <v>1316.02883</v>
      </c>
      <c r="BG897" s="21">
        <v>1420.65121</v>
      </c>
      <c r="BH897" s="21">
        <v>1386.17012</v>
      </c>
      <c r="BI897" s="21">
        <v>1289.36266</v>
      </c>
      <c r="BJ897" s="21">
        <v>1347.46371</v>
      </c>
      <c r="BK897" s="21">
        <v>-5864.4099699999997</v>
      </c>
      <c r="BL897" s="21">
        <v>-6214.5003999999999</v>
      </c>
      <c r="BM897" s="21">
        <v>-6101.2029300000004</v>
      </c>
      <c r="BN897" s="21">
        <v>-5764.7572300000002</v>
      </c>
      <c r="BO897" s="21">
        <v>-5977.6363799999999</v>
      </c>
      <c r="BP897" s="21">
        <v>233.61241999999999</v>
      </c>
      <c r="BQ897" s="21">
        <v>499.06601999999998</v>
      </c>
      <c r="BR897" s="21">
        <v>406.40149000000002</v>
      </c>
      <c r="BS897" s="21">
        <v>187.22390999999999</v>
      </c>
      <c r="BT897" s="21">
        <v>296.15852999999998</v>
      </c>
      <c r="BU897" s="21">
        <v>-73.399879999999996</v>
      </c>
      <c r="BV897" s="21">
        <v>-5.0443800000000003</v>
      </c>
      <c r="BW897" s="21">
        <v>-28.62398</v>
      </c>
      <c r="BX897" s="21">
        <v>-85.043369999999996</v>
      </c>
      <c r="BY897" s="21">
        <v>-58.147750000000002</v>
      </c>
      <c r="BZ897" s="21">
        <v>649.65341000000001</v>
      </c>
      <c r="CA897" s="21">
        <v>743.01594</v>
      </c>
      <c r="CB897" s="21">
        <v>711.60703000000001</v>
      </c>
      <c r="CC897" s="21">
        <v>629.18420000000003</v>
      </c>
      <c r="CD897" s="21">
        <v>674.69475</v>
      </c>
      <c r="CE897" s="21">
        <v>-52.333759999999998</v>
      </c>
      <c r="CF897" s="21">
        <v>255.06653</v>
      </c>
      <c r="CG897" s="21">
        <v>483.57661000000002</v>
      </c>
      <c r="CH897" s="21">
        <v>404.32923</v>
      </c>
      <c r="CI897" s="21">
        <v>214.41346999999999</v>
      </c>
      <c r="CJ897" s="21">
        <v>308.62876999999997</v>
      </c>
      <c r="CK897" s="21">
        <v>317.04831999999999</v>
      </c>
      <c r="CL897" s="21">
        <v>542.06359999999995</v>
      </c>
      <c r="CM897" s="21">
        <v>463.26783999999998</v>
      </c>
      <c r="CN897" s="21">
        <v>276.84512999999998</v>
      </c>
      <c r="CO897" s="21">
        <v>370.55856</v>
      </c>
      <c r="CP897" s="21">
        <v>418.68164000000002</v>
      </c>
      <c r="CQ897" s="21">
        <v>649.43062999999995</v>
      </c>
      <c r="CR897" s="21">
        <v>569.33401000000003</v>
      </c>
      <c r="CS897" s="21">
        <v>376.21884999999997</v>
      </c>
      <c r="CT897" s="21">
        <v>473.90379999999999</v>
      </c>
      <c r="CU897" s="21">
        <v>409.64569999999998</v>
      </c>
      <c r="CV897" s="21">
        <v>628.31277</v>
      </c>
      <c r="CW897" s="21">
        <v>552.81988000000001</v>
      </c>
      <c r="CX897" s="21">
        <v>369.10066999999998</v>
      </c>
      <c r="CY897" s="21">
        <v>462.01780000000002</v>
      </c>
      <c r="CZ897" s="21">
        <v>514.80065000000002</v>
      </c>
      <c r="DA897" s="21">
        <v>744.03756999999996</v>
      </c>
      <c r="DB897" s="21">
        <v>664.98600999999996</v>
      </c>
      <c r="DC897" s="21">
        <v>471.53575999999998</v>
      </c>
      <c r="DD897" s="21">
        <v>570.24486000000002</v>
      </c>
      <c r="DE897" s="21">
        <v>740.00481000000002</v>
      </c>
      <c r="DF897" s="21">
        <v>975.9819</v>
      </c>
      <c r="DG897" s="21">
        <v>894.64795000000004</v>
      </c>
      <c r="DH897" s="21">
        <v>693.78186000000005</v>
      </c>
      <c r="DI897" s="21">
        <v>798.33480999999995</v>
      </c>
      <c r="DJ897" s="21">
        <v>750.37985000000003</v>
      </c>
      <c r="DK897" s="21">
        <v>986.61161000000004</v>
      </c>
      <c r="DL897" s="21">
        <v>904.80253000000005</v>
      </c>
      <c r="DM897" s="21">
        <v>704.20524999999998</v>
      </c>
      <c r="DN897" s="21">
        <v>808.88144999999997</v>
      </c>
      <c r="DO897" s="21">
        <v>411.82695999999999</v>
      </c>
      <c r="DP897" s="21">
        <v>598.46475999999996</v>
      </c>
      <c r="DQ897" s="21">
        <v>533.14655000000005</v>
      </c>
      <c r="DR897" s="21">
        <v>377.30806000000001</v>
      </c>
      <c r="DS897" s="21">
        <v>457.05428000000001</v>
      </c>
      <c r="DT897" s="21">
        <v>194.61521999999999</v>
      </c>
      <c r="DU897" s="21">
        <v>257.14942000000002</v>
      </c>
      <c r="DV897" s="21">
        <v>235.82912999999999</v>
      </c>
      <c r="DW897" s="21">
        <v>182.39931999999999</v>
      </c>
      <c r="DX897" s="21">
        <v>209.90414000000001</v>
      </c>
      <c r="DY897" s="21">
        <v>256.02994999999999</v>
      </c>
      <c r="DZ897" s="21">
        <v>465.50736000000001</v>
      </c>
      <c r="EA897" s="21">
        <v>392.48201</v>
      </c>
      <c r="EB897" s="21">
        <v>218.79776000000001</v>
      </c>
      <c r="EC897" s="21">
        <v>305.27523000000002</v>
      </c>
      <c r="ED897" s="21">
        <v>483.85325999999998</v>
      </c>
      <c r="EE897" s="21">
        <v>664.01459999999997</v>
      </c>
      <c r="EF897" s="21">
        <v>601.51732000000004</v>
      </c>
      <c r="EG897" s="21">
        <v>449.44245999999998</v>
      </c>
      <c r="EH897" s="21">
        <v>527.90008</v>
      </c>
    </row>
    <row r="898" spans="2:138" x14ac:dyDescent="0.25">
      <c r="B898" s="58" t="s">
        <v>1054</v>
      </c>
      <c r="C898" s="21">
        <v>-1543.98741</v>
      </c>
      <c r="D898" s="21">
        <v>-1635.0815500000001</v>
      </c>
      <c r="E898" s="21">
        <v>-1605.6107199999999</v>
      </c>
      <c r="F898" s="21">
        <v>-1518.11463</v>
      </c>
      <c r="G898" s="21">
        <v>-1573.4381599999999</v>
      </c>
      <c r="H898" s="21">
        <v>-26542.206979999999</v>
      </c>
      <c r="I898" s="21">
        <v>-28108.15193</v>
      </c>
      <c r="J898" s="21">
        <v>-27601.54753</v>
      </c>
      <c r="K898" s="21">
        <v>-26097.40221</v>
      </c>
      <c r="L898" s="21">
        <v>-27048.484400000001</v>
      </c>
      <c r="M898" s="21">
        <v>-41054.026189999997</v>
      </c>
      <c r="N898" s="21">
        <v>-43476.174789999997</v>
      </c>
      <c r="O898" s="21">
        <v>-42692.606030000003</v>
      </c>
      <c r="P898" s="21">
        <v>-40366.064789999997</v>
      </c>
      <c r="Q898" s="21">
        <v>-41837.116430000002</v>
      </c>
      <c r="R898" s="21">
        <v>-543.38225</v>
      </c>
      <c r="S898" s="21">
        <v>-574.74698000000001</v>
      </c>
      <c r="T898" s="21">
        <v>-565.15342999999996</v>
      </c>
      <c r="U898" s="21">
        <v>-533.49240999999995</v>
      </c>
      <c r="V898" s="21">
        <v>-554.15011000000004</v>
      </c>
      <c r="W898" s="21">
        <v>-747.94970000000001</v>
      </c>
      <c r="X898" s="21">
        <v>-791.71871999999996</v>
      </c>
      <c r="Y898" s="21">
        <v>-777.87561000000005</v>
      </c>
      <c r="Z898" s="21">
        <v>-734.31138999999996</v>
      </c>
      <c r="AA898" s="21">
        <v>-762.77116999999998</v>
      </c>
      <c r="AB898" s="21">
        <v>-40528.076059999999</v>
      </c>
      <c r="AC898" s="21">
        <v>-42919.209929999997</v>
      </c>
      <c r="AD898" s="21">
        <v>-42145.638800000001</v>
      </c>
      <c r="AE898" s="21">
        <v>-39848.925819999997</v>
      </c>
      <c r="AF898" s="21">
        <v>-41301.168149999998</v>
      </c>
      <c r="AG898" s="21">
        <v>-21.147500000000001</v>
      </c>
      <c r="AH898" s="21">
        <v>-22.06494</v>
      </c>
      <c r="AI898" s="21">
        <v>-22.020510000000002</v>
      </c>
      <c r="AJ898" s="21">
        <v>-20.80763</v>
      </c>
      <c r="AK898" s="21">
        <v>-21.556740000000001</v>
      </c>
      <c r="AL898" s="21">
        <v>-152.37578999999999</v>
      </c>
      <c r="AM898" s="21">
        <v>-161.17655999999999</v>
      </c>
      <c r="AN898" s="21">
        <v>-158.52486999999999</v>
      </c>
      <c r="AO898" s="21">
        <v>-149.79827</v>
      </c>
      <c r="AP898" s="21">
        <v>-155.29660999999999</v>
      </c>
      <c r="AQ898" s="21">
        <v>-387.12529999999998</v>
      </c>
      <c r="AR898" s="21">
        <v>-409.87340999999998</v>
      </c>
      <c r="AS898" s="21">
        <v>-402.71507000000003</v>
      </c>
      <c r="AT898" s="21">
        <v>-380.55822999999998</v>
      </c>
      <c r="AU898" s="21">
        <v>-394.53910999999999</v>
      </c>
      <c r="AV898" s="21">
        <v>-1154.12806</v>
      </c>
      <c r="AW898" s="21">
        <v>-1222.54492</v>
      </c>
      <c r="AX898" s="21">
        <v>-1200.5408500000001</v>
      </c>
      <c r="AY898" s="21">
        <v>-1134.76251</v>
      </c>
      <c r="AZ898" s="21">
        <v>-1176.43649</v>
      </c>
      <c r="BA898" s="21">
        <v>-954.69847000000004</v>
      </c>
      <c r="BB898" s="21">
        <v>-1010.9811</v>
      </c>
      <c r="BC898" s="21">
        <v>-993.06061</v>
      </c>
      <c r="BD898" s="21">
        <v>-938.48411999999996</v>
      </c>
      <c r="BE898" s="21">
        <v>-972.90539999999999</v>
      </c>
      <c r="BF898" s="21">
        <v>-1375.3207199999999</v>
      </c>
      <c r="BG898" s="21">
        <v>-1456.8607</v>
      </c>
      <c r="BH898" s="21">
        <v>-1430.5625700000001</v>
      </c>
      <c r="BI898" s="21">
        <v>-1352.3133700000001</v>
      </c>
      <c r="BJ898" s="21">
        <v>-1401.9032400000001</v>
      </c>
      <c r="BK898" s="21">
        <v>-1961.44731</v>
      </c>
      <c r="BL898" s="21">
        <v>-2078.5407399999999</v>
      </c>
      <c r="BM898" s="21">
        <v>-2040.6465599999999</v>
      </c>
      <c r="BN898" s="21">
        <v>-1928.1168299999999</v>
      </c>
      <c r="BO898" s="21">
        <v>-1999.31772</v>
      </c>
      <c r="BP898" s="21">
        <v>-217.59360000000001</v>
      </c>
      <c r="BQ898" s="21">
        <v>-228.59339</v>
      </c>
      <c r="BR898" s="21">
        <v>-226.41195999999999</v>
      </c>
      <c r="BS898" s="21">
        <v>-213.69747000000001</v>
      </c>
      <c r="BT898" s="21">
        <v>-221.90593000000001</v>
      </c>
      <c r="BU898" s="21">
        <v>-1.0551600000000001</v>
      </c>
      <c r="BV898" s="21">
        <v>-0.44746999999999998</v>
      </c>
      <c r="BW898" s="21">
        <v>-1.13944</v>
      </c>
      <c r="BX898" s="21">
        <v>-1.0710900000000001</v>
      </c>
      <c r="BY898" s="21">
        <v>-1.07681</v>
      </c>
      <c r="BZ898" s="21">
        <v>-1068.9679100000001</v>
      </c>
      <c r="CA898" s="21">
        <v>-1132.0148999999999</v>
      </c>
      <c r="CB898" s="21">
        <v>-1111.91256</v>
      </c>
      <c r="CC898" s="21">
        <v>-1051.1263899999999</v>
      </c>
      <c r="CD898" s="21">
        <v>-1089.62715</v>
      </c>
      <c r="CE898" s="21">
        <v>-8.4879999999999997E-2</v>
      </c>
      <c r="CF898" s="21">
        <v>-307.38089000000002</v>
      </c>
      <c r="CG898" s="21">
        <v>-324.18718999999999</v>
      </c>
      <c r="CH898" s="21">
        <v>-319.75970999999998</v>
      </c>
      <c r="CI898" s="21">
        <v>-301.82458000000003</v>
      </c>
      <c r="CJ898" s="21">
        <v>-313.47232000000002</v>
      </c>
      <c r="CK898" s="21">
        <v>-424.52386000000001</v>
      </c>
      <c r="CL898" s="21">
        <v>-448.50427999999999</v>
      </c>
      <c r="CM898" s="21">
        <v>-441.56574999999998</v>
      </c>
      <c r="CN898" s="21">
        <v>-416.81767000000002</v>
      </c>
      <c r="CO898" s="21">
        <v>-432.93651</v>
      </c>
      <c r="CP898" s="21">
        <v>-772.50671999999997</v>
      </c>
      <c r="CQ898" s="21">
        <v>-817.64027999999996</v>
      </c>
      <c r="CR898" s="21">
        <v>-803.42386999999997</v>
      </c>
      <c r="CS898" s="21">
        <v>-758.42584999999997</v>
      </c>
      <c r="CT898" s="21">
        <v>-787.81484999999998</v>
      </c>
      <c r="CU898" s="21">
        <v>-805.78548000000001</v>
      </c>
      <c r="CV898" s="21">
        <v>-853.03530000000001</v>
      </c>
      <c r="CW898" s="21">
        <v>-838.02539000000002</v>
      </c>
      <c r="CX898" s="21">
        <v>-791.09160999999995</v>
      </c>
      <c r="CY898" s="21">
        <v>-821.75302999999997</v>
      </c>
      <c r="CZ898" s="21">
        <v>-819.2518</v>
      </c>
      <c r="DA898" s="21">
        <v>-867.28755999999998</v>
      </c>
      <c r="DB898" s="21">
        <v>-852.03105000000005</v>
      </c>
      <c r="DC898" s="21">
        <v>-804.31280000000004</v>
      </c>
      <c r="DD898" s="21">
        <v>-835.48620000000005</v>
      </c>
      <c r="DE898" s="21">
        <v>-758.62562000000003</v>
      </c>
      <c r="DF898" s="21">
        <v>-803.04589999999996</v>
      </c>
      <c r="DG898" s="21">
        <v>-788.98330999999996</v>
      </c>
      <c r="DH898" s="21">
        <v>-744.79472999999996</v>
      </c>
      <c r="DI898" s="21">
        <v>-773.65866000000005</v>
      </c>
      <c r="DJ898" s="21">
        <v>-851.61989000000005</v>
      </c>
      <c r="DK898" s="21">
        <v>-901.69578999999999</v>
      </c>
      <c r="DL898" s="21">
        <v>-885.68263999999999</v>
      </c>
      <c r="DM898" s="21">
        <v>-836.08438000000001</v>
      </c>
      <c r="DN898" s="21">
        <v>-868.49567000000002</v>
      </c>
      <c r="DO898" s="21">
        <v>-645.84681</v>
      </c>
      <c r="DP898" s="21">
        <v>-683.65319</v>
      </c>
      <c r="DQ898" s="21">
        <v>-671.68807000000004</v>
      </c>
      <c r="DR898" s="21">
        <v>-634.07016999999996</v>
      </c>
      <c r="DS898" s="21">
        <v>-658.64499999999998</v>
      </c>
      <c r="DT898" s="21">
        <v>-175.81432000000001</v>
      </c>
      <c r="DU898" s="21">
        <v>-185.77361999999999</v>
      </c>
      <c r="DV898" s="21">
        <v>-182.91453999999999</v>
      </c>
      <c r="DW898" s="21">
        <v>-172.84897000000001</v>
      </c>
      <c r="DX898" s="21">
        <v>-179.17803000000001</v>
      </c>
      <c r="DY898" s="21">
        <v>-384.53854999999999</v>
      </c>
      <c r="DZ898" s="21">
        <v>-406.19907000000001</v>
      </c>
      <c r="EA898" s="21">
        <v>-399.98054000000002</v>
      </c>
      <c r="EB898" s="21">
        <v>-377.56112000000002</v>
      </c>
      <c r="EC898" s="21">
        <v>-392.15884999999997</v>
      </c>
      <c r="ED898" s="21">
        <v>-662.90713000000005</v>
      </c>
      <c r="EE898" s="21">
        <v>-701.86050999999998</v>
      </c>
      <c r="EF898" s="21">
        <v>-689.42326000000003</v>
      </c>
      <c r="EG898" s="21">
        <v>-650.81488999999999</v>
      </c>
      <c r="EH898" s="21">
        <v>-676.04336000000001</v>
      </c>
    </row>
    <row r="899" spans="2:138" x14ac:dyDescent="0.25">
      <c r="B899" s="58" t="s">
        <v>1055</v>
      </c>
      <c r="C899" s="21">
        <v>76673.524470000004</v>
      </c>
      <c r="D899" s="21">
        <v>81197.207120000006</v>
      </c>
      <c r="E899" s="21">
        <v>79733.702730000005</v>
      </c>
      <c r="F899" s="21">
        <v>75388.69743</v>
      </c>
      <c r="G899" s="21">
        <v>78136.03168</v>
      </c>
      <c r="H899" s="21">
        <v>142346.50083</v>
      </c>
      <c r="I899" s="21">
        <v>150744.70165</v>
      </c>
      <c r="J899" s="21">
        <v>148027.76991</v>
      </c>
      <c r="K899" s="21">
        <v>139961.00203</v>
      </c>
      <c r="L899" s="21">
        <v>145061.67894000001</v>
      </c>
      <c r="M899" s="21">
        <v>121260.49685</v>
      </c>
      <c r="N899" s="21">
        <v>128414.75111</v>
      </c>
      <c r="O899" s="21">
        <v>126100.33897</v>
      </c>
      <c r="P899" s="21">
        <v>119228.47833</v>
      </c>
      <c r="Q899" s="21">
        <v>123573.49559999999</v>
      </c>
      <c r="R899" s="21">
        <v>1312.1565499999999</v>
      </c>
      <c r="S899" s="21">
        <v>1380.55188</v>
      </c>
      <c r="T899" s="21">
        <v>1365.05692</v>
      </c>
      <c r="U899" s="21">
        <v>1288.0509</v>
      </c>
      <c r="V899" s="21">
        <v>1338.15724</v>
      </c>
      <c r="W899" s="21">
        <v>1416.35176</v>
      </c>
      <c r="X899" s="21">
        <v>1490.9378300000001</v>
      </c>
      <c r="Y899" s="21">
        <v>1473.39879</v>
      </c>
      <c r="Z899" s="21">
        <v>1390.33771</v>
      </c>
      <c r="AA899" s="21">
        <v>1444.41715</v>
      </c>
      <c r="AB899" s="21">
        <v>120395.94854</v>
      </c>
      <c r="AC899" s="21">
        <v>127499.24232999999</v>
      </c>
      <c r="AD899" s="21">
        <v>125201.20995</v>
      </c>
      <c r="AE899" s="21">
        <v>118378.41045</v>
      </c>
      <c r="AF899" s="21">
        <v>122692.55781</v>
      </c>
      <c r="AG899" s="21">
        <v>150.18138999999999</v>
      </c>
      <c r="AH899" s="21">
        <v>156.80099000000001</v>
      </c>
      <c r="AI899" s="21">
        <v>156.34764999999999</v>
      </c>
      <c r="AJ899" s="21">
        <v>147.63373999999999</v>
      </c>
      <c r="AK899" s="21">
        <v>153.08268000000001</v>
      </c>
      <c r="AL899" s="21">
        <v>680.80308000000002</v>
      </c>
      <c r="AM899" s="21">
        <v>719.53152999999998</v>
      </c>
      <c r="AN899" s="21">
        <v>708.29435000000001</v>
      </c>
      <c r="AO899" s="21">
        <v>669.221</v>
      </c>
      <c r="AP899" s="21">
        <v>693.85063000000002</v>
      </c>
      <c r="AQ899" s="21">
        <v>1022.84173</v>
      </c>
      <c r="AR899" s="21">
        <v>1081.95802</v>
      </c>
      <c r="AS899" s="21">
        <v>1064.0760399999999</v>
      </c>
      <c r="AT899" s="21">
        <v>1005.44934</v>
      </c>
      <c r="AU899" s="21">
        <v>1042.4285600000001</v>
      </c>
      <c r="AV899" s="21">
        <v>1163.88014</v>
      </c>
      <c r="AW899" s="21">
        <v>1231.3398099999999</v>
      </c>
      <c r="AX899" s="21">
        <v>1210.76187</v>
      </c>
      <c r="AY899" s="21">
        <v>1144.32527</v>
      </c>
      <c r="AZ899" s="21">
        <v>1186.3761199999999</v>
      </c>
      <c r="BA899" s="21">
        <v>1389.0788399999999</v>
      </c>
      <c r="BB899" s="21">
        <v>1469.69022</v>
      </c>
      <c r="BC899" s="21">
        <v>1444.9575400000001</v>
      </c>
      <c r="BD899" s="21">
        <v>1365.4589699999999</v>
      </c>
      <c r="BE899" s="21">
        <v>1415.5687600000001</v>
      </c>
      <c r="BF899" s="21">
        <v>1463.7300499999999</v>
      </c>
      <c r="BG899" s="21">
        <v>1549.1114</v>
      </c>
      <c r="BH899" s="21">
        <v>1522.5926199999999</v>
      </c>
      <c r="BI899" s="21">
        <v>1439.2193600000001</v>
      </c>
      <c r="BJ899" s="21">
        <v>1492.02045</v>
      </c>
      <c r="BK899" s="21">
        <v>-516.81782999999996</v>
      </c>
      <c r="BL899" s="21">
        <v>-547.67053999999996</v>
      </c>
      <c r="BM899" s="21">
        <v>-537.68588</v>
      </c>
      <c r="BN899" s="21">
        <v>-508.03564999999998</v>
      </c>
      <c r="BO899" s="21">
        <v>-526.79623000000004</v>
      </c>
      <c r="BP899" s="21">
        <v>1155.1231299999999</v>
      </c>
      <c r="BQ899" s="21">
        <v>1210.0341900000001</v>
      </c>
      <c r="BR899" s="21">
        <v>1201.9592399999999</v>
      </c>
      <c r="BS899" s="21">
        <v>1133.86959</v>
      </c>
      <c r="BT899" s="21">
        <v>1178.01196</v>
      </c>
      <c r="BU899" s="21">
        <v>7.3523300000000003</v>
      </c>
      <c r="BV899" s="21">
        <v>3.2375600000000002</v>
      </c>
      <c r="BW899" s="21">
        <v>7.8800400000000002</v>
      </c>
      <c r="BX899" s="21">
        <v>7.1968199999999998</v>
      </c>
      <c r="BY899" s="21">
        <v>7.49322</v>
      </c>
      <c r="BZ899" s="21">
        <v>1937.4617900000001</v>
      </c>
      <c r="CA899" s="21">
        <v>2049.1895399999999</v>
      </c>
      <c r="CB899" s="21">
        <v>2015.4170200000001</v>
      </c>
      <c r="CC899" s="21">
        <v>1905.0550599999999</v>
      </c>
      <c r="CD899" s="21">
        <v>1974.9032500000001</v>
      </c>
      <c r="CE899" s="21">
        <v>-8.4879999999999997E-2</v>
      </c>
      <c r="CF899" s="21">
        <v>1295.07376</v>
      </c>
      <c r="CG899" s="21">
        <v>1360.86274</v>
      </c>
      <c r="CH899" s="21">
        <v>1347.3860500000001</v>
      </c>
      <c r="CI899" s="21">
        <v>1271.27136</v>
      </c>
      <c r="CJ899" s="21">
        <v>1320.7358899999999</v>
      </c>
      <c r="CK899" s="21">
        <v>1423.89786</v>
      </c>
      <c r="CL899" s="21">
        <v>1497.9255900000001</v>
      </c>
      <c r="CM899" s="21">
        <v>1481.307</v>
      </c>
      <c r="CN899" s="21">
        <v>1397.7389599999999</v>
      </c>
      <c r="CO899" s="21">
        <v>1452.11274</v>
      </c>
      <c r="CP899" s="21">
        <v>1278.3067599999999</v>
      </c>
      <c r="CQ899" s="21">
        <v>1343.6737599999999</v>
      </c>
      <c r="CR899" s="21">
        <v>1329.91401</v>
      </c>
      <c r="CS899" s="21">
        <v>1254.81449</v>
      </c>
      <c r="CT899" s="21">
        <v>1303.6366599999999</v>
      </c>
      <c r="CU899" s="21">
        <v>1303.04288</v>
      </c>
      <c r="CV899" s="21">
        <v>1370.5408</v>
      </c>
      <c r="CW899" s="21">
        <v>1355.6143400000001</v>
      </c>
      <c r="CX899" s="21">
        <v>1279.1007099999999</v>
      </c>
      <c r="CY899" s="21">
        <v>1328.8629599999999</v>
      </c>
      <c r="CZ899" s="21">
        <v>1448.5415599999999</v>
      </c>
      <c r="DA899" s="21">
        <v>1524.63282</v>
      </c>
      <c r="DB899" s="21">
        <v>1506.92859</v>
      </c>
      <c r="DC899" s="21">
        <v>1421.93211</v>
      </c>
      <c r="DD899" s="21">
        <v>1477.24477</v>
      </c>
      <c r="DE899" s="21">
        <v>1453.1152</v>
      </c>
      <c r="DF899" s="21">
        <v>1529.92975</v>
      </c>
      <c r="DG899" s="21">
        <v>1511.6612700000001</v>
      </c>
      <c r="DH899" s="21">
        <v>1426.4245900000001</v>
      </c>
      <c r="DI899" s="21">
        <v>1481.90906</v>
      </c>
      <c r="DJ899" s="21">
        <v>1453.44857</v>
      </c>
      <c r="DK899" s="21">
        <v>1530.3608300000001</v>
      </c>
      <c r="DL899" s="21">
        <v>1511.9932799999999</v>
      </c>
      <c r="DM899" s="21">
        <v>1426.7527299999999</v>
      </c>
      <c r="DN899" s="21">
        <v>1482.2490399999999</v>
      </c>
      <c r="DO899" s="21">
        <v>1101.29438</v>
      </c>
      <c r="DP899" s="21">
        <v>1158.4166600000001</v>
      </c>
      <c r="DQ899" s="21">
        <v>1145.7030400000001</v>
      </c>
      <c r="DR899" s="21">
        <v>1081.06149</v>
      </c>
      <c r="DS899" s="21">
        <v>1123.1167800000001</v>
      </c>
      <c r="DT899" s="21">
        <v>875.77180999999996</v>
      </c>
      <c r="DU899" s="21">
        <v>924.51832000000002</v>
      </c>
      <c r="DV899" s="21">
        <v>911.15728000000001</v>
      </c>
      <c r="DW899" s="21">
        <v>860.86492999999996</v>
      </c>
      <c r="DX899" s="21">
        <v>892.52224000000001</v>
      </c>
      <c r="DY899" s="21">
        <v>1287.6587400000001</v>
      </c>
      <c r="DZ899" s="21">
        <v>1354.16193</v>
      </c>
      <c r="EA899" s="21">
        <v>1339.60418</v>
      </c>
      <c r="EB899" s="21">
        <v>1263.9997000000001</v>
      </c>
      <c r="EC899" s="21">
        <v>1313.17398</v>
      </c>
      <c r="ED899" s="21">
        <v>1182.5752399999999</v>
      </c>
      <c r="EE899" s="21">
        <v>1245.36709</v>
      </c>
      <c r="EF899" s="21">
        <v>1230.1964700000001</v>
      </c>
      <c r="EG899" s="21">
        <v>1160.8562300000001</v>
      </c>
      <c r="EH899" s="21">
        <v>1206.00829</v>
      </c>
    </row>
    <row r="900" spans="2:138" x14ac:dyDescent="0.25">
      <c r="B900" s="58" t="s">
        <v>1056</v>
      </c>
      <c r="C900" s="21">
        <v>40917.8842</v>
      </c>
      <c r="D900" s="21">
        <v>43332.009850000002</v>
      </c>
      <c r="E900" s="21">
        <v>42550.990539999999</v>
      </c>
      <c r="F900" s="21">
        <v>40232.218520000002</v>
      </c>
      <c r="G900" s="21">
        <v>41698.371350000001</v>
      </c>
      <c r="H900" s="21">
        <v>141600.48473</v>
      </c>
      <c r="I900" s="21">
        <v>149954.67186999999</v>
      </c>
      <c r="J900" s="21">
        <v>147251.97915999999</v>
      </c>
      <c r="K900" s="21">
        <v>139227.48796999999</v>
      </c>
      <c r="L900" s="21">
        <v>144301.43301000001</v>
      </c>
      <c r="M900" s="21">
        <v>140213.05624000001</v>
      </c>
      <c r="N900" s="21">
        <v>148485.49351999999</v>
      </c>
      <c r="O900" s="21">
        <v>145809.34748</v>
      </c>
      <c r="P900" s="21">
        <v>137863.44086999999</v>
      </c>
      <c r="Q900" s="21">
        <v>142887.568</v>
      </c>
      <c r="R900" s="21">
        <v>1607.8411599999999</v>
      </c>
      <c r="S900" s="21">
        <v>1701.55286</v>
      </c>
      <c r="T900" s="21">
        <v>1672.63608</v>
      </c>
      <c r="U900" s="21">
        <v>1578.7889600000001</v>
      </c>
      <c r="V900" s="21">
        <v>1640.1007400000001</v>
      </c>
      <c r="W900" s="21">
        <v>1797.83917</v>
      </c>
      <c r="X900" s="21">
        <v>1903.02304</v>
      </c>
      <c r="Y900" s="21">
        <v>1870.19911</v>
      </c>
      <c r="Z900" s="21">
        <v>1765.30367</v>
      </c>
      <c r="AA900" s="21">
        <v>1833.8565799999999</v>
      </c>
      <c r="AB900" s="21">
        <v>139137.4656</v>
      </c>
      <c r="AC900" s="21">
        <v>147346.49844</v>
      </c>
      <c r="AD900" s="21">
        <v>144690.74129000001</v>
      </c>
      <c r="AE900" s="21">
        <v>136805.86606999999</v>
      </c>
      <c r="AF900" s="21">
        <v>141791.57811</v>
      </c>
      <c r="AG900" s="21">
        <v>53.381999999999998</v>
      </c>
      <c r="AH900" s="21">
        <v>55.765650000000001</v>
      </c>
      <c r="AI900" s="21">
        <v>55.673490000000001</v>
      </c>
      <c r="AJ900" s="21">
        <v>52.573230000000002</v>
      </c>
      <c r="AK900" s="21">
        <v>54.496130000000001</v>
      </c>
      <c r="AL900" s="21">
        <v>596.13206000000002</v>
      </c>
      <c r="AM900" s="21">
        <v>630.95740999999998</v>
      </c>
      <c r="AN900" s="21">
        <v>620.23251000000005</v>
      </c>
      <c r="AO900" s="21">
        <v>586.06736999999998</v>
      </c>
      <c r="AP900" s="21">
        <v>607.61878999999999</v>
      </c>
      <c r="AQ900" s="21">
        <v>1252.0609899999999</v>
      </c>
      <c r="AR900" s="21">
        <v>1325.8391799999999</v>
      </c>
      <c r="AS900" s="21">
        <v>1302.5338400000001</v>
      </c>
      <c r="AT900" s="21">
        <v>1230.84763</v>
      </c>
      <c r="AU900" s="21">
        <v>1276.0956900000001</v>
      </c>
      <c r="AV900" s="21">
        <v>2328.4163800000001</v>
      </c>
      <c r="AW900" s="21">
        <v>2466.3488600000001</v>
      </c>
      <c r="AX900" s="21">
        <v>2422.13103</v>
      </c>
      <c r="AY900" s="21">
        <v>2289.3931299999999</v>
      </c>
      <c r="AZ900" s="21">
        <v>2373.48675</v>
      </c>
      <c r="BA900" s="21">
        <v>1999.5441800000001</v>
      </c>
      <c r="BB900" s="21">
        <v>2117.3571000000002</v>
      </c>
      <c r="BC900" s="21">
        <v>2079.96108</v>
      </c>
      <c r="BD900" s="21">
        <v>1965.62444</v>
      </c>
      <c r="BE900" s="21">
        <v>2037.7357099999999</v>
      </c>
      <c r="BF900" s="21">
        <v>2296.5857500000002</v>
      </c>
      <c r="BG900" s="21">
        <v>2432.5728199999999</v>
      </c>
      <c r="BH900" s="21">
        <v>2388.90895</v>
      </c>
      <c r="BI900" s="21">
        <v>2258.2155499999999</v>
      </c>
      <c r="BJ900" s="21">
        <v>2341.0336000000002</v>
      </c>
      <c r="BK900" s="21">
        <v>5560.7384000000002</v>
      </c>
      <c r="BL900" s="21">
        <v>5892.7004100000004</v>
      </c>
      <c r="BM900" s="21">
        <v>5785.2697200000002</v>
      </c>
      <c r="BN900" s="21">
        <v>5466.2458999999999</v>
      </c>
      <c r="BO900" s="21">
        <v>5668.1017099999999</v>
      </c>
      <c r="BP900" s="21">
        <v>701.59860000000003</v>
      </c>
      <c r="BQ900" s="21">
        <v>738.96639000000005</v>
      </c>
      <c r="BR900" s="21">
        <v>730.45829000000003</v>
      </c>
      <c r="BS900" s="21">
        <v>689.35341000000005</v>
      </c>
      <c r="BT900" s="21">
        <v>716.0068</v>
      </c>
      <c r="BU900" s="21">
        <v>2.5010500000000002</v>
      </c>
      <c r="BV900" s="21">
        <v>1.09318</v>
      </c>
      <c r="BW900" s="21">
        <v>2.8814199999999999</v>
      </c>
      <c r="BX900" s="21">
        <v>2.6513399999999998</v>
      </c>
      <c r="BY900" s="21">
        <v>2.7138100000000001</v>
      </c>
      <c r="BZ900" s="21">
        <v>2875.72561</v>
      </c>
      <c r="CA900" s="21">
        <v>3045.4992900000002</v>
      </c>
      <c r="CB900" s="21">
        <v>2991.3825700000002</v>
      </c>
      <c r="CC900" s="21">
        <v>2827.8040500000002</v>
      </c>
      <c r="CD900" s="21">
        <v>2931.4246199999998</v>
      </c>
      <c r="CE900" s="21">
        <v>-3.6060000000000002E-2</v>
      </c>
      <c r="CF900" s="21">
        <v>1181.8346799999999</v>
      </c>
      <c r="CG900" s="21">
        <v>1249.15661</v>
      </c>
      <c r="CH900" s="21">
        <v>1229.7143699999999</v>
      </c>
      <c r="CI900" s="21">
        <v>1160.6528599999999</v>
      </c>
      <c r="CJ900" s="21">
        <v>1205.6794600000001</v>
      </c>
      <c r="CK900" s="21">
        <v>1413.03017</v>
      </c>
      <c r="CL900" s="21">
        <v>1494.53415</v>
      </c>
      <c r="CM900" s="21">
        <v>1470.1183100000001</v>
      </c>
      <c r="CN900" s="21">
        <v>1387.5824600000001</v>
      </c>
      <c r="CO900" s="21">
        <v>1441.46516</v>
      </c>
      <c r="CP900" s="21">
        <v>1923.7817600000001</v>
      </c>
      <c r="CQ900" s="21">
        <v>2036.32005</v>
      </c>
      <c r="CR900" s="21">
        <v>2001.2387100000001</v>
      </c>
      <c r="CS900" s="21">
        <v>1888.9839899999999</v>
      </c>
      <c r="CT900" s="21">
        <v>1962.33755</v>
      </c>
      <c r="CU900" s="21">
        <v>1906.56357</v>
      </c>
      <c r="CV900" s="21">
        <v>2018.2630099999999</v>
      </c>
      <c r="CW900" s="21">
        <v>1983.27971</v>
      </c>
      <c r="CX900" s="21">
        <v>1872.07096</v>
      </c>
      <c r="CY900" s="21">
        <v>1944.73504</v>
      </c>
      <c r="CZ900" s="21">
        <v>1909.7730300000001</v>
      </c>
      <c r="DA900" s="21">
        <v>2021.5937799999999</v>
      </c>
      <c r="DB900" s="21">
        <v>1986.6316999999999</v>
      </c>
      <c r="DC900" s="21">
        <v>1875.2318299999999</v>
      </c>
      <c r="DD900" s="21">
        <v>1948.0162</v>
      </c>
      <c r="DE900" s="21">
        <v>1859.9892</v>
      </c>
      <c r="DF900" s="21">
        <v>1968.9447600000001</v>
      </c>
      <c r="DG900" s="21">
        <v>1934.83618</v>
      </c>
      <c r="DH900" s="21">
        <v>1826.3436099999999</v>
      </c>
      <c r="DI900" s="21">
        <v>1897.2308499999999</v>
      </c>
      <c r="DJ900" s="21">
        <v>1911.45946</v>
      </c>
      <c r="DK900" s="21">
        <v>2023.5760700000001</v>
      </c>
      <c r="DL900" s="21">
        <v>1988.37131</v>
      </c>
      <c r="DM900" s="21">
        <v>1876.8559</v>
      </c>
      <c r="DN900" s="21">
        <v>1949.74053</v>
      </c>
      <c r="DO900" s="21">
        <v>1651.1202800000001</v>
      </c>
      <c r="DP900" s="21">
        <v>1747.9653900000001</v>
      </c>
      <c r="DQ900" s="21">
        <v>1717.54384</v>
      </c>
      <c r="DR900" s="21">
        <v>1621.2177899999999</v>
      </c>
      <c r="DS900" s="21">
        <v>1684.1808699999999</v>
      </c>
      <c r="DT900" s="21">
        <v>600.27932999999996</v>
      </c>
      <c r="DU900" s="21">
        <v>634.79287999999997</v>
      </c>
      <c r="DV900" s="21">
        <v>624.61824999999999</v>
      </c>
      <c r="DW900" s="21">
        <v>590.20198000000005</v>
      </c>
      <c r="DX900" s="21">
        <v>611.87684000000002</v>
      </c>
      <c r="DY900" s="21">
        <v>1243.7982199999999</v>
      </c>
      <c r="DZ900" s="21">
        <v>1315.28819</v>
      </c>
      <c r="EA900" s="21">
        <v>1294.09222</v>
      </c>
      <c r="EB900" s="21">
        <v>1221.42696</v>
      </c>
      <c r="EC900" s="21">
        <v>1268.8491300000001</v>
      </c>
      <c r="ED900" s="21">
        <v>1526.17426</v>
      </c>
      <c r="EE900" s="21">
        <v>1615.70533</v>
      </c>
      <c r="EF900" s="21">
        <v>1587.57753</v>
      </c>
      <c r="EG900" s="21">
        <v>1498.5418199999999</v>
      </c>
      <c r="EH900" s="21">
        <v>1556.73533</v>
      </c>
    </row>
    <row r="901" spans="2:138" x14ac:dyDescent="0.25">
      <c r="B901" s="58" t="s">
        <v>1057</v>
      </c>
      <c r="C901" s="21">
        <v>-43813.631730000001</v>
      </c>
      <c r="D901" s="21">
        <v>-46398.60441</v>
      </c>
      <c r="E901" s="21">
        <v>-45562.312570000002</v>
      </c>
      <c r="F901" s="21">
        <v>-43079.441680000004</v>
      </c>
      <c r="G901" s="21">
        <v>-44649.353750000002</v>
      </c>
      <c r="H901" s="21">
        <v>-37382.43492</v>
      </c>
      <c r="I901" s="21">
        <v>-39587.934840000002</v>
      </c>
      <c r="J901" s="21">
        <v>-38874.425739999999</v>
      </c>
      <c r="K901" s="21">
        <v>-36755.965340000002</v>
      </c>
      <c r="L901" s="21">
        <v>-38095.483500000002</v>
      </c>
      <c r="M901" s="21">
        <v>-36115.637439999999</v>
      </c>
      <c r="N901" s="21">
        <v>-38246.425779999998</v>
      </c>
      <c r="O901" s="21">
        <v>-37557.112509999999</v>
      </c>
      <c r="P901" s="21">
        <v>-35510.430910000003</v>
      </c>
      <c r="Q901" s="21">
        <v>-36804.529750000002</v>
      </c>
      <c r="R901" s="21">
        <v>-295.24952999999999</v>
      </c>
      <c r="S901" s="21">
        <v>-305.90024</v>
      </c>
      <c r="T901" s="21">
        <v>-279.74437</v>
      </c>
      <c r="U901" s="21">
        <v>-290.76472999999999</v>
      </c>
      <c r="V901" s="21">
        <v>-256.14875000000001</v>
      </c>
      <c r="W901" s="21">
        <v>-536.34081000000003</v>
      </c>
      <c r="X901" s="21">
        <v>-560.52184</v>
      </c>
      <c r="Y901" s="21">
        <v>-529.41228000000001</v>
      </c>
      <c r="Z901" s="21">
        <v>-527.42828999999995</v>
      </c>
      <c r="AA901" s="21">
        <v>-501.33533</v>
      </c>
      <c r="AB901" s="21">
        <v>-35972.955199999997</v>
      </c>
      <c r="AC901" s="21">
        <v>-38095.339480000002</v>
      </c>
      <c r="AD901" s="21">
        <v>-37408.713259999997</v>
      </c>
      <c r="AE901" s="21">
        <v>-35370.13751</v>
      </c>
      <c r="AF901" s="21">
        <v>-36659.156219999997</v>
      </c>
      <c r="AG901" s="21">
        <v>-97.408760000000001</v>
      </c>
      <c r="AH901" s="21">
        <v>-102.30153</v>
      </c>
      <c r="AI901" s="21">
        <v>-96.080200000000005</v>
      </c>
      <c r="AJ901" s="21">
        <v>-95.349249999999998</v>
      </c>
      <c r="AK901" s="21">
        <v>-89.984589999999997</v>
      </c>
      <c r="AL901" s="21">
        <v>-234.02377000000001</v>
      </c>
      <c r="AM901" s="21">
        <v>-247.25783000000001</v>
      </c>
      <c r="AN901" s="21">
        <v>-239.59032999999999</v>
      </c>
      <c r="AO901" s="21">
        <v>-229.74275</v>
      </c>
      <c r="AP901" s="21">
        <v>-231.69676000000001</v>
      </c>
      <c r="AQ901" s="21">
        <v>-223.13924</v>
      </c>
      <c r="AR901" s="21">
        <v>-235.77098000000001</v>
      </c>
      <c r="AS901" s="21">
        <v>-228.52591000000001</v>
      </c>
      <c r="AT901" s="21">
        <v>-219.06190000000001</v>
      </c>
      <c r="AU901" s="21">
        <v>-221.04442</v>
      </c>
      <c r="AV901" s="21">
        <v>-152.84797</v>
      </c>
      <c r="AW901" s="21">
        <v>-161.2242</v>
      </c>
      <c r="AX901" s="21">
        <v>-154.94902999999999</v>
      </c>
      <c r="AY901" s="21">
        <v>-149.95828</v>
      </c>
      <c r="AZ901" s="21">
        <v>-148.63937000000001</v>
      </c>
      <c r="BA901" s="21">
        <v>-731.38025000000005</v>
      </c>
      <c r="BB901" s="21">
        <v>-774.02232000000004</v>
      </c>
      <c r="BC901" s="21">
        <v>-757.11397999999997</v>
      </c>
      <c r="BD901" s="21">
        <v>-718.66234999999995</v>
      </c>
      <c r="BE901" s="21">
        <v>-738.90360999999996</v>
      </c>
      <c r="BF901" s="21">
        <v>-970.95137999999997</v>
      </c>
      <c r="BG901" s="21">
        <v>-1027.9771699999999</v>
      </c>
      <c r="BH901" s="21">
        <v>-1006.20857</v>
      </c>
      <c r="BI901" s="21">
        <v>-954.40895999999998</v>
      </c>
      <c r="BJ901" s="21">
        <v>-983.17835000000002</v>
      </c>
      <c r="BK901" s="21">
        <v>-3797.6235499999998</v>
      </c>
      <c r="BL901" s="21">
        <v>-4024.3320600000002</v>
      </c>
      <c r="BM901" s="21">
        <v>-3950.96387</v>
      </c>
      <c r="BN901" s="21">
        <v>-3733.0913</v>
      </c>
      <c r="BO901" s="21">
        <v>-3870.9457200000002</v>
      </c>
      <c r="BP901" s="21">
        <v>-658.58258000000001</v>
      </c>
      <c r="BQ901" s="21">
        <v>-687.08444999999995</v>
      </c>
      <c r="BR901" s="21">
        <v>-646.76759000000004</v>
      </c>
      <c r="BS901" s="21">
        <v>-647.88332000000003</v>
      </c>
      <c r="BT901" s="21">
        <v>-610.69980999999996</v>
      </c>
      <c r="BU901" s="21">
        <v>-1.5236499999999999</v>
      </c>
      <c r="BV901" s="21">
        <v>0.60074000000000005</v>
      </c>
      <c r="BW901" s="21">
        <v>9.1216399999999993</v>
      </c>
      <c r="BX901" s="21">
        <v>-0.70269000000000004</v>
      </c>
      <c r="BY901" s="21">
        <v>16.976569999999999</v>
      </c>
      <c r="BZ901" s="21">
        <v>-222.96589</v>
      </c>
      <c r="CA901" s="21">
        <v>-234.67769999999999</v>
      </c>
      <c r="CB901" s="21">
        <v>-223.98493999999999</v>
      </c>
      <c r="CC901" s="21">
        <v>-218.63991999999999</v>
      </c>
      <c r="CD901" s="21">
        <v>-213.44757999999999</v>
      </c>
      <c r="CE901" s="21">
        <v>-6.9181100000000004</v>
      </c>
      <c r="CF901" s="21">
        <v>-399.53370999999999</v>
      </c>
      <c r="CG901" s="21">
        <v>-415.30083000000002</v>
      </c>
      <c r="CH901" s="21">
        <v>-384.53964000000002</v>
      </c>
      <c r="CI901" s="21">
        <v>-393.25119999999998</v>
      </c>
      <c r="CJ901" s="21">
        <v>-356.36239</v>
      </c>
      <c r="CK901" s="21">
        <v>-458.63787000000002</v>
      </c>
      <c r="CL901" s="21">
        <v>-478.18605000000002</v>
      </c>
      <c r="CM901" s="21">
        <v>-446.64652000000001</v>
      </c>
      <c r="CN901" s="21">
        <v>-451.24329</v>
      </c>
      <c r="CO901" s="21">
        <v>-418.19171999999998</v>
      </c>
      <c r="CP901" s="21">
        <v>-141.00118000000001</v>
      </c>
      <c r="CQ901" s="21">
        <v>-141.66323</v>
      </c>
      <c r="CR901" s="21">
        <v>-116.93397</v>
      </c>
      <c r="CS901" s="21">
        <v>-139.44005999999999</v>
      </c>
      <c r="CT901" s="21">
        <v>-94.625380000000007</v>
      </c>
      <c r="CU901" s="21">
        <v>-215.77008000000001</v>
      </c>
      <c r="CV901" s="21">
        <v>-220.94068999999999</v>
      </c>
      <c r="CW901" s="21">
        <v>-196.14224999999999</v>
      </c>
      <c r="CX901" s="21">
        <v>-212.76641000000001</v>
      </c>
      <c r="CY901" s="21">
        <v>-173.45338000000001</v>
      </c>
      <c r="CZ901" s="21">
        <v>-501.63470000000001</v>
      </c>
      <c r="DA901" s="21">
        <v>-523.96196999999995</v>
      </c>
      <c r="DB901" s="21">
        <v>-492.90021999999999</v>
      </c>
      <c r="DC901" s="21">
        <v>-493.41163</v>
      </c>
      <c r="DD901" s="21">
        <v>-464.16296999999997</v>
      </c>
      <c r="DE901" s="21">
        <v>-544.90264999999999</v>
      </c>
      <c r="DF901" s="21">
        <v>-570.15436</v>
      </c>
      <c r="DG901" s="21">
        <v>-539.00052000000005</v>
      </c>
      <c r="DH901" s="21">
        <v>-535.84984999999995</v>
      </c>
      <c r="DI901" s="21">
        <v>-510.11876999999998</v>
      </c>
      <c r="DJ901" s="21">
        <v>-595.87171999999998</v>
      </c>
      <c r="DK901" s="21">
        <v>-624.71528000000001</v>
      </c>
      <c r="DL901" s="21">
        <v>-592.32027000000005</v>
      </c>
      <c r="DM901" s="21">
        <v>-585.89818000000002</v>
      </c>
      <c r="DN901" s="21">
        <v>-562.46092999999996</v>
      </c>
      <c r="DO901" s="21">
        <v>-78.920640000000006</v>
      </c>
      <c r="DP901" s="21">
        <v>-77.229370000000003</v>
      </c>
      <c r="DQ901" s="21">
        <v>-58.272689999999997</v>
      </c>
      <c r="DR901" s="21">
        <v>-78.26652</v>
      </c>
      <c r="DS901" s="21">
        <v>-41.534860000000002</v>
      </c>
      <c r="DT901" s="21">
        <v>-454.47107999999997</v>
      </c>
      <c r="DU901" s="21">
        <v>-480.15541000000002</v>
      </c>
      <c r="DV901" s="21">
        <v>-465.49525</v>
      </c>
      <c r="DW901" s="21">
        <v>-446.17493999999999</v>
      </c>
      <c r="DX901" s="21">
        <v>-450.35476999999997</v>
      </c>
      <c r="DY901" s="21">
        <v>-409.13049000000001</v>
      </c>
      <c r="DZ901" s="21">
        <v>-426.67930999999999</v>
      </c>
      <c r="EA901" s="21">
        <v>-397.53444999999999</v>
      </c>
      <c r="EB901" s="21">
        <v>-402.58940000000001</v>
      </c>
      <c r="EC901" s="21">
        <v>-370.98939999999999</v>
      </c>
      <c r="ED901" s="21">
        <v>-464.87461000000002</v>
      </c>
      <c r="EE901" s="21">
        <v>-487.33897000000002</v>
      </c>
      <c r="EF901" s="21">
        <v>-461.79809999999998</v>
      </c>
      <c r="EG901" s="21">
        <v>-457.10217</v>
      </c>
      <c r="EH901" s="21">
        <v>-438.29410999999999</v>
      </c>
    </row>
    <row r="902" spans="2:138" x14ac:dyDescent="0.25">
      <c r="B902" s="58" t="s">
        <v>1058</v>
      </c>
      <c r="C902" s="21">
        <v>-74478.966339999999</v>
      </c>
      <c r="D902" s="21">
        <v>-78873.17164</v>
      </c>
      <c r="E902" s="21">
        <v>-77451.555829999998</v>
      </c>
      <c r="F902" s="21">
        <v>-73230.913759999996</v>
      </c>
      <c r="G902" s="21">
        <v>-75899.613500000007</v>
      </c>
      <c r="H902" s="21">
        <v>-119163.19192</v>
      </c>
      <c r="I902" s="21">
        <v>-126193.61705</v>
      </c>
      <c r="J902" s="21">
        <v>-123919.17928</v>
      </c>
      <c r="K902" s="21">
        <v>-117166.20815999999</v>
      </c>
      <c r="L902" s="21">
        <v>-121436.16168</v>
      </c>
      <c r="M902" s="21">
        <v>-109022.70398000001</v>
      </c>
      <c r="N902" s="21">
        <v>-115454.94008</v>
      </c>
      <c r="O902" s="21">
        <v>-113374.10192</v>
      </c>
      <c r="P902" s="21">
        <v>-107195.75985</v>
      </c>
      <c r="Q902" s="21">
        <v>-111102.2714</v>
      </c>
      <c r="R902" s="21">
        <v>-1350.5148200000001</v>
      </c>
      <c r="S902" s="21">
        <v>-1423.2319199999999</v>
      </c>
      <c r="T902" s="21">
        <v>-1378.1585399999999</v>
      </c>
      <c r="U902" s="21">
        <v>-1326.63435</v>
      </c>
      <c r="V902" s="21">
        <v>-1327.5219</v>
      </c>
      <c r="W902" s="21">
        <v>-1384.0056199999999</v>
      </c>
      <c r="X902" s="21">
        <v>-1457.3620100000001</v>
      </c>
      <c r="Y902" s="21">
        <v>-1411.65544</v>
      </c>
      <c r="Z902" s="21">
        <v>-1359.50362</v>
      </c>
      <c r="AA902" s="21">
        <v>-1360.7538</v>
      </c>
      <c r="AB902" s="21">
        <v>-108194.02035999999</v>
      </c>
      <c r="AC902" s="21">
        <v>-114577.4072</v>
      </c>
      <c r="AD902" s="21">
        <v>-112512.27656</v>
      </c>
      <c r="AE902" s="21">
        <v>-106380.95639000001</v>
      </c>
      <c r="AF902" s="21">
        <v>-110257.87212</v>
      </c>
      <c r="AG902" s="21">
        <v>-170.86815999999999</v>
      </c>
      <c r="AH902" s="21">
        <v>-179.69032000000001</v>
      </c>
      <c r="AI902" s="21">
        <v>-172.65869000000001</v>
      </c>
      <c r="AJ902" s="21">
        <v>-167.56208000000001</v>
      </c>
      <c r="AK902" s="21">
        <v>-163.69786999999999</v>
      </c>
      <c r="AL902" s="21">
        <v>-690.17060000000004</v>
      </c>
      <c r="AM902" s="21">
        <v>-730.17372999999998</v>
      </c>
      <c r="AN902" s="21">
        <v>-714.22371999999996</v>
      </c>
      <c r="AO902" s="21">
        <v>-678.13220999999999</v>
      </c>
      <c r="AP902" s="21">
        <v>-695.75746000000004</v>
      </c>
      <c r="AQ902" s="21">
        <v>-1011.24532</v>
      </c>
      <c r="AR902" s="21">
        <v>-1070.3649700000001</v>
      </c>
      <c r="AS902" s="21">
        <v>-1048.47243</v>
      </c>
      <c r="AT902" s="21">
        <v>-993.77171999999996</v>
      </c>
      <c r="AU902" s="21">
        <v>-1023.49137</v>
      </c>
      <c r="AV902" s="21">
        <v>-1377.46273</v>
      </c>
      <c r="AW902" s="21">
        <v>-1458.37742</v>
      </c>
      <c r="AX902" s="21">
        <v>-1428.9531199999999</v>
      </c>
      <c r="AY902" s="21">
        <v>-1354.0077200000001</v>
      </c>
      <c r="AZ902" s="21">
        <v>-1396.10023</v>
      </c>
      <c r="BA902" s="21">
        <v>-1303.26656</v>
      </c>
      <c r="BB902" s="21">
        <v>-1379.45705</v>
      </c>
      <c r="BC902" s="21">
        <v>-1352.0909999999999</v>
      </c>
      <c r="BD902" s="21">
        <v>-1280.8243500000001</v>
      </c>
      <c r="BE902" s="21">
        <v>-1320.9233400000001</v>
      </c>
      <c r="BF902" s="21">
        <v>-1821.5226</v>
      </c>
      <c r="BG902" s="21">
        <v>-1928.8131000000001</v>
      </c>
      <c r="BH902" s="21">
        <v>-1891.06611</v>
      </c>
      <c r="BI902" s="21">
        <v>-1790.7422099999999</v>
      </c>
      <c r="BJ902" s="21">
        <v>-1849.4201</v>
      </c>
      <c r="BK902" s="21">
        <v>-16843.769550000001</v>
      </c>
      <c r="BL902" s="21">
        <v>-17849.299950000001</v>
      </c>
      <c r="BM902" s="21">
        <v>-17523.886740000002</v>
      </c>
      <c r="BN902" s="21">
        <v>-16557.546770000001</v>
      </c>
      <c r="BO902" s="21">
        <v>-17168.978650000001</v>
      </c>
      <c r="BP902" s="21">
        <v>-1327.77115</v>
      </c>
      <c r="BQ902" s="21">
        <v>-1393.9143099999999</v>
      </c>
      <c r="BR902" s="21">
        <v>-1343.69633</v>
      </c>
      <c r="BS902" s="21">
        <v>-1304.80665</v>
      </c>
      <c r="BT902" s="21">
        <v>-1286.1334199999999</v>
      </c>
      <c r="BU902" s="21">
        <v>-3.6796199999999999</v>
      </c>
      <c r="BV902" s="21">
        <v>-0.76075999999999999</v>
      </c>
      <c r="BW902" s="21">
        <v>6.6129699999999998</v>
      </c>
      <c r="BX902" s="21">
        <v>-2.8179799999999999</v>
      </c>
      <c r="BY902" s="21">
        <v>17.108619999999998</v>
      </c>
      <c r="BZ902" s="21">
        <v>-2066.6387100000002</v>
      </c>
      <c r="CA902" s="21">
        <v>-2187.2863400000001</v>
      </c>
      <c r="CB902" s="21">
        <v>-2141.9370100000001</v>
      </c>
      <c r="CC902" s="21">
        <v>-2031.4967799999999</v>
      </c>
      <c r="CD902" s="21">
        <v>-2091.1266300000002</v>
      </c>
      <c r="CE902" s="21">
        <v>-7.2844600000000002</v>
      </c>
      <c r="CF902" s="21">
        <v>-1264.3194699999999</v>
      </c>
      <c r="CG902" s="21">
        <v>-1330.27943</v>
      </c>
      <c r="CH902" s="21">
        <v>-1284.97522</v>
      </c>
      <c r="CI902" s="21">
        <v>-1242.1300799999999</v>
      </c>
      <c r="CJ902" s="21">
        <v>-1232.60231</v>
      </c>
      <c r="CK902" s="21">
        <v>-1413.7950000000001</v>
      </c>
      <c r="CL902" s="21">
        <v>-1489.0175400000001</v>
      </c>
      <c r="CM902" s="21">
        <v>-1440.91068</v>
      </c>
      <c r="CN902" s="21">
        <v>-1388.8352299999999</v>
      </c>
      <c r="CO902" s="21">
        <v>-1386.83322</v>
      </c>
      <c r="CP902" s="21">
        <v>-1411.3934200000001</v>
      </c>
      <c r="CQ902" s="21">
        <v>-1487.0716199999999</v>
      </c>
      <c r="CR902" s="21">
        <v>-1439.2522100000001</v>
      </c>
      <c r="CS902" s="21">
        <v>-1386.48766</v>
      </c>
      <c r="CT902" s="21">
        <v>-1385.0224900000001</v>
      </c>
      <c r="CU902" s="21">
        <v>-1437.6926000000001</v>
      </c>
      <c r="CV902" s="21">
        <v>-1515.00323</v>
      </c>
      <c r="CW902" s="21">
        <v>-1467.99665</v>
      </c>
      <c r="CX902" s="21">
        <v>-1412.24036</v>
      </c>
      <c r="CY902" s="21">
        <v>-1414.692</v>
      </c>
      <c r="CZ902" s="21">
        <v>-1482.72064</v>
      </c>
      <c r="DA902" s="21">
        <v>-1562.5104899999999</v>
      </c>
      <c r="DB902" s="21">
        <v>-1514.24576</v>
      </c>
      <c r="DC902" s="21">
        <v>-1456.4630500000001</v>
      </c>
      <c r="DD902" s="21">
        <v>-1459.53396</v>
      </c>
      <c r="DE902" s="21">
        <v>-1407.71649</v>
      </c>
      <c r="DF902" s="21">
        <v>-1483.3251499999999</v>
      </c>
      <c r="DG902" s="21">
        <v>-1437.2863</v>
      </c>
      <c r="DH902" s="21">
        <v>-1382.7992099999999</v>
      </c>
      <c r="DI902" s="21">
        <v>-1385.02019</v>
      </c>
      <c r="DJ902" s="21">
        <v>-1520.0885499999999</v>
      </c>
      <c r="DK902" s="21">
        <v>-1603.0901100000001</v>
      </c>
      <c r="DL902" s="21">
        <v>-1554.4728</v>
      </c>
      <c r="DM902" s="21">
        <v>-1493.12059</v>
      </c>
      <c r="DN902" s="21">
        <v>-1500.07854</v>
      </c>
      <c r="DO902" s="21">
        <v>-1142.2256500000001</v>
      </c>
      <c r="DP902" s="21">
        <v>-1203.2984799999999</v>
      </c>
      <c r="DQ902" s="21">
        <v>-1164.89022</v>
      </c>
      <c r="DR902" s="21">
        <v>-1122.03584</v>
      </c>
      <c r="DS902" s="21">
        <v>-1121.8359599999999</v>
      </c>
      <c r="DT902" s="21">
        <v>-991.37498000000005</v>
      </c>
      <c r="DU902" s="21">
        <v>-1048.29207</v>
      </c>
      <c r="DV902" s="21">
        <v>-1024.2161599999999</v>
      </c>
      <c r="DW902" s="21">
        <v>-973.94307000000003</v>
      </c>
      <c r="DX902" s="21">
        <v>-995.95033000000001</v>
      </c>
      <c r="DY902" s="21">
        <v>-1285.9524899999999</v>
      </c>
      <c r="DZ902" s="21">
        <v>-1354.6883600000001</v>
      </c>
      <c r="EA902" s="21">
        <v>-1310.40896</v>
      </c>
      <c r="EB902" s="21">
        <v>-1263.2851599999999</v>
      </c>
      <c r="EC902" s="21">
        <v>-1260.1135099999999</v>
      </c>
      <c r="ED902" s="21">
        <v>-1170.1718900000001</v>
      </c>
      <c r="EE902" s="21">
        <v>-1233.89852</v>
      </c>
      <c r="EF902" s="21">
        <v>-1196.0682200000001</v>
      </c>
      <c r="EG902" s="21">
        <v>-1149.42914</v>
      </c>
      <c r="EH902" s="21">
        <v>-1153.66048</v>
      </c>
    </row>
    <row r="903" spans="2:138" x14ac:dyDescent="0.25">
      <c r="B903" s="58" t="s">
        <v>1059</v>
      </c>
      <c r="C903" s="21">
        <v>-19428.343489999999</v>
      </c>
      <c r="D903" s="21">
        <v>-20574.601750000002</v>
      </c>
      <c r="E903" s="21">
        <v>-20203.763620000002</v>
      </c>
      <c r="F903" s="21">
        <v>-19102.78052</v>
      </c>
      <c r="G903" s="21">
        <v>-19798.928940000002</v>
      </c>
      <c r="H903" s="21">
        <v>-16548.08611</v>
      </c>
      <c r="I903" s="21">
        <v>-17524.394970000001</v>
      </c>
      <c r="J903" s="21">
        <v>-17208.545829999999</v>
      </c>
      <c r="K903" s="21">
        <v>-16270.76676</v>
      </c>
      <c r="L903" s="21">
        <v>-16863.731390000001</v>
      </c>
      <c r="M903" s="21">
        <v>-3024.9490700000001</v>
      </c>
      <c r="N903" s="21">
        <v>-3203.4181899999999</v>
      </c>
      <c r="O903" s="21">
        <v>-3145.68316</v>
      </c>
      <c r="P903" s="21">
        <v>-2974.2585899999999</v>
      </c>
      <c r="Q903" s="21">
        <v>-3082.6488399999998</v>
      </c>
      <c r="R903" s="21">
        <v>-226.91670999999999</v>
      </c>
      <c r="S903" s="21">
        <v>-235.45929000000001</v>
      </c>
      <c r="T903" s="21">
        <v>-235.3416</v>
      </c>
      <c r="U903" s="21">
        <v>-222.31313</v>
      </c>
      <c r="V903" s="21">
        <v>-225.61555000000001</v>
      </c>
      <c r="W903" s="21">
        <v>60.829569999999997</v>
      </c>
      <c r="X903" s="21">
        <v>70.023650000000004</v>
      </c>
      <c r="Y903" s="21">
        <v>64.073210000000003</v>
      </c>
      <c r="Z903" s="21">
        <v>60.159280000000003</v>
      </c>
      <c r="AA903" s="21">
        <v>67.965090000000004</v>
      </c>
      <c r="AB903" s="21">
        <v>-3107.2163099999998</v>
      </c>
      <c r="AC903" s="21">
        <v>-3290.54034</v>
      </c>
      <c r="AD903" s="21">
        <v>-3231.232</v>
      </c>
      <c r="AE903" s="21">
        <v>-3055.1470599999998</v>
      </c>
      <c r="AF903" s="21">
        <v>-3166.48792</v>
      </c>
      <c r="AG903" s="21">
        <v>-75.632260000000002</v>
      </c>
      <c r="AH903" s="21">
        <v>-79.042469999999994</v>
      </c>
      <c r="AI903" s="21">
        <v>-78.555769999999995</v>
      </c>
      <c r="AJ903" s="21">
        <v>-74.257909999999995</v>
      </c>
      <c r="AK903" s="21">
        <v>-75.860420000000005</v>
      </c>
      <c r="AL903" s="21">
        <v>-213.31204</v>
      </c>
      <c r="AM903" s="21">
        <v>-225.17787000000001</v>
      </c>
      <c r="AN903" s="21">
        <v>-221.80455000000001</v>
      </c>
      <c r="AO903" s="21">
        <v>-209.61444</v>
      </c>
      <c r="AP903" s="21">
        <v>-216.49652</v>
      </c>
      <c r="AQ903" s="21">
        <v>-140.78536</v>
      </c>
      <c r="AR903" s="21">
        <v>-148.39408</v>
      </c>
      <c r="AS903" s="21">
        <v>-146.36547999999999</v>
      </c>
      <c r="AT903" s="21">
        <v>-138.32490999999999</v>
      </c>
      <c r="AU903" s="21">
        <v>-142.63663</v>
      </c>
      <c r="AV903" s="21">
        <v>52.130479999999999</v>
      </c>
      <c r="AW903" s="21">
        <v>56.073259999999998</v>
      </c>
      <c r="AX903" s="21">
        <v>54.319780000000002</v>
      </c>
      <c r="AY903" s="21">
        <v>51.332430000000002</v>
      </c>
      <c r="AZ903" s="21">
        <v>54.08869</v>
      </c>
      <c r="BA903" s="21">
        <v>419.09919000000002</v>
      </c>
      <c r="BB903" s="21">
        <v>444.67369000000002</v>
      </c>
      <c r="BC903" s="21">
        <v>436.02551</v>
      </c>
      <c r="BD903" s="21">
        <v>412.04557</v>
      </c>
      <c r="BE903" s="21">
        <v>427.95283999999998</v>
      </c>
      <c r="BF903" s="21">
        <v>433.3467</v>
      </c>
      <c r="BG903" s="21">
        <v>459.89197000000001</v>
      </c>
      <c r="BH903" s="21">
        <v>450.83906999999999</v>
      </c>
      <c r="BI903" s="21">
        <v>426.16498000000001</v>
      </c>
      <c r="BJ903" s="21">
        <v>442.59917000000002</v>
      </c>
      <c r="BK903" s="21">
        <v>-9726.7777000000006</v>
      </c>
      <c r="BL903" s="21">
        <v>-10307.441699999999</v>
      </c>
      <c r="BM903" s="21">
        <v>-10119.52522</v>
      </c>
      <c r="BN903" s="21">
        <v>-9561.4925299999995</v>
      </c>
      <c r="BO903" s="21">
        <v>-9914.5763200000001</v>
      </c>
      <c r="BP903" s="21">
        <v>-469.30076000000003</v>
      </c>
      <c r="BQ903" s="21">
        <v>-490.59584000000001</v>
      </c>
      <c r="BR903" s="21">
        <v>-487.10599000000002</v>
      </c>
      <c r="BS903" s="21">
        <v>-460.10106000000002</v>
      </c>
      <c r="BT903" s="21">
        <v>-470.76024000000001</v>
      </c>
      <c r="BU903" s="21">
        <v>-3.5478200000000002</v>
      </c>
      <c r="BV903" s="21">
        <v>-1.5681499999999999</v>
      </c>
      <c r="BW903" s="21">
        <v>-3.4072100000000001</v>
      </c>
      <c r="BX903" s="21">
        <v>-3.29182</v>
      </c>
      <c r="BY903" s="21">
        <v>-1.16124</v>
      </c>
      <c r="BZ903" s="21">
        <v>-191.57714000000001</v>
      </c>
      <c r="CA903" s="21">
        <v>-201.32973999999999</v>
      </c>
      <c r="CB903" s="21">
        <v>-199.06598</v>
      </c>
      <c r="CC903" s="21">
        <v>-188.22835000000001</v>
      </c>
      <c r="CD903" s="21">
        <v>-193.44712999999999</v>
      </c>
      <c r="CE903" s="21">
        <v>-0.39849000000000001</v>
      </c>
      <c r="CF903" s="21">
        <v>-372.89416999999997</v>
      </c>
      <c r="CG903" s="21">
        <v>-389.62290999999999</v>
      </c>
      <c r="CH903" s="21">
        <v>-387.14116999999999</v>
      </c>
      <c r="CI903" s="21">
        <v>-365.54602999999997</v>
      </c>
      <c r="CJ903" s="21">
        <v>-373.71991000000003</v>
      </c>
      <c r="CK903" s="21">
        <v>-312.24434000000002</v>
      </c>
      <c r="CL903" s="21">
        <v>-325.36065000000002</v>
      </c>
      <c r="CM903" s="21">
        <v>-323.93526000000003</v>
      </c>
      <c r="CN903" s="21">
        <v>-306.03678000000002</v>
      </c>
      <c r="CO903" s="21">
        <v>-312.02816999999999</v>
      </c>
      <c r="CP903" s="21">
        <v>-163.59191999999999</v>
      </c>
      <c r="CQ903" s="21">
        <v>-167.86906999999999</v>
      </c>
      <c r="CR903" s="21">
        <v>-169.48678000000001</v>
      </c>
      <c r="CS903" s="21">
        <v>-160.10177999999999</v>
      </c>
      <c r="CT903" s="21">
        <v>-160.50946999999999</v>
      </c>
      <c r="CU903" s="21">
        <v>-212.26464000000001</v>
      </c>
      <c r="CV903" s="21">
        <v>-219.79971</v>
      </c>
      <c r="CW903" s="21">
        <v>-220.16005999999999</v>
      </c>
      <c r="CX903" s="21">
        <v>-207.90075999999999</v>
      </c>
      <c r="CY903" s="21">
        <v>-210.48659000000001</v>
      </c>
      <c r="CZ903" s="21">
        <v>21.770309999999998</v>
      </c>
      <c r="DA903" s="21">
        <v>28.561</v>
      </c>
      <c r="DB903" s="21">
        <v>23.220590000000001</v>
      </c>
      <c r="DC903" s="21">
        <v>21.859079999999999</v>
      </c>
      <c r="DD903" s="21">
        <v>28.330310000000001</v>
      </c>
      <c r="DE903" s="21">
        <v>43.787370000000003</v>
      </c>
      <c r="DF903" s="21">
        <v>51.706449999999997</v>
      </c>
      <c r="DG903" s="21">
        <v>46.093769999999999</v>
      </c>
      <c r="DH903" s="21">
        <v>43.45476</v>
      </c>
      <c r="DI903" s="21">
        <v>50.553460000000001</v>
      </c>
      <c r="DJ903" s="21">
        <v>42.233969999999999</v>
      </c>
      <c r="DK903" s="21">
        <v>50.025359999999999</v>
      </c>
      <c r="DL903" s="21">
        <v>44.502780000000001</v>
      </c>
      <c r="DM903" s="21">
        <v>41.918880000000001</v>
      </c>
      <c r="DN903" s="21">
        <v>48.937069999999999</v>
      </c>
      <c r="DO903" s="21">
        <v>-112.62775999999999</v>
      </c>
      <c r="DP903" s="21">
        <v>-114.88193</v>
      </c>
      <c r="DQ903" s="21">
        <v>-116.5275</v>
      </c>
      <c r="DR903" s="21">
        <v>-110.18250999999999</v>
      </c>
      <c r="DS903" s="21">
        <v>-109.83647000000001</v>
      </c>
      <c r="DT903" s="21">
        <v>-335.21507000000003</v>
      </c>
      <c r="DU903" s="21">
        <v>-353.58712000000003</v>
      </c>
      <c r="DV903" s="21">
        <v>-348.51763</v>
      </c>
      <c r="DW903" s="21">
        <v>-329.38146</v>
      </c>
      <c r="DX903" s="21">
        <v>-339.9264</v>
      </c>
      <c r="DY903" s="21">
        <v>-314.71321</v>
      </c>
      <c r="DZ903" s="21">
        <v>-328.45260999999999</v>
      </c>
      <c r="EA903" s="21">
        <v>-326.67644000000001</v>
      </c>
      <c r="EB903" s="21">
        <v>-308.48653999999999</v>
      </c>
      <c r="EC903" s="21">
        <v>-314.99401999999998</v>
      </c>
      <c r="ED903" s="21">
        <v>92.916399999999996</v>
      </c>
      <c r="EE903" s="21">
        <v>102.71001</v>
      </c>
      <c r="EF903" s="21">
        <v>97.082520000000002</v>
      </c>
      <c r="EG903" s="21">
        <v>91.576409999999996</v>
      </c>
      <c r="EH903" s="21">
        <v>99.404390000000006</v>
      </c>
    </row>
    <row r="904" spans="2:138" x14ac:dyDescent="0.25">
      <c r="B904" s="58" t="s">
        <v>1060</v>
      </c>
      <c r="C904" s="21">
        <v>28457.250919999999</v>
      </c>
      <c r="D904" s="21">
        <v>30136.208200000001</v>
      </c>
      <c r="E904" s="21">
        <v>29593.030989999999</v>
      </c>
      <c r="F904" s="21">
        <v>27980.389510000001</v>
      </c>
      <c r="G904" s="21">
        <v>29000.05804</v>
      </c>
      <c r="H904" s="21">
        <v>77589.760720000006</v>
      </c>
      <c r="I904" s="21">
        <v>82167.424299999999</v>
      </c>
      <c r="J904" s="21">
        <v>80686.488119999995</v>
      </c>
      <c r="K904" s="21">
        <v>76289.480920000002</v>
      </c>
      <c r="L904" s="21">
        <v>79069.741049999997</v>
      </c>
      <c r="M904" s="21">
        <v>88746.646290000004</v>
      </c>
      <c r="N904" s="21">
        <v>93982.614230000007</v>
      </c>
      <c r="O904" s="21">
        <v>92288.770629999999</v>
      </c>
      <c r="P904" s="21">
        <v>87259.477480000001</v>
      </c>
      <c r="Q904" s="21">
        <v>90439.455480000004</v>
      </c>
      <c r="R904" s="21">
        <v>842.32276000000002</v>
      </c>
      <c r="S904" s="21">
        <v>893.20871</v>
      </c>
      <c r="T904" s="21">
        <v>877.01684999999998</v>
      </c>
      <c r="U904" s="21">
        <v>826.89130999999998</v>
      </c>
      <c r="V904" s="21">
        <v>859.00661000000002</v>
      </c>
      <c r="W904" s="21">
        <v>1332.45217</v>
      </c>
      <c r="X904" s="21">
        <v>1413.04124</v>
      </c>
      <c r="Y904" s="21">
        <v>1386.67904</v>
      </c>
      <c r="Z904" s="21">
        <v>1308.04142</v>
      </c>
      <c r="AA904" s="21">
        <v>1358.8479</v>
      </c>
      <c r="AB904" s="21">
        <v>87670.247220000005</v>
      </c>
      <c r="AC904" s="21">
        <v>92842.742889999994</v>
      </c>
      <c r="AD904" s="21">
        <v>91169.355460000006</v>
      </c>
      <c r="AE904" s="21">
        <v>86201.110879999993</v>
      </c>
      <c r="AF904" s="21">
        <v>89342.598370000007</v>
      </c>
      <c r="AG904" s="21">
        <v>39.598500000000001</v>
      </c>
      <c r="AH904" s="21">
        <v>41.895150000000001</v>
      </c>
      <c r="AI904" s="21">
        <v>41.421759999999999</v>
      </c>
      <c r="AJ904" s="21">
        <v>38.931649999999998</v>
      </c>
      <c r="AK904" s="21">
        <v>40.361609999999999</v>
      </c>
      <c r="AL904" s="21">
        <v>314.91519</v>
      </c>
      <c r="AM904" s="21">
        <v>333.57628</v>
      </c>
      <c r="AN904" s="21">
        <v>327.75880000000001</v>
      </c>
      <c r="AO904" s="21">
        <v>309.56373000000002</v>
      </c>
      <c r="AP904" s="21">
        <v>320.94923</v>
      </c>
      <c r="AQ904" s="21">
        <v>631.30629999999996</v>
      </c>
      <c r="AR904" s="21">
        <v>668.74203</v>
      </c>
      <c r="AS904" s="21">
        <v>656.86328000000003</v>
      </c>
      <c r="AT904" s="21">
        <v>620.57898</v>
      </c>
      <c r="AU904" s="21">
        <v>643.39431999999999</v>
      </c>
      <c r="AV904" s="21">
        <v>1153.7375500000001</v>
      </c>
      <c r="AW904" s="21">
        <v>1222.3436799999999</v>
      </c>
      <c r="AX904" s="21">
        <v>1200.29593</v>
      </c>
      <c r="AY904" s="21">
        <v>1134.36628</v>
      </c>
      <c r="AZ904" s="21">
        <v>1176.03637</v>
      </c>
      <c r="BA904" s="21">
        <v>1879.25658</v>
      </c>
      <c r="BB904" s="21">
        <v>1990.4633200000001</v>
      </c>
      <c r="BC904" s="21">
        <v>1954.9013</v>
      </c>
      <c r="BD904" s="21">
        <v>1847.3177900000001</v>
      </c>
      <c r="BE904" s="21">
        <v>1915.09339</v>
      </c>
      <c r="BF904" s="21">
        <v>2385.2070100000001</v>
      </c>
      <c r="BG904" s="21">
        <v>2526.9880600000001</v>
      </c>
      <c r="BH904" s="21">
        <v>2481.1499699999999</v>
      </c>
      <c r="BI904" s="21">
        <v>2345.2857100000001</v>
      </c>
      <c r="BJ904" s="21">
        <v>2431.30663</v>
      </c>
      <c r="BK904" s="21">
        <v>-8025.6806900000001</v>
      </c>
      <c r="BL904" s="21">
        <v>-8504.7935099999995</v>
      </c>
      <c r="BM904" s="21">
        <v>-8349.74136</v>
      </c>
      <c r="BN904" s="21">
        <v>-7889.3019100000001</v>
      </c>
      <c r="BO904" s="21">
        <v>-8180.6355700000004</v>
      </c>
      <c r="BP904" s="21">
        <v>429.15093000000002</v>
      </c>
      <c r="BQ904" s="21">
        <v>454.79487999999998</v>
      </c>
      <c r="BR904" s="21">
        <v>447.71609000000001</v>
      </c>
      <c r="BS904" s="21">
        <v>421.28892999999999</v>
      </c>
      <c r="BT904" s="21">
        <v>437.64503000000002</v>
      </c>
      <c r="BU904" s="21">
        <v>0.79034000000000004</v>
      </c>
      <c r="BV904" s="21">
        <v>0.71238000000000001</v>
      </c>
      <c r="BW904" s="21">
        <v>1.2671300000000001</v>
      </c>
      <c r="BX904" s="21">
        <v>0.77829999999999999</v>
      </c>
      <c r="BY904" s="21">
        <v>0.80159000000000002</v>
      </c>
      <c r="BZ904" s="21">
        <v>1507.8999699999999</v>
      </c>
      <c r="CA904" s="21">
        <v>1597.4489100000001</v>
      </c>
      <c r="CB904" s="21">
        <v>1568.77091</v>
      </c>
      <c r="CC904" s="21">
        <v>1482.69849</v>
      </c>
      <c r="CD904" s="21">
        <v>1537.03782</v>
      </c>
      <c r="CE904" s="21">
        <v>1.3999999999999999E-4</v>
      </c>
      <c r="CF904" s="21">
        <v>625.13076999999998</v>
      </c>
      <c r="CG904" s="21">
        <v>662.76943000000006</v>
      </c>
      <c r="CH904" s="21">
        <v>651.31849999999997</v>
      </c>
      <c r="CI904" s="21">
        <v>613.67832999999996</v>
      </c>
      <c r="CJ904" s="21">
        <v>637.50987999999995</v>
      </c>
      <c r="CK904" s="21">
        <v>756.96307999999999</v>
      </c>
      <c r="CL904" s="21">
        <v>802.62945999999999</v>
      </c>
      <c r="CM904" s="21">
        <v>788.35299999999995</v>
      </c>
      <c r="CN904" s="21">
        <v>743.09545000000003</v>
      </c>
      <c r="CO904" s="21">
        <v>771.95464000000004</v>
      </c>
      <c r="CP904" s="21">
        <v>1051.47631</v>
      </c>
      <c r="CQ904" s="21">
        <v>1115.0468000000001</v>
      </c>
      <c r="CR904" s="21">
        <v>1094.62201</v>
      </c>
      <c r="CS904" s="21">
        <v>1032.2131300000001</v>
      </c>
      <c r="CT904" s="21">
        <v>1072.30404</v>
      </c>
      <c r="CU904" s="21">
        <v>962.10946999999999</v>
      </c>
      <c r="CV904" s="21">
        <v>1020.23707</v>
      </c>
      <c r="CW904" s="21">
        <v>1001.6244</v>
      </c>
      <c r="CX904" s="21">
        <v>944.48348999999996</v>
      </c>
      <c r="CY904" s="21">
        <v>981.16670999999997</v>
      </c>
      <c r="CZ904" s="21">
        <v>1324.1070099999999</v>
      </c>
      <c r="DA904" s="21">
        <v>1404.2021999999999</v>
      </c>
      <c r="DB904" s="21">
        <v>1378.0845999999999</v>
      </c>
      <c r="DC904" s="21">
        <v>1299.8491300000001</v>
      </c>
      <c r="DD904" s="21">
        <v>1350.33725</v>
      </c>
      <c r="DE904" s="21">
        <v>1360.36475</v>
      </c>
      <c r="DF904" s="21">
        <v>1442.6714199999999</v>
      </c>
      <c r="DG904" s="21">
        <v>1415.7444399999999</v>
      </c>
      <c r="DH904" s="21">
        <v>1335.44262</v>
      </c>
      <c r="DI904" s="21">
        <v>1387.3137400000001</v>
      </c>
      <c r="DJ904" s="21">
        <v>1471.0554999999999</v>
      </c>
      <c r="DK904" s="21">
        <v>1560.1162400000001</v>
      </c>
      <c r="DL904" s="21">
        <v>1530.84635</v>
      </c>
      <c r="DM904" s="21">
        <v>1444.1054999999999</v>
      </c>
      <c r="DN904" s="21">
        <v>1500.1979699999999</v>
      </c>
      <c r="DO904" s="21">
        <v>889.30241999999998</v>
      </c>
      <c r="DP904" s="21">
        <v>943.05872999999997</v>
      </c>
      <c r="DQ904" s="21">
        <v>925.71193000000005</v>
      </c>
      <c r="DR904" s="21">
        <v>873.01026999999999</v>
      </c>
      <c r="DS904" s="21">
        <v>906.91809000000001</v>
      </c>
      <c r="DT904" s="21">
        <v>349.36417999999998</v>
      </c>
      <c r="DU904" s="21">
        <v>370.00448</v>
      </c>
      <c r="DV904" s="21">
        <v>363.72922999999997</v>
      </c>
      <c r="DW904" s="21">
        <v>343.42732999999998</v>
      </c>
      <c r="DX904" s="21">
        <v>356.04379999999998</v>
      </c>
      <c r="DY904" s="21">
        <v>694.34546</v>
      </c>
      <c r="DZ904" s="21">
        <v>736.23834999999997</v>
      </c>
      <c r="EA904" s="21">
        <v>723.17960000000005</v>
      </c>
      <c r="EB904" s="21">
        <v>681.62499000000003</v>
      </c>
      <c r="EC904" s="21">
        <v>708.09690000000001</v>
      </c>
      <c r="ED904" s="21">
        <v>1173.9443900000001</v>
      </c>
      <c r="EE904" s="21">
        <v>1245.0138899999999</v>
      </c>
      <c r="EF904" s="21">
        <v>1221.6521700000001</v>
      </c>
      <c r="EG904" s="21">
        <v>1152.4375199999999</v>
      </c>
      <c r="EH904" s="21">
        <v>1197.2009700000001</v>
      </c>
    </row>
    <row r="905" spans="2:138" x14ac:dyDescent="0.25">
      <c r="B905" s="58" t="s">
        <v>1061</v>
      </c>
      <c r="C905" s="21">
        <v>3903.0311200000001</v>
      </c>
      <c r="D905" s="21">
        <v>4133.3071399999999</v>
      </c>
      <c r="E905" s="21">
        <v>4058.8081099999999</v>
      </c>
      <c r="F905" s="21">
        <v>3837.6275799999999</v>
      </c>
      <c r="G905" s="21">
        <v>3977.47939</v>
      </c>
      <c r="H905" s="21">
        <v>33729.514389999997</v>
      </c>
      <c r="I905" s="21">
        <v>35719.498229999997</v>
      </c>
      <c r="J905" s="21">
        <v>35075.711499999998</v>
      </c>
      <c r="K905" s="21">
        <v>33164.261890000002</v>
      </c>
      <c r="L905" s="21">
        <v>34372.885589999998</v>
      </c>
      <c r="M905" s="21">
        <v>46716.712500000001</v>
      </c>
      <c r="N905" s="21">
        <v>49472.95422</v>
      </c>
      <c r="O905" s="21">
        <v>48581.305829999998</v>
      </c>
      <c r="P905" s="21">
        <v>45933.858829999997</v>
      </c>
      <c r="Q905" s="21">
        <v>47607.81637</v>
      </c>
      <c r="R905" s="21">
        <v>396.75256000000002</v>
      </c>
      <c r="S905" s="21">
        <v>655.88824999999997</v>
      </c>
      <c r="T905" s="21">
        <v>573.55791999999997</v>
      </c>
      <c r="U905" s="21">
        <v>362.69760000000002</v>
      </c>
      <c r="V905" s="21">
        <v>476.07261999999997</v>
      </c>
      <c r="W905" s="21">
        <v>738.55817999999999</v>
      </c>
      <c r="X905" s="21">
        <v>1019.43493</v>
      </c>
      <c r="Y905" s="21">
        <v>929.39242999999999</v>
      </c>
      <c r="Z905" s="21">
        <v>698.35843</v>
      </c>
      <c r="AA905" s="21">
        <v>825.95690999999999</v>
      </c>
      <c r="AB905" s="21">
        <v>46003.697659999998</v>
      </c>
      <c r="AC905" s="21">
        <v>48717.890160000003</v>
      </c>
      <c r="AD905" s="21">
        <v>47839.804239999998</v>
      </c>
      <c r="AE905" s="21">
        <v>45232.789559999997</v>
      </c>
      <c r="AF905" s="21">
        <v>46881.239800000003</v>
      </c>
      <c r="AG905" s="21">
        <v>-148.85915</v>
      </c>
      <c r="AH905" s="21">
        <v>-110.97452</v>
      </c>
      <c r="AI905" s="21">
        <v>-122.46082</v>
      </c>
      <c r="AJ905" s="21">
        <v>-151.8974</v>
      </c>
      <c r="AK905" s="21">
        <v>-137.25275999999999</v>
      </c>
      <c r="AL905" s="21">
        <v>135.96696</v>
      </c>
      <c r="AM905" s="21">
        <v>178.34496999999999</v>
      </c>
      <c r="AN905" s="21">
        <v>165.18244000000001</v>
      </c>
      <c r="AO905" s="21">
        <v>129.5966</v>
      </c>
      <c r="AP905" s="21">
        <v>149.21235999999999</v>
      </c>
      <c r="AQ905" s="21">
        <v>325.26411999999999</v>
      </c>
      <c r="AR905" s="21">
        <v>376.73795999999999</v>
      </c>
      <c r="AS905" s="21">
        <v>360.63556999999997</v>
      </c>
      <c r="AT905" s="21">
        <v>315.91554000000002</v>
      </c>
      <c r="AU905" s="21">
        <v>341.46181000000001</v>
      </c>
      <c r="AV905" s="21">
        <v>1112.8988400000001</v>
      </c>
      <c r="AW905" s="21">
        <v>1215.4135200000001</v>
      </c>
      <c r="AX905" s="21">
        <v>1182.8134299999999</v>
      </c>
      <c r="AY905" s="21">
        <v>1089.8830599999999</v>
      </c>
      <c r="AZ905" s="21">
        <v>1145.6695500000001</v>
      </c>
      <c r="BA905" s="21">
        <v>1119.09293</v>
      </c>
      <c r="BB905" s="21">
        <v>1218.0126700000001</v>
      </c>
      <c r="BC905" s="21">
        <v>1186.6859899999999</v>
      </c>
      <c r="BD905" s="21">
        <v>1096.1817100000001</v>
      </c>
      <c r="BE905" s="21">
        <v>1150.59961</v>
      </c>
      <c r="BF905" s="21">
        <v>1388.05333</v>
      </c>
      <c r="BG905" s="21">
        <v>1503.9416699999999</v>
      </c>
      <c r="BH905" s="21">
        <v>1466.9261200000001</v>
      </c>
      <c r="BI905" s="21">
        <v>1360.8446100000001</v>
      </c>
      <c r="BJ905" s="21">
        <v>1425.26484</v>
      </c>
      <c r="BK905" s="21">
        <v>-11312.595929999999</v>
      </c>
      <c r="BL905" s="21">
        <v>-11987.929260000001</v>
      </c>
      <c r="BM905" s="21">
        <v>-11769.37556</v>
      </c>
      <c r="BN905" s="21">
        <v>-11120.36326</v>
      </c>
      <c r="BO905" s="21">
        <v>-11531.01254</v>
      </c>
      <c r="BP905" s="21">
        <v>72.716220000000007</v>
      </c>
      <c r="BQ905" s="21">
        <v>391.88914</v>
      </c>
      <c r="BR905" s="21">
        <v>291.39604000000003</v>
      </c>
      <c r="BS905" s="21">
        <v>35.81212</v>
      </c>
      <c r="BT905" s="21">
        <v>170.52429000000001</v>
      </c>
      <c r="BU905" s="21">
        <v>-92.746489999999994</v>
      </c>
      <c r="BV905" s="21">
        <v>-6.2450700000000001</v>
      </c>
      <c r="BW905" s="21">
        <v>-32.585590000000003</v>
      </c>
      <c r="BX905" s="21">
        <v>-102.21711999999999</v>
      </c>
      <c r="BY905" s="21">
        <v>-65.702200000000005</v>
      </c>
      <c r="BZ905" s="21">
        <v>826.90201000000002</v>
      </c>
      <c r="CA905" s="21">
        <v>945.33166000000006</v>
      </c>
      <c r="CB905" s="21">
        <v>908.11986000000002</v>
      </c>
      <c r="CC905" s="21">
        <v>804.84257000000002</v>
      </c>
      <c r="CD905" s="21">
        <v>864.49758999999995</v>
      </c>
      <c r="CE905" s="21">
        <v>-50.072110000000002</v>
      </c>
      <c r="CF905" s="21">
        <v>243.00726</v>
      </c>
      <c r="CG905" s="21">
        <v>524.47684000000004</v>
      </c>
      <c r="CH905" s="21">
        <v>435.95064000000002</v>
      </c>
      <c r="CI905" s="21">
        <v>208.04055</v>
      </c>
      <c r="CJ905" s="21">
        <v>328.6472</v>
      </c>
      <c r="CK905" s="21">
        <v>303.84183000000002</v>
      </c>
      <c r="CL905" s="21">
        <v>579.94650000000001</v>
      </c>
      <c r="CM905" s="21">
        <v>492.17541</v>
      </c>
      <c r="CN905" s="21">
        <v>269.0652</v>
      </c>
      <c r="CO905" s="21">
        <v>388.46294999999998</v>
      </c>
      <c r="CP905" s="21">
        <v>541.68308000000002</v>
      </c>
      <c r="CQ905" s="21">
        <v>831.89988000000005</v>
      </c>
      <c r="CR905" s="21">
        <v>739.96081000000004</v>
      </c>
      <c r="CS905" s="21">
        <v>502.16584999999998</v>
      </c>
      <c r="CT905" s="21">
        <v>630.55624999999998</v>
      </c>
      <c r="CU905" s="21">
        <v>602.46821</v>
      </c>
      <c r="CV905" s="21">
        <v>882.38981999999999</v>
      </c>
      <c r="CW905" s="21">
        <v>794.04422</v>
      </c>
      <c r="CX905" s="21">
        <v>563.34743000000003</v>
      </c>
      <c r="CY905" s="21">
        <v>688.33194000000003</v>
      </c>
      <c r="CZ905" s="21">
        <v>771.98003000000006</v>
      </c>
      <c r="DA905" s="21">
        <v>1067.6537800000001</v>
      </c>
      <c r="DB905" s="21">
        <v>974.16764999999998</v>
      </c>
      <c r="DC905" s="21">
        <v>729.06098999999995</v>
      </c>
      <c r="DD905" s="21">
        <v>862.90909999999997</v>
      </c>
      <c r="DE905" s="21">
        <v>754.18236000000002</v>
      </c>
      <c r="DF905" s="21">
        <v>1039.3503900000001</v>
      </c>
      <c r="DG905" s="21">
        <v>949.19408999999996</v>
      </c>
      <c r="DH905" s="21">
        <v>712.66112999999996</v>
      </c>
      <c r="DI905" s="21">
        <v>841.90749000000005</v>
      </c>
      <c r="DJ905" s="21">
        <v>810.16402000000005</v>
      </c>
      <c r="DK905" s="21">
        <v>1098.1664699999999</v>
      </c>
      <c r="DL905" s="21">
        <v>1006.56241</v>
      </c>
      <c r="DM905" s="21">
        <v>767.75806999999998</v>
      </c>
      <c r="DN905" s="21">
        <v>898.81334000000004</v>
      </c>
      <c r="DO905" s="21">
        <v>471.77956999999998</v>
      </c>
      <c r="DP905" s="21">
        <v>703.02107000000001</v>
      </c>
      <c r="DQ905" s="21">
        <v>629.11323000000004</v>
      </c>
      <c r="DR905" s="21">
        <v>440.20486</v>
      </c>
      <c r="DS905" s="21">
        <v>542.88485000000003</v>
      </c>
      <c r="DT905" s="21">
        <v>114.22302000000001</v>
      </c>
      <c r="DU905" s="21">
        <v>185.38406000000001</v>
      </c>
      <c r="DV905" s="21">
        <v>163.40552</v>
      </c>
      <c r="DW905" s="21">
        <v>104.64138</v>
      </c>
      <c r="DX905" s="21">
        <v>136.40411</v>
      </c>
      <c r="DY905" s="21">
        <v>279.17383000000001</v>
      </c>
      <c r="DZ905" s="21">
        <v>538.83497999999997</v>
      </c>
      <c r="EA905" s="21">
        <v>456.61396999999999</v>
      </c>
      <c r="EB905" s="21">
        <v>246.41099</v>
      </c>
      <c r="EC905" s="21">
        <v>358.20069000000001</v>
      </c>
      <c r="ED905" s="21">
        <v>664.03389000000004</v>
      </c>
      <c r="EE905" s="21">
        <v>893.59685000000002</v>
      </c>
      <c r="EF905" s="21">
        <v>820.44203000000005</v>
      </c>
      <c r="EG905" s="21">
        <v>630.10946999999999</v>
      </c>
      <c r="EH905" s="21">
        <v>734.65526999999997</v>
      </c>
    </row>
    <row r="906" spans="2:138" x14ac:dyDescent="0.25">
      <c r="B906" s="58" t="s">
        <v>1062</v>
      </c>
      <c r="C906" s="21">
        <v>13907.596369999999</v>
      </c>
      <c r="D906" s="21">
        <v>14728.13452</v>
      </c>
      <c r="E906" s="21">
        <v>14462.67355</v>
      </c>
      <c r="F906" s="21">
        <v>13674.545179999999</v>
      </c>
      <c r="G906" s="21">
        <v>14172.876459999999</v>
      </c>
      <c r="H906" s="21">
        <v>20424.710599999999</v>
      </c>
      <c r="I906" s="21">
        <v>21629.733700000001</v>
      </c>
      <c r="J906" s="21">
        <v>21239.892400000001</v>
      </c>
      <c r="K906" s="21">
        <v>20082.42525</v>
      </c>
      <c r="L906" s="21">
        <v>20814.300279999999</v>
      </c>
      <c r="M906" s="21">
        <v>26494.598900000001</v>
      </c>
      <c r="N906" s="21">
        <v>28057.755089999999</v>
      </c>
      <c r="O906" s="21">
        <v>27552.071690000001</v>
      </c>
      <c r="P906" s="21">
        <v>26050.616580000002</v>
      </c>
      <c r="Q906" s="21">
        <v>26999.97349</v>
      </c>
      <c r="R906" s="21">
        <v>122.87414</v>
      </c>
      <c r="S906" s="21">
        <v>363.69765999999998</v>
      </c>
      <c r="T906" s="21">
        <v>287.7636</v>
      </c>
      <c r="U906" s="21">
        <v>93.736090000000004</v>
      </c>
      <c r="V906" s="21">
        <v>194.02995000000001</v>
      </c>
      <c r="W906" s="21">
        <v>289.89753000000002</v>
      </c>
      <c r="X906" s="21">
        <v>541.21888999999999</v>
      </c>
      <c r="Y906" s="21">
        <v>461.40024</v>
      </c>
      <c r="Z906" s="21">
        <v>257.87642</v>
      </c>
      <c r="AA906" s="21">
        <v>365.45501999999999</v>
      </c>
      <c r="AB906" s="21">
        <v>26293.946929999998</v>
      </c>
      <c r="AC906" s="21">
        <v>27845.275130000002</v>
      </c>
      <c r="AD906" s="21">
        <v>27343.394939999998</v>
      </c>
      <c r="AE906" s="21">
        <v>25853.32546</v>
      </c>
      <c r="AF906" s="21">
        <v>26795.516319999999</v>
      </c>
      <c r="AG906" s="21">
        <v>-130.83294000000001</v>
      </c>
      <c r="AH906" s="21">
        <v>-92.043850000000006</v>
      </c>
      <c r="AI906" s="21">
        <v>-103.78936</v>
      </c>
      <c r="AJ906" s="21">
        <v>-134.21807000000001</v>
      </c>
      <c r="AK906" s="21">
        <v>-119.40251000000001</v>
      </c>
      <c r="AL906" s="21">
        <v>55.452489999999997</v>
      </c>
      <c r="AM906" s="21">
        <v>92.896100000000004</v>
      </c>
      <c r="AN906" s="21">
        <v>81.348129999999998</v>
      </c>
      <c r="AO906" s="21">
        <v>50.422110000000004</v>
      </c>
      <c r="AP906" s="21">
        <v>66.761520000000004</v>
      </c>
      <c r="AQ906" s="21">
        <v>114.90227</v>
      </c>
      <c r="AR906" s="21">
        <v>153.70991000000001</v>
      </c>
      <c r="AS906" s="21">
        <v>141.71181000000001</v>
      </c>
      <c r="AT906" s="21">
        <v>109.10608999999999</v>
      </c>
      <c r="AU906" s="21">
        <v>126.69233</v>
      </c>
      <c r="AV906" s="21">
        <v>623.57525999999996</v>
      </c>
      <c r="AW906" s="21">
        <v>696.70115999999996</v>
      </c>
      <c r="AX906" s="21">
        <v>673.65943000000004</v>
      </c>
      <c r="AY906" s="21">
        <v>608.75832000000003</v>
      </c>
      <c r="AZ906" s="21">
        <v>646.43849999999998</v>
      </c>
      <c r="BA906" s="21">
        <v>433.22028</v>
      </c>
      <c r="BB906" s="21">
        <v>491.22277000000003</v>
      </c>
      <c r="BC906" s="21">
        <v>473.06997000000001</v>
      </c>
      <c r="BD906" s="21">
        <v>421.95882999999998</v>
      </c>
      <c r="BE906" s="21">
        <v>451.22057000000001</v>
      </c>
      <c r="BF906" s="21">
        <v>201.25358</v>
      </c>
      <c r="BG906" s="21">
        <v>246.11713</v>
      </c>
      <c r="BH906" s="21">
        <v>232.17912000000001</v>
      </c>
      <c r="BI906" s="21">
        <v>193.91705999999999</v>
      </c>
      <c r="BJ906" s="21">
        <v>215.05119999999999</v>
      </c>
      <c r="BK906" s="21">
        <v>-4829.2680200000004</v>
      </c>
      <c r="BL906" s="21">
        <v>-5117.5631000000003</v>
      </c>
      <c r="BM906" s="21">
        <v>-5024.2640499999998</v>
      </c>
      <c r="BN906" s="21">
        <v>-4747.2052400000002</v>
      </c>
      <c r="BO906" s="21">
        <v>-4922.5085499999996</v>
      </c>
      <c r="BP906" s="21">
        <v>80.982740000000007</v>
      </c>
      <c r="BQ906" s="21">
        <v>399.48212000000001</v>
      </c>
      <c r="BR906" s="21">
        <v>299.40393999999998</v>
      </c>
      <c r="BS906" s="21">
        <v>43.665109999999999</v>
      </c>
      <c r="BT906" s="21">
        <v>175.59954999999999</v>
      </c>
      <c r="BU906" s="21">
        <v>-92.075289999999995</v>
      </c>
      <c r="BV906" s="21">
        <v>-5.8952</v>
      </c>
      <c r="BW906" s="21">
        <v>-32.071300000000001</v>
      </c>
      <c r="BX906" s="21">
        <v>-101.64112</v>
      </c>
      <c r="BY906" s="21">
        <v>-66.064869999999999</v>
      </c>
      <c r="BZ906" s="21">
        <v>254.37667999999999</v>
      </c>
      <c r="CA906" s="21">
        <v>338.34282000000002</v>
      </c>
      <c r="CB906" s="21">
        <v>312.36657000000002</v>
      </c>
      <c r="CC906" s="21">
        <v>241.84210999999999</v>
      </c>
      <c r="CD906" s="21">
        <v>280.07565</v>
      </c>
      <c r="CE906" s="21">
        <v>-49.901429999999998</v>
      </c>
      <c r="CF906" s="21">
        <v>68.593829999999997</v>
      </c>
      <c r="CG906" s="21">
        <v>337.99142999999998</v>
      </c>
      <c r="CH906" s="21">
        <v>253.76983999999999</v>
      </c>
      <c r="CI906" s="21">
        <v>36.658239999999999</v>
      </c>
      <c r="CJ906" s="21">
        <v>147.80261999999999</v>
      </c>
      <c r="CK906" s="21">
        <v>91.971779999999995</v>
      </c>
      <c r="CL906" s="21">
        <v>353.60248000000001</v>
      </c>
      <c r="CM906" s="21">
        <v>270.91892999999999</v>
      </c>
      <c r="CN906" s="21">
        <v>60.937719999999999</v>
      </c>
      <c r="CO906" s="21">
        <v>169.45410999999999</v>
      </c>
      <c r="CP906" s="21">
        <v>152.69838999999999</v>
      </c>
      <c r="CQ906" s="21">
        <v>417.20434</v>
      </c>
      <c r="CR906" s="21">
        <v>334.21239000000003</v>
      </c>
      <c r="CS906" s="21">
        <v>120.22538</v>
      </c>
      <c r="CT906" s="21">
        <v>230.79698999999999</v>
      </c>
      <c r="CU906" s="21">
        <v>244.45520999999999</v>
      </c>
      <c r="CV906" s="21">
        <v>500.67995000000002</v>
      </c>
      <c r="CW906" s="21">
        <v>420.59741000000002</v>
      </c>
      <c r="CX906" s="21">
        <v>211.80824000000001</v>
      </c>
      <c r="CY906" s="21">
        <v>320.32724999999999</v>
      </c>
      <c r="CZ906" s="21">
        <v>289.40485000000001</v>
      </c>
      <c r="DA906" s="21">
        <v>553.41895999999997</v>
      </c>
      <c r="DB906" s="21">
        <v>470.92236000000003</v>
      </c>
      <c r="DC906" s="21">
        <v>255.27838</v>
      </c>
      <c r="DD906" s="21">
        <v>367.70377000000002</v>
      </c>
      <c r="DE906" s="21">
        <v>314.62876</v>
      </c>
      <c r="DF906" s="21">
        <v>570.91420000000005</v>
      </c>
      <c r="DG906" s="21">
        <v>490.79133000000002</v>
      </c>
      <c r="DH906" s="21">
        <v>281.10525999999999</v>
      </c>
      <c r="DI906" s="21">
        <v>390.71393999999998</v>
      </c>
      <c r="DJ906" s="21">
        <v>247.89663999999999</v>
      </c>
      <c r="DK906" s="21">
        <v>499.20375999999999</v>
      </c>
      <c r="DL906" s="21">
        <v>420.29102999999998</v>
      </c>
      <c r="DM906" s="21">
        <v>215.78242</v>
      </c>
      <c r="DN906" s="21">
        <v>322.37711999999999</v>
      </c>
      <c r="DO906" s="21">
        <v>151.90441000000001</v>
      </c>
      <c r="DP906" s="21">
        <v>361.99151999999998</v>
      </c>
      <c r="DQ906" s="21">
        <v>295.42813999999998</v>
      </c>
      <c r="DR906" s="21">
        <v>126.13251</v>
      </c>
      <c r="DS906" s="21">
        <v>214.22481999999999</v>
      </c>
      <c r="DT906" s="21">
        <v>88.673079999999999</v>
      </c>
      <c r="DU906" s="21">
        <v>158.06791000000001</v>
      </c>
      <c r="DV906" s="21">
        <v>136.70272</v>
      </c>
      <c r="DW906" s="21">
        <v>79.468190000000007</v>
      </c>
      <c r="DX906" s="21">
        <v>109.63663</v>
      </c>
      <c r="DY906" s="21">
        <v>66.831670000000003</v>
      </c>
      <c r="DZ906" s="21">
        <v>312.09613999999999</v>
      </c>
      <c r="EA906" s="21">
        <v>234.94845000000001</v>
      </c>
      <c r="EB906" s="21">
        <v>37.831449999999997</v>
      </c>
      <c r="EC906" s="21">
        <v>138.90208999999999</v>
      </c>
      <c r="ED906" s="21">
        <v>240.35605000000001</v>
      </c>
      <c r="EE906" s="21">
        <v>442.23525000000001</v>
      </c>
      <c r="EF906" s="21">
        <v>378.66185000000002</v>
      </c>
      <c r="EG906" s="21">
        <v>214.17950999999999</v>
      </c>
      <c r="EH906" s="21">
        <v>300.20458000000002</v>
      </c>
    </row>
    <row r="907" spans="2:138" x14ac:dyDescent="0.25">
      <c r="B907" s="58" t="s">
        <v>1063</v>
      </c>
      <c r="C907" s="21">
        <v>76825.855769999995</v>
      </c>
      <c r="D907" s="21">
        <v>81358.525859999994</v>
      </c>
      <c r="E907" s="21">
        <v>79892.113840000005</v>
      </c>
      <c r="F907" s="21">
        <v>75538.4761</v>
      </c>
      <c r="G907" s="21">
        <v>78291.268620000003</v>
      </c>
      <c r="H907" s="21">
        <v>118571.20252000001</v>
      </c>
      <c r="I907" s="21">
        <v>125566.70127999999</v>
      </c>
      <c r="J907" s="21">
        <v>123303.56266</v>
      </c>
      <c r="K907" s="21">
        <v>116584.13955000001</v>
      </c>
      <c r="L907" s="21">
        <v>120832.88041</v>
      </c>
      <c r="M907" s="21">
        <v>105976.01108</v>
      </c>
      <c r="N907" s="21">
        <v>112228.49519</v>
      </c>
      <c r="O907" s="21">
        <v>110205.80707</v>
      </c>
      <c r="P907" s="21">
        <v>104200.12179</v>
      </c>
      <c r="Q907" s="21">
        <v>107997.46397</v>
      </c>
      <c r="R907" s="21">
        <v>1017.8438</v>
      </c>
      <c r="S907" s="21">
        <v>1069.4118000000001</v>
      </c>
      <c r="T907" s="21">
        <v>1058.9169300000001</v>
      </c>
      <c r="U907" s="21">
        <v>999.19676000000004</v>
      </c>
      <c r="V907" s="21">
        <v>1038.01286</v>
      </c>
      <c r="W907" s="21">
        <v>1063.29954</v>
      </c>
      <c r="X907" s="21">
        <v>1117.5121099999999</v>
      </c>
      <c r="Y907" s="21">
        <v>1106.1780799999999</v>
      </c>
      <c r="Z907" s="21">
        <v>1043.8197299999999</v>
      </c>
      <c r="AA907" s="21">
        <v>1084.36932</v>
      </c>
      <c r="AB907" s="21">
        <v>105411.4451</v>
      </c>
      <c r="AC907" s="21">
        <v>111630.66155</v>
      </c>
      <c r="AD907" s="21">
        <v>109618.64273000001</v>
      </c>
      <c r="AE907" s="21">
        <v>103645.0102</v>
      </c>
      <c r="AF907" s="21">
        <v>107422.21793</v>
      </c>
      <c r="AG907" s="21">
        <v>140.57004000000001</v>
      </c>
      <c r="AH907" s="21">
        <v>146.82255000000001</v>
      </c>
      <c r="AI907" s="21">
        <v>146.33073999999999</v>
      </c>
      <c r="AJ907" s="21">
        <v>138.20143999999999</v>
      </c>
      <c r="AK907" s="21">
        <v>143.28567000000001</v>
      </c>
      <c r="AL907" s="21">
        <v>498.71940000000001</v>
      </c>
      <c r="AM907" s="21">
        <v>526.78547000000003</v>
      </c>
      <c r="AN907" s="21">
        <v>518.86780999999996</v>
      </c>
      <c r="AO907" s="21">
        <v>490.24426999999997</v>
      </c>
      <c r="AP907" s="21">
        <v>508.27726000000001</v>
      </c>
      <c r="AQ907" s="21">
        <v>752.28896999999995</v>
      </c>
      <c r="AR907" s="21">
        <v>795.48915999999997</v>
      </c>
      <c r="AS907" s="21">
        <v>782.62527</v>
      </c>
      <c r="AT907" s="21">
        <v>739.50581999999997</v>
      </c>
      <c r="AU907" s="21">
        <v>766.69479999999999</v>
      </c>
      <c r="AV907" s="21">
        <v>963.36829999999998</v>
      </c>
      <c r="AW907" s="21">
        <v>1019.05761</v>
      </c>
      <c r="AX907" s="21">
        <v>1002.17481</v>
      </c>
      <c r="AY907" s="21">
        <v>947.19341999999995</v>
      </c>
      <c r="AZ907" s="21">
        <v>981.98868000000004</v>
      </c>
      <c r="BA907" s="21">
        <v>1042.0734</v>
      </c>
      <c r="BB907" s="21">
        <v>1102.29025</v>
      </c>
      <c r="BC907" s="21">
        <v>1084.0007800000001</v>
      </c>
      <c r="BD907" s="21">
        <v>1024.3630599999999</v>
      </c>
      <c r="BE907" s="21">
        <v>1061.9458099999999</v>
      </c>
      <c r="BF907" s="21">
        <v>932.87679000000003</v>
      </c>
      <c r="BG907" s="21">
        <v>986.84587999999997</v>
      </c>
      <c r="BH907" s="21">
        <v>970.40907000000004</v>
      </c>
      <c r="BI907" s="21">
        <v>917.26342</v>
      </c>
      <c r="BJ907" s="21">
        <v>950.90696000000003</v>
      </c>
      <c r="BK907" s="21">
        <v>138.17368999999999</v>
      </c>
      <c r="BL907" s="21">
        <v>146.42231000000001</v>
      </c>
      <c r="BM907" s="21">
        <v>143.75286</v>
      </c>
      <c r="BN907" s="21">
        <v>135.82572999999999</v>
      </c>
      <c r="BO907" s="21">
        <v>140.84146000000001</v>
      </c>
      <c r="BP907" s="21">
        <v>977.57908999999995</v>
      </c>
      <c r="BQ907" s="21">
        <v>1023.0788700000001</v>
      </c>
      <c r="BR907" s="21">
        <v>1017.21386</v>
      </c>
      <c r="BS907" s="21">
        <v>959.66974000000005</v>
      </c>
      <c r="BT907" s="21">
        <v>996.95021999999994</v>
      </c>
      <c r="BU907" s="21">
        <v>6.7584099999999996</v>
      </c>
      <c r="BV907" s="21">
        <v>3.0102000000000002</v>
      </c>
      <c r="BW907" s="21">
        <v>7.2262199999999996</v>
      </c>
      <c r="BX907" s="21">
        <v>6.6472699999999998</v>
      </c>
      <c r="BY907" s="21">
        <v>6.88795</v>
      </c>
      <c r="BZ907" s="21">
        <v>1531.25155</v>
      </c>
      <c r="CA907" s="21">
        <v>1619.1404</v>
      </c>
      <c r="CB907" s="21">
        <v>1592.8720699999999</v>
      </c>
      <c r="CC907" s="21">
        <v>1505.65978</v>
      </c>
      <c r="CD907" s="21">
        <v>1560.8429000000001</v>
      </c>
      <c r="CE907" s="21">
        <v>-1.9000000000000001E-4</v>
      </c>
      <c r="CF907" s="21">
        <v>940.14214000000004</v>
      </c>
      <c r="CG907" s="21">
        <v>985.56604000000004</v>
      </c>
      <c r="CH907" s="21">
        <v>978.19527000000005</v>
      </c>
      <c r="CI907" s="21">
        <v>922.91862000000003</v>
      </c>
      <c r="CJ907" s="21">
        <v>958.77146000000005</v>
      </c>
      <c r="CK907" s="21">
        <v>1059.3776800000001</v>
      </c>
      <c r="CL907" s="21">
        <v>1112.42869</v>
      </c>
      <c r="CM907" s="21">
        <v>1102.15148</v>
      </c>
      <c r="CN907" s="21">
        <v>1039.96973</v>
      </c>
      <c r="CO907" s="21">
        <v>1080.3697400000001</v>
      </c>
      <c r="CP907" s="21">
        <v>1080.74622</v>
      </c>
      <c r="CQ907" s="21">
        <v>1135.2297900000001</v>
      </c>
      <c r="CR907" s="21">
        <v>1124.37581</v>
      </c>
      <c r="CS907" s="21">
        <v>1060.9467999999999</v>
      </c>
      <c r="CT907" s="21">
        <v>1102.1617200000001</v>
      </c>
      <c r="CU907" s="21">
        <v>1056.72531</v>
      </c>
      <c r="CV907" s="21">
        <v>1110.3273999999999</v>
      </c>
      <c r="CW907" s="21">
        <v>1099.3781300000001</v>
      </c>
      <c r="CX907" s="21">
        <v>1037.3659399999999</v>
      </c>
      <c r="CY907" s="21">
        <v>1077.6648</v>
      </c>
      <c r="CZ907" s="21">
        <v>1071.64354</v>
      </c>
      <c r="DA907" s="21">
        <v>1125.95198</v>
      </c>
      <c r="DB907" s="21">
        <v>1114.9023199999999</v>
      </c>
      <c r="DC907" s="21">
        <v>1052.0108600000001</v>
      </c>
      <c r="DD907" s="21">
        <v>1092.8786399999999</v>
      </c>
      <c r="DE907" s="21">
        <v>1130.0064299999999</v>
      </c>
      <c r="DF907" s="21">
        <v>1188.2563299999999</v>
      </c>
      <c r="DG907" s="21">
        <v>1175.57293</v>
      </c>
      <c r="DH907" s="21">
        <v>1109.3045300000001</v>
      </c>
      <c r="DI907" s="21">
        <v>1152.3980300000001</v>
      </c>
      <c r="DJ907" s="21">
        <v>1086.9311700000001</v>
      </c>
      <c r="DK907" s="21">
        <v>1142.64733</v>
      </c>
      <c r="DL907" s="21">
        <v>1130.7675400000001</v>
      </c>
      <c r="DM907" s="21">
        <v>1067.0184300000001</v>
      </c>
      <c r="DN907" s="21">
        <v>1108.4692299999999</v>
      </c>
      <c r="DO907" s="21">
        <v>923.46948999999995</v>
      </c>
      <c r="DP907" s="21">
        <v>970.68406000000004</v>
      </c>
      <c r="DQ907" s="21">
        <v>960.70938000000001</v>
      </c>
      <c r="DR907" s="21">
        <v>906.55138999999997</v>
      </c>
      <c r="DS907" s="21">
        <v>941.76847999999995</v>
      </c>
      <c r="DT907" s="21">
        <v>712.79659000000004</v>
      </c>
      <c r="DU907" s="21">
        <v>752.16072999999994</v>
      </c>
      <c r="DV907" s="21">
        <v>741.60212000000001</v>
      </c>
      <c r="DW907" s="21">
        <v>700.68305999999995</v>
      </c>
      <c r="DX907" s="21">
        <v>726.42981999999995</v>
      </c>
      <c r="DY907" s="21">
        <v>950.56721000000005</v>
      </c>
      <c r="DZ907" s="21">
        <v>997.68655999999999</v>
      </c>
      <c r="EA907" s="21">
        <v>988.97604000000001</v>
      </c>
      <c r="EB907" s="21">
        <v>933.15269000000001</v>
      </c>
      <c r="EC907" s="21">
        <v>969.40313000000003</v>
      </c>
      <c r="ED907" s="21">
        <v>854.42723999999998</v>
      </c>
      <c r="EE907" s="21">
        <v>898.14131999999995</v>
      </c>
      <c r="EF907" s="21">
        <v>888.88939000000005</v>
      </c>
      <c r="EG907" s="21">
        <v>838.77400999999998</v>
      </c>
      <c r="EH907" s="21">
        <v>871.35811999999999</v>
      </c>
    </row>
    <row r="908" spans="2:138" x14ac:dyDescent="0.25">
      <c r="B908" s="58" t="s">
        <v>1064</v>
      </c>
      <c r="C908" s="21">
        <v>68227.406329999998</v>
      </c>
      <c r="D908" s="21">
        <v>72252.774099999995</v>
      </c>
      <c r="E908" s="21">
        <v>70950.484819999998</v>
      </c>
      <c r="F908" s="21">
        <v>67084.111860000005</v>
      </c>
      <c r="G908" s="21">
        <v>69528.808269999994</v>
      </c>
      <c r="H908" s="21">
        <v>67953.811459999997</v>
      </c>
      <c r="I908" s="21">
        <v>71962.97047</v>
      </c>
      <c r="J908" s="21">
        <v>70665.953219999996</v>
      </c>
      <c r="K908" s="21">
        <v>66815.0147</v>
      </c>
      <c r="L908" s="21">
        <v>69249.991569999998</v>
      </c>
      <c r="M908" s="21">
        <v>64194.34721</v>
      </c>
      <c r="N908" s="21">
        <v>67981.752789999999</v>
      </c>
      <c r="O908" s="21">
        <v>66756.52132</v>
      </c>
      <c r="P908" s="21">
        <v>63118.612690000002</v>
      </c>
      <c r="Q908" s="21">
        <v>65418.830439999998</v>
      </c>
      <c r="R908" s="21">
        <v>697.84519</v>
      </c>
      <c r="S908" s="21">
        <v>728.46923000000004</v>
      </c>
      <c r="T908" s="21">
        <v>726.58676000000003</v>
      </c>
      <c r="U908" s="21">
        <v>685.25134000000003</v>
      </c>
      <c r="V908" s="21">
        <v>714.11228000000006</v>
      </c>
      <c r="W908" s="21">
        <v>541.94239000000005</v>
      </c>
      <c r="X908" s="21">
        <v>563.08363999999995</v>
      </c>
      <c r="Y908" s="21">
        <v>564.53643999999997</v>
      </c>
      <c r="Z908" s="21">
        <v>532.20271000000002</v>
      </c>
      <c r="AA908" s="21">
        <v>555.16133000000002</v>
      </c>
      <c r="AB908" s="21">
        <v>63339.122530000001</v>
      </c>
      <c r="AC908" s="21">
        <v>67076.095419999998</v>
      </c>
      <c r="AD908" s="21">
        <v>65867.123219999994</v>
      </c>
      <c r="AE908" s="21">
        <v>62277.715609999999</v>
      </c>
      <c r="AF908" s="21">
        <v>64547.346039999997</v>
      </c>
      <c r="AG908" s="21">
        <v>159.63736</v>
      </c>
      <c r="AH908" s="21">
        <v>166.69496000000001</v>
      </c>
      <c r="AI908" s="21">
        <v>166.25084000000001</v>
      </c>
      <c r="AJ908" s="21">
        <v>156.98934</v>
      </c>
      <c r="AK908" s="21">
        <v>163.23497</v>
      </c>
      <c r="AL908" s="21">
        <v>321.81229000000002</v>
      </c>
      <c r="AM908" s="21">
        <v>339.13152000000002</v>
      </c>
      <c r="AN908" s="21">
        <v>334.90413000000001</v>
      </c>
      <c r="AO908" s="21">
        <v>316.37419</v>
      </c>
      <c r="AP908" s="21">
        <v>328.35709000000003</v>
      </c>
      <c r="AQ908" s="21">
        <v>504.94200999999998</v>
      </c>
      <c r="AR908" s="21">
        <v>533.23510999999996</v>
      </c>
      <c r="AS908" s="21">
        <v>525.38562000000002</v>
      </c>
      <c r="AT908" s="21">
        <v>496.39076</v>
      </c>
      <c r="AU908" s="21">
        <v>514.96445000000006</v>
      </c>
      <c r="AV908" s="21">
        <v>530.64574000000005</v>
      </c>
      <c r="AW908" s="21">
        <v>560.33753000000002</v>
      </c>
      <c r="AX908" s="21">
        <v>552.12230999999997</v>
      </c>
      <c r="AY908" s="21">
        <v>521.76900000000001</v>
      </c>
      <c r="AZ908" s="21">
        <v>541.29882999999995</v>
      </c>
      <c r="BA908" s="21">
        <v>522.21226999999999</v>
      </c>
      <c r="BB908" s="21">
        <v>551.43592000000001</v>
      </c>
      <c r="BC908" s="21">
        <v>543.32038999999997</v>
      </c>
      <c r="BD908" s="21">
        <v>513.36644000000001</v>
      </c>
      <c r="BE908" s="21">
        <v>532.52918999999997</v>
      </c>
      <c r="BF908" s="21">
        <v>583.57728999999995</v>
      </c>
      <c r="BG908" s="21">
        <v>616.55074999999999</v>
      </c>
      <c r="BH908" s="21">
        <v>607.14567999999997</v>
      </c>
      <c r="BI908" s="21">
        <v>573.84019999999998</v>
      </c>
      <c r="BJ908" s="21">
        <v>595.22127</v>
      </c>
      <c r="BK908" s="21">
        <v>3156.9101700000001</v>
      </c>
      <c r="BL908" s="21">
        <v>3345.3697099999999</v>
      </c>
      <c r="BM908" s="21">
        <v>3284.37979</v>
      </c>
      <c r="BN908" s="21">
        <v>3103.2654299999999</v>
      </c>
      <c r="BO908" s="21">
        <v>3217.86184</v>
      </c>
      <c r="BP908" s="21">
        <v>906.99099000000001</v>
      </c>
      <c r="BQ908" s="21">
        <v>946.12572</v>
      </c>
      <c r="BR908" s="21">
        <v>944.42408999999998</v>
      </c>
      <c r="BS908" s="21">
        <v>890.63237000000004</v>
      </c>
      <c r="BT908" s="21">
        <v>928.26485000000002</v>
      </c>
      <c r="BU908" s="21">
        <v>7.8274800000000004</v>
      </c>
      <c r="BV908" s="21">
        <v>3.51586</v>
      </c>
      <c r="BW908" s="21">
        <v>8.5235699999999994</v>
      </c>
      <c r="BX908" s="21">
        <v>7.7814300000000003</v>
      </c>
      <c r="BY908" s="21">
        <v>8.9986999999999995</v>
      </c>
      <c r="BZ908" s="21">
        <v>962.86338999999998</v>
      </c>
      <c r="CA908" s="21">
        <v>1016.4906099999999</v>
      </c>
      <c r="CB908" s="21">
        <v>1001.80124</v>
      </c>
      <c r="CC908" s="21">
        <v>946.83334000000002</v>
      </c>
      <c r="CD908" s="21">
        <v>982.23581999999999</v>
      </c>
      <c r="CE908" s="21">
        <v>-0.16803999999999999</v>
      </c>
      <c r="CF908" s="21">
        <v>573.62734999999998</v>
      </c>
      <c r="CG908" s="21">
        <v>595.04129999999998</v>
      </c>
      <c r="CH908" s="21">
        <v>597.52039000000002</v>
      </c>
      <c r="CI908" s="21">
        <v>563.33893</v>
      </c>
      <c r="CJ908" s="21">
        <v>587.75142000000005</v>
      </c>
      <c r="CK908" s="21">
        <v>703.95865000000003</v>
      </c>
      <c r="CL908" s="21">
        <v>733.79277999999999</v>
      </c>
      <c r="CM908" s="21">
        <v>733.06074000000001</v>
      </c>
      <c r="CN908" s="21">
        <v>691.27023999999994</v>
      </c>
      <c r="CO908" s="21">
        <v>720.60173999999995</v>
      </c>
      <c r="CP908" s="21">
        <v>676.91791000000001</v>
      </c>
      <c r="CQ908" s="21">
        <v>705.22225000000003</v>
      </c>
      <c r="CR908" s="21">
        <v>704.89103999999998</v>
      </c>
      <c r="CS908" s="21">
        <v>664.72699</v>
      </c>
      <c r="CT908" s="21">
        <v>692.98627999999997</v>
      </c>
      <c r="CU908" s="21">
        <v>697.55503999999996</v>
      </c>
      <c r="CV908" s="21">
        <v>727.76786000000004</v>
      </c>
      <c r="CW908" s="21">
        <v>726.30175999999994</v>
      </c>
      <c r="CX908" s="21">
        <v>684.97861</v>
      </c>
      <c r="CY908" s="21">
        <v>713.89295000000004</v>
      </c>
      <c r="CZ908" s="21">
        <v>536.47005999999999</v>
      </c>
      <c r="DA908" s="21">
        <v>556.70433000000003</v>
      </c>
      <c r="DB908" s="21">
        <v>558.81214999999997</v>
      </c>
      <c r="DC908" s="21">
        <v>526.84909000000005</v>
      </c>
      <c r="DD908" s="21">
        <v>549.66363999999999</v>
      </c>
      <c r="DE908" s="21">
        <v>646.96716000000004</v>
      </c>
      <c r="DF908" s="21">
        <v>674.36147000000005</v>
      </c>
      <c r="DG908" s="21">
        <v>673.68066999999996</v>
      </c>
      <c r="DH908" s="21">
        <v>635.31443999999999</v>
      </c>
      <c r="DI908" s="21">
        <v>662.25739999999996</v>
      </c>
      <c r="DJ908" s="21">
        <v>657.02346999999997</v>
      </c>
      <c r="DK908" s="21">
        <v>685.11707000000001</v>
      </c>
      <c r="DL908" s="21">
        <v>684.13103000000001</v>
      </c>
      <c r="DM908" s="21">
        <v>645.18192999999997</v>
      </c>
      <c r="DN908" s="21">
        <v>672.50025000000005</v>
      </c>
      <c r="DO908" s="21">
        <v>577.70723999999996</v>
      </c>
      <c r="DP908" s="21">
        <v>602.65197000000001</v>
      </c>
      <c r="DQ908" s="21">
        <v>601.55003999999997</v>
      </c>
      <c r="DR908" s="21">
        <v>567.28652999999997</v>
      </c>
      <c r="DS908" s="21">
        <v>591.26453000000004</v>
      </c>
      <c r="DT908" s="21">
        <v>609.43385000000001</v>
      </c>
      <c r="DU908" s="21">
        <v>642.21817999999996</v>
      </c>
      <c r="DV908" s="21">
        <v>634.20442000000003</v>
      </c>
      <c r="DW908" s="21">
        <v>599.13459999999998</v>
      </c>
      <c r="DX908" s="21">
        <v>621.80007000000001</v>
      </c>
      <c r="DY908" s="21">
        <v>544.34217999999998</v>
      </c>
      <c r="DZ908" s="21">
        <v>565.21624999999995</v>
      </c>
      <c r="EA908" s="21">
        <v>566.97081000000003</v>
      </c>
      <c r="EB908" s="21">
        <v>534.56658000000004</v>
      </c>
      <c r="EC908" s="21">
        <v>557.63077999999996</v>
      </c>
      <c r="ED908" s="21">
        <v>383.40221000000003</v>
      </c>
      <c r="EE908" s="21">
        <v>397.33168999999998</v>
      </c>
      <c r="EF908" s="21">
        <v>399.40771000000001</v>
      </c>
      <c r="EG908" s="21">
        <v>376.53197</v>
      </c>
      <c r="EH908" s="21">
        <v>392.94002</v>
      </c>
    </row>
    <row r="909" spans="2:138" x14ac:dyDescent="0.25">
      <c r="B909" s="58" t="s">
        <v>1065</v>
      </c>
      <c r="C909" s="21">
        <v>29865.98861</v>
      </c>
      <c r="D909" s="21">
        <v>31628.060399999998</v>
      </c>
      <c r="E909" s="21">
        <v>31057.993930000001</v>
      </c>
      <c r="F909" s="21">
        <v>29365.520820000002</v>
      </c>
      <c r="G909" s="21">
        <v>30435.666659999999</v>
      </c>
      <c r="H909" s="21">
        <v>-47773.274960000002</v>
      </c>
      <c r="I909" s="21">
        <v>-50591.816720000003</v>
      </c>
      <c r="J909" s="21">
        <v>-49679.980280000003</v>
      </c>
      <c r="K909" s="21">
        <v>-46972.671580000002</v>
      </c>
      <c r="L909" s="21">
        <v>-48684.522859999997</v>
      </c>
      <c r="M909" s="21">
        <v>-47759.935420000002</v>
      </c>
      <c r="N909" s="21">
        <v>-50577.726300000002</v>
      </c>
      <c r="O909" s="21">
        <v>-49666.166660000003</v>
      </c>
      <c r="P909" s="21">
        <v>-46959.599979999999</v>
      </c>
      <c r="Q909" s="21">
        <v>-48670.93838</v>
      </c>
      <c r="R909" s="21">
        <v>-580.20552999999995</v>
      </c>
      <c r="S909" s="21">
        <v>-621.99103000000002</v>
      </c>
      <c r="T909" s="21">
        <v>-603.15417000000002</v>
      </c>
      <c r="U909" s="21">
        <v>-569.57587999999998</v>
      </c>
      <c r="V909" s="21">
        <v>-591.70272999999997</v>
      </c>
      <c r="W909" s="21">
        <v>-814.88028999999995</v>
      </c>
      <c r="X909" s="21">
        <v>-870.96244999999999</v>
      </c>
      <c r="Y909" s="21">
        <v>-847.18940999999995</v>
      </c>
      <c r="Z909" s="21">
        <v>-799.95133999999996</v>
      </c>
      <c r="AA909" s="21">
        <v>-831.02770999999996</v>
      </c>
      <c r="AB909" s="21">
        <v>-47665.14632</v>
      </c>
      <c r="AC909" s="21">
        <v>-50477.36335</v>
      </c>
      <c r="AD909" s="21">
        <v>-49567.564890000001</v>
      </c>
      <c r="AE909" s="21">
        <v>-46866.39645</v>
      </c>
      <c r="AF909" s="21">
        <v>-48574.381370000003</v>
      </c>
      <c r="AG909" s="21">
        <v>98.712249999999997</v>
      </c>
      <c r="AH909" s="21">
        <v>103.19607999999999</v>
      </c>
      <c r="AI909" s="21">
        <v>102.72591</v>
      </c>
      <c r="AJ909" s="21">
        <v>97.049109999999999</v>
      </c>
      <c r="AK909" s="21">
        <v>100.61908</v>
      </c>
      <c r="AL909" s="21">
        <v>-189.43263999999999</v>
      </c>
      <c r="AM909" s="21">
        <v>-201.70498000000001</v>
      </c>
      <c r="AN909" s="21">
        <v>-197.02876000000001</v>
      </c>
      <c r="AO909" s="21">
        <v>-186.21290999999999</v>
      </c>
      <c r="AP909" s="21">
        <v>-193.06361999999999</v>
      </c>
      <c r="AQ909" s="21">
        <v>-520.99614999999994</v>
      </c>
      <c r="AR909" s="21">
        <v>-552.87465999999995</v>
      </c>
      <c r="AS909" s="21">
        <v>-541.93020000000001</v>
      </c>
      <c r="AT909" s="21">
        <v>-512.14259000000004</v>
      </c>
      <c r="AU909" s="21">
        <v>-530.97351000000003</v>
      </c>
      <c r="AV909" s="21">
        <v>-1214.9132300000001</v>
      </c>
      <c r="AW909" s="21">
        <v>-1288.2663700000001</v>
      </c>
      <c r="AX909" s="21">
        <v>-1263.72279</v>
      </c>
      <c r="AY909" s="21">
        <v>-1194.5139999999999</v>
      </c>
      <c r="AZ909" s="21">
        <v>-1238.39651</v>
      </c>
      <c r="BA909" s="21">
        <v>-1158.5793799999999</v>
      </c>
      <c r="BB909" s="21">
        <v>-1228.11535</v>
      </c>
      <c r="BC909" s="21">
        <v>-1205.08908</v>
      </c>
      <c r="BD909" s="21">
        <v>-1138.8882100000001</v>
      </c>
      <c r="BE909" s="21">
        <v>-1180.67435</v>
      </c>
      <c r="BF909" s="21">
        <v>-1323.6806099999999</v>
      </c>
      <c r="BG909" s="21">
        <v>-1403.3568</v>
      </c>
      <c r="BH909" s="21">
        <v>-1376.8061</v>
      </c>
      <c r="BI909" s="21">
        <v>-1301.5255299999999</v>
      </c>
      <c r="BJ909" s="21">
        <v>-1349.2649699999999</v>
      </c>
      <c r="BK909" s="21">
        <v>1594.24506</v>
      </c>
      <c r="BL909" s="21">
        <v>1689.4174499999999</v>
      </c>
      <c r="BM909" s="21">
        <v>1658.61744</v>
      </c>
      <c r="BN909" s="21">
        <v>1567.1543799999999</v>
      </c>
      <c r="BO909" s="21">
        <v>1625.02576</v>
      </c>
      <c r="BP909" s="21">
        <v>247.73559</v>
      </c>
      <c r="BQ909" s="21">
        <v>253.72443999999999</v>
      </c>
      <c r="BR909" s="21">
        <v>257.86592999999999</v>
      </c>
      <c r="BS909" s="21">
        <v>243.19716</v>
      </c>
      <c r="BT909" s="21">
        <v>252.64445000000001</v>
      </c>
      <c r="BU909" s="21">
        <v>4.6200799999999997</v>
      </c>
      <c r="BV909" s="21">
        <v>2.1624699999999999</v>
      </c>
      <c r="BW909" s="21">
        <v>4.8821399999999997</v>
      </c>
      <c r="BX909" s="21">
        <v>4.5444699999999996</v>
      </c>
      <c r="BY909" s="21">
        <v>4.7083199999999996</v>
      </c>
      <c r="BZ909" s="21">
        <v>-1261.1315999999999</v>
      </c>
      <c r="CA909" s="21">
        <v>-1338.1509100000001</v>
      </c>
      <c r="CB909" s="21">
        <v>-1311.7014999999999</v>
      </c>
      <c r="CC909" s="21">
        <v>-1240.0528999999999</v>
      </c>
      <c r="CD909" s="21">
        <v>-1285.5043900000001</v>
      </c>
      <c r="CE909" s="21">
        <v>-1.9000000000000001E-4</v>
      </c>
      <c r="CF909" s="21">
        <v>-416.67433</v>
      </c>
      <c r="CG909" s="21">
        <v>-449.51352000000003</v>
      </c>
      <c r="CH909" s="21">
        <v>-433.07171</v>
      </c>
      <c r="CI909" s="21">
        <v>-409.04061999999999</v>
      </c>
      <c r="CJ909" s="21">
        <v>-424.93110999999999</v>
      </c>
      <c r="CK909" s="21">
        <v>-469.23606000000001</v>
      </c>
      <c r="CL909" s="21">
        <v>-504.97320000000002</v>
      </c>
      <c r="CM909" s="21">
        <v>-487.74259999999998</v>
      </c>
      <c r="CN909" s="21">
        <v>-460.63938999999999</v>
      </c>
      <c r="CO909" s="21">
        <v>-478.53435000000002</v>
      </c>
      <c r="CP909" s="21">
        <v>-767.21972000000005</v>
      </c>
      <c r="CQ909" s="21">
        <v>-820.93214999999998</v>
      </c>
      <c r="CR909" s="21">
        <v>-797.60695999999996</v>
      </c>
      <c r="CS909" s="21">
        <v>-753.16391999999996</v>
      </c>
      <c r="CT909" s="21">
        <v>-782.42273</v>
      </c>
      <c r="CU909" s="21">
        <v>-844.07556999999997</v>
      </c>
      <c r="CV909" s="21">
        <v>-902.08244000000002</v>
      </c>
      <c r="CW909" s="21">
        <v>-877.53475000000003</v>
      </c>
      <c r="CX909" s="21">
        <v>-828.61176</v>
      </c>
      <c r="CY909" s="21">
        <v>-860.80152999999996</v>
      </c>
      <c r="CZ909" s="21">
        <v>-851.09091999999998</v>
      </c>
      <c r="DA909" s="21">
        <v>-909.65323999999998</v>
      </c>
      <c r="DB909" s="21">
        <v>-884.82556</v>
      </c>
      <c r="DC909" s="21">
        <v>-835.49859000000004</v>
      </c>
      <c r="DD909" s="21">
        <v>-867.95590000000004</v>
      </c>
      <c r="DE909" s="21">
        <v>-832.70426999999995</v>
      </c>
      <c r="DF909" s="21">
        <v>-889.88400999999999</v>
      </c>
      <c r="DG909" s="21">
        <v>-865.71339</v>
      </c>
      <c r="DH909" s="21">
        <v>-817.44880000000001</v>
      </c>
      <c r="DI909" s="21">
        <v>-849.20489999999995</v>
      </c>
      <c r="DJ909" s="21">
        <v>-858.34411999999998</v>
      </c>
      <c r="DK909" s="21">
        <v>-917.01444000000004</v>
      </c>
      <c r="DL909" s="21">
        <v>-892.38037999999995</v>
      </c>
      <c r="DM909" s="21">
        <v>-842.61890000000005</v>
      </c>
      <c r="DN909" s="21">
        <v>-875.3528</v>
      </c>
      <c r="DO909" s="21">
        <v>-736.99477999999999</v>
      </c>
      <c r="DP909" s="21">
        <v>-787.38655000000006</v>
      </c>
      <c r="DQ909" s="21">
        <v>-766.22239999999999</v>
      </c>
      <c r="DR909" s="21">
        <v>-723.49274000000003</v>
      </c>
      <c r="DS909" s="21">
        <v>-751.59884</v>
      </c>
      <c r="DT909" s="21">
        <v>62.79325</v>
      </c>
      <c r="DU909" s="21">
        <v>64.603039999999993</v>
      </c>
      <c r="DV909" s="21">
        <v>65.372810000000001</v>
      </c>
      <c r="DW909" s="21">
        <v>61.726779999999998</v>
      </c>
      <c r="DX909" s="21">
        <v>63.993569999999998</v>
      </c>
      <c r="DY909" s="21">
        <v>-466.27544999999998</v>
      </c>
      <c r="DZ909" s="21">
        <v>-501.40793000000002</v>
      </c>
      <c r="EA909" s="21">
        <v>-484.67392000000001</v>
      </c>
      <c r="EB909" s="21">
        <v>-457.73304000000002</v>
      </c>
      <c r="EC909" s="21">
        <v>-475.51508000000001</v>
      </c>
      <c r="ED909" s="21">
        <v>-718.15593000000001</v>
      </c>
      <c r="EE909" s="21">
        <v>-766.96310000000005</v>
      </c>
      <c r="EF909" s="21">
        <v>-746.64180999999996</v>
      </c>
      <c r="EG909" s="21">
        <v>-704.99902999999995</v>
      </c>
      <c r="EH909" s="21">
        <v>-732.38667999999996</v>
      </c>
    </row>
    <row r="910" spans="2:138" x14ac:dyDescent="0.25">
      <c r="B910" s="58" t="s">
        <v>1066</v>
      </c>
      <c r="C910" s="21">
        <v>22185.686590000001</v>
      </c>
      <c r="D910" s="21">
        <v>23494.626100000001</v>
      </c>
      <c r="E910" s="21">
        <v>23071.15724</v>
      </c>
      <c r="F910" s="21">
        <v>21813.9185</v>
      </c>
      <c r="G910" s="21">
        <v>22608.866910000001</v>
      </c>
      <c r="H910" s="21">
        <v>-20820.556069999999</v>
      </c>
      <c r="I910" s="21">
        <v>-22048.933369999999</v>
      </c>
      <c r="J910" s="21">
        <v>-21651.536680000001</v>
      </c>
      <c r="K910" s="21">
        <v>-20471.636979999999</v>
      </c>
      <c r="L910" s="21">
        <v>-21217.69627</v>
      </c>
      <c r="M910" s="21">
        <v>-34035.040309999997</v>
      </c>
      <c r="N910" s="21">
        <v>-36043.075400000002</v>
      </c>
      <c r="O910" s="21">
        <v>-35393.472990000002</v>
      </c>
      <c r="P910" s="21">
        <v>-33464.69932</v>
      </c>
      <c r="Q910" s="21">
        <v>-34684.246010000003</v>
      </c>
      <c r="R910" s="21">
        <v>-577.43962999999997</v>
      </c>
      <c r="S910" s="21">
        <v>-670.57443999999998</v>
      </c>
      <c r="T910" s="21">
        <v>-633.66932999999995</v>
      </c>
      <c r="U910" s="21">
        <v>-560.63993000000005</v>
      </c>
      <c r="V910" s="21">
        <v>-598.65598999999997</v>
      </c>
      <c r="W910" s="21">
        <v>-675.74302999999998</v>
      </c>
      <c r="X910" s="21">
        <v>-774.63824999999997</v>
      </c>
      <c r="Y910" s="21">
        <v>-735.60803999999996</v>
      </c>
      <c r="Z910" s="21">
        <v>-657.20452</v>
      </c>
      <c r="AA910" s="21">
        <v>-699.00603999999998</v>
      </c>
      <c r="AB910" s="21">
        <v>-33650.766920000002</v>
      </c>
      <c r="AC910" s="21">
        <v>-35636.143400000001</v>
      </c>
      <c r="AD910" s="21">
        <v>-34993.84145</v>
      </c>
      <c r="AE910" s="21">
        <v>-33086.863360000003</v>
      </c>
      <c r="AF910" s="21">
        <v>-34292.671110000003</v>
      </c>
      <c r="AG910" s="21">
        <v>94.50873</v>
      </c>
      <c r="AH910" s="21">
        <v>88.323269999999994</v>
      </c>
      <c r="AI910" s="21">
        <v>91.532229999999998</v>
      </c>
      <c r="AJ910" s="21">
        <v>94.230999999999995</v>
      </c>
      <c r="AK910" s="21">
        <v>94.373429999999999</v>
      </c>
      <c r="AL910" s="21">
        <v>-79.332989999999995</v>
      </c>
      <c r="AM910" s="21">
        <v>-92.685180000000003</v>
      </c>
      <c r="AN910" s="21">
        <v>-87.477930000000001</v>
      </c>
      <c r="AO910" s="21">
        <v>-77.02561</v>
      </c>
      <c r="AP910" s="21">
        <v>-82.289770000000004</v>
      </c>
      <c r="AQ910" s="21">
        <v>-528.90179000000001</v>
      </c>
      <c r="AR910" s="21">
        <v>-568.35554999999999</v>
      </c>
      <c r="AS910" s="21">
        <v>-554.80534</v>
      </c>
      <c r="AT910" s="21">
        <v>-519.01642000000004</v>
      </c>
      <c r="AU910" s="21">
        <v>-540.36896000000002</v>
      </c>
      <c r="AV910" s="21">
        <v>-1023.75868</v>
      </c>
      <c r="AW910" s="21">
        <v>-1093.6799599999999</v>
      </c>
      <c r="AX910" s="21">
        <v>-1070.0903800000001</v>
      </c>
      <c r="AY910" s="21">
        <v>-1005.56079</v>
      </c>
      <c r="AZ910" s="21">
        <v>-1045.04456</v>
      </c>
      <c r="BA910" s="21">
        <v>-1159.8950299999999</v>
      </c>
      <c r="BB910" s="21">
        <v>-1236.6339800000001</v>
      </c>
      <c r="BC910" s="21">
        <v>-1211.1205299999999</v>
      </c>
      <c r="BD910" s="21">
        <v>-1139.27847</v>
      </c>
      <c r="BE910" s="21">
        <v>-1183.3628100000001</v>
      </c>
      <c r="BF910" s="21">
        <v>-1141.3487700000001</v>
      </c>
      <c r="BG910" s="21">
        <v>-1217.44046</v>
      </c>
      <c r="BH910" s="21">
        <v>-1191.90643</v>
      </c>
      <c r="BI910" s="21">
        <v>-1121.3230799999999</v>
      </c>
      <c r="BJ910" s="21">
        <v>-1164.7833800000001</v>
      </c>
      <c r="BK910" s="21">
        <v>2357.45595</v>
      </c>
      <c r="BL910" s="21">
        <v>2498.1900999999998</v>
      </c>
      <c r="BM910" s="21">
        <v>2452.6452300000001</v>
      </c>
      <c r="BN910" s="21">
        <v>2317.39617</v>
      </c>
      <c r="BO910" s="21">
        <v>2402.9722499999998</v>
      </c>
      <c r="BP910" s="21">
        <v>171.06909999999999</v>
      </c>
      <c r="BQ910" s="21">
        <v>102.72566</v>
      </c>
      <c r="BR910" s="21">
        <v>132.95838000000001</v>
      </c>
      <c r="BS910" s="21">
        <v>176.33027999999999</v>
      </c>
      <c r="BT910" s="21">
        <v>161.11584999999999</v>
      </c>
      <c r="BU910" s="21">
        <v>24.804760000000002</v>
      </c>
      <c r="BV910" s="21">
        <v>3.1225499999999999</v>
      </c>
      <c r="BW910" s="21">
        <v>12.491619999999999</v>
      </c>
      <c r="BX910" s="21">
        <v>27.004190000000001</v>
      </c>
      <c r="BY910" s="21">
        <v>21.383019999999998</v>
      </c>
      <c r="BZ910" s="21">
        <v>-1308.4526599999999</v>
      </c>
      <c r="CA910" s="21">
        <v>-1403.53792</v>
      </c>
      <c r="CB910" s="21">
        <v>-1370.9062200000001</v>
      </c>
      <c r="CC910" s="21">
        <v>-1284.64804</v>
      </c>
      <c r="CD910" s="21">
        <v>-1336.6374499999999</v>
      </c>
      <c r="CE910" s="21">
        <v>10.72824</v>
      </c>
      <c r="CF910" s="21">
        <v>-160.86818</v>
      </c>
      <c r="CG910" s="21">
        <v>-237.11103</v>
      </c>
      <c r="CH910" s="21">
        <v>-205.42775</v>
      </c>
      <c r="CI910" s="21">
        <v>-150.77128999999999</v>
      </c>
      <c r="CJ910" s="21">
        <v>-175.18498</v>
      </c>
      <c r="CK910" s="21">
        <v>-299.75080000000003</v>
      </c>
      <c r="CL910" s="21">
        <v>-381.94839000000002</v>
      </c>
      <c r="CM910" s="21">
        <v>-348.18853999999999</v>
      </c>
      <c r="CN910" s="21">
        <v>-287.43948999999998</v>
      </c>
      <c r="CO910" s="21">
        <v>-316.4871</v>
      </c>
      <c r="CP910" s="21">
        <v>-702.57605999999998</v>
      </c>
      <c r="CQ910" s="21">
        <v>-808.67069000000004</v>
      </c>
      <c r="CR910" s="21">
        <v>-766.99896999999999</v>
      </c>
      <c r="CS910" s="21">
        <v>-682.84510999999998</v>
      </c>
      <c r="CT910" s="21">
        <v>-727.16881999999998</v>
      </c>
      <c r="CU910" s="21">
        <v>-654.48374999999999</v>
      </c>
      <c r="CV910" s="21">
        <v>-754.11770999999999</v>
      </c>
      <c r="CW910" s="21">
        <v>-715.06272999999999</v>
      </c>
      <c r="CX910" s="21">
        <v>-635.98185999999998</v>
      </c>
      <c r="CY910" s="21">
        <v>-677.51883999999995</v>
      </c>
      <c r="CZ910" s="21">
        <v>-640.86248999999998</v>
      </c>
      <c r="DA910" s="21">
        <v>-740.90103999999997</v>
      </c>
      <c r="DB910" s="21">
        <v>-701.63423</v>
      </c>
      <c r="DC910" s="21">
        <v>-622.45905000000005</v>
      </c>
      <c r="DD910" s="21">
        <v>-663.84385999999995</v>
      </c>
      <c r="DE910" s="21">
        <v>-756.62545999999998</v>
      </c>
      <c r="DF910" s="21">
        <v>-861.25255000000004</v>
      </c>
      <c r="DG910" s="21">
        <v>-820.61767999999995</v>
      </c>
      <c r="DH910" s="21">
        <v>-736.36111000000005</v>
      </c>
      <c r="DI910" s="21">
        <v>-781.49383999999998</v>
      </c>
      <c r="DJ910" s="21">
        <v>-736.12158999999997</v>
      </c>
      <c r="DK910" s="21">
        <v>-839.36193000000003</v>
      </c>
      <c r="DL910" s="21">
        <v>-799.11598000000004</v>
      </c>
      <c r="DM910" s="21">
        <v>-716.27704000000006</v>
      </c>
      <c r="DN910" s="21">
        <v>-760.57343000000003</v>
      </c>
      <c r="DO910" s="21">
        <v>-564.17334000000005</v>
      </c>
      <c r="DP910" s="21">
        <v>-648.32043999999996</v>
      </c>
      <c r="DQ910" s="21">
        <v>-615.10742000000005</v>
      </c>
      <c r="DR910" s="21">
        <v>-548.52778999999998</v>
      </c>
      <c r="DS910" s="21">
        <v>-583.76413000000002</v>
      </c>
      <c r="DT910" s="21">
        <v>55.484699999999997</v>
      </c>
      <c r="DU910" s="21">
        <v>42.54081</v>
      </c>
      <c r="DV910" s="21">
        <v>48.405070000000002</v>
      </c>
      <c r="DW910" s="21">
        <v>56.349559999999997</v>
      </c>
      <c r="DX910" s="21">
        <v>53.842529999999996</v>
      </c>
      <c r="DY910" s="21">
        <v>-135.15456</v>
      </c>
      <c r="DZ910" s="21">
        <v>-203.85238000000001</v>
      </c>
      <c r="EA910" s="21">
        <v>-175.15169</v>
      </c>
      <c r="EB910" s="21">
        <v>-126.21102</v>
      </c>
      <c r="EC910" s="21">
        <v>-147.96248</v>
      </c>
      <c r="ED910" s="21">
        <v>-553.80588999999998</v>
      </c>
      <c r="EE910" s="21">
        <v>-633.85055</v>
      </c>
      <c r="EF910" s="21">
        <v>-602.53081999999995</v>
      </c>
      <c r="EG910" s="21">
        <v>-538.64020000000005</v>
      </c>
      <c r="EH910" s="21">
        <v>-572.58848999999998</v>
      </c>
    </row>
    <row r="911" spans="2:138" x14ac:dyDescent="0.25">
      <c r="B911" s="58" t="s">
        <v>1067</v>
      </c>
      <c r="C911" s="21">
        <v>18234.521420000001</v>
      </c>
      <c r="D911" s="21">
        <v>19310.34503</v>
      </c>
      <c r="E911" s="21">
        <v>18962.293959999999</v>
      </c>
      <c r="F911" s="21">
        <v>17928.963449999999</v>
      </c>
      <c r="G911" s="21">
        <v>18582.335340000001</v>
      </c>
      <c r="H911" s="21">
        <v>25317.469519999999</v>
      </c>
      <c r="I911" s="21">
        <v>26811.157050000002</v>
      </c>
      <c r="J911" s="21">
        <v>26327.928899999999</v>
      </c>
      <c r="K911" s="21">
        <v>24893.18938</v>
      </c>
      <c r="L911" s="21">
        <v>25800.385780000001</v>
      </c>
      <c r="M911" s="21">
        <v>24694.485140000001</v>
      </c>
      <c r="N911" s="21">
        <v>26151.43633</v>
      </c>
      <c r="O911" s="21">
        <v>25680.110410000001</v>
      </c>
      <c r="P911" s="21">
        <v>24280.668170000001</v>
      </c>
      <c r="Q911" s="21">
        <v>25165.523239999999</v>
      </c>
      <c r="R911" s="21">
        <v>-6.5400200000000002</v>
      </c>
      <c r="S911" s="21">
        <v>-62.372729999999997</v>
      </c>
      <c r="T911" s="21">
        <v>-40.722160000000002</v>
      </c>
      <c r="U911" s="21">
        <v>-0.33918999999999999</v>
      </c>
      <c r="V911" s="21">
        <v>-18.822769999999998</v>
      </c>
      <c r="W911" s="21">
        <v>179.50235000000001</v>
      </c>
      <c r="X911" s="21">
        <v>134.91271</v>
      </c>
      <c r="Y911" s="21">
        <v>152.82353000000001</v>
      </c>
      <c r="Z911" s="21">
        <v>182.25622000000001</v>
      </c>
      <c r="AA911" s="21">
        <v>170.72166000000001</v>
      </c>
      <c r="AB911" s="21">
        <v>24136.503769999999</v>
      </c>
      <c r="AC911" s="21">
        <v>25560.544030000001</v>
      </c>
      <c r="AD911" s="21">
        <v>25099.843580000001</v>
      </c>
      <c r="AE911" s="21">
        <v>23732.03571</v>
      </c>
      <c r="AF911" s="21">
        <v>24596.91892</v>
      </c>
      <c r="AG911" s="21">
        <v>51.585180000000001</v>
      </c>
      <c r="AH911" s="21">
        <v>43.5017</v>
      </c>
      <c r="AI911" s="21">
        <v>46.788849999999996</v>
      </c>
      <c r="AJ911" s="21">
        <v>51.989600000000003</v>
      </c>
      <c r="AK911" s="21">
        <v>50.131250000000001</v>
      </c>
      <c r="AL911" s="21">
        <v>40.532449999999997</v>
      </c>
      <c r="AM911" s="21">
        <v>34.770400000000002</v>
      </c>
      <c r="AN911" s="21">
        <v>37.137180000000001</v>
      </c>
      <c r="AO911" s="21">
        <v>40.773910000000001</v>
      </c>
      <c r="AP911" s="21">
        <v>39.512160000000002</v>
      </c>
      <c r="AQ911" s="21">
        <v>-32.261110000000002</v>
      </c>
      <c r="AR911" s="21">
        <v>-41.819009999999999</v>
      </c>
      <c r="AS911" s="21">
        <v>-38.267910000000001</v>
      </c>
      <c r="AT911" s="21">
        <v>-30.839220000000001</v>
      </c>
      <c r="AU911" s="21">
        <v>-34.55903</v>
      </c>
      <c r="AV911" s="21">
        <v>146.16289</v>
      </c>
      <c r="AW911" s="21">
        <v>146.27833999999999</v>
      </c>
      <c r="AX911" s="21">
        <v>146.74295000000001</v>
      </c>
      <c r="AY911" s="21">
        <v>144.69468000000001</v>
      </c>
      <c r="AZ911" s="21">
        <v>147.09911</v>
      </c>
      <c r="BA911" s="21">
        <v>199.7979</v>
      </c>
      <c r="BB911" s="21">
        <v>203.90325000000001</v>
      </c>
      <c r="BC911" s="21">
        <v>203.06452999999999</v>
      </c>
      <c r="BD911" s="21">
        <v>197.28774999999999</v>
      </c>
      <c r="BE911" s="21">
        <v>201.90302</v>
      </c>
      <c r="BF911" s="21">
        <v>376.27253999999999</v>
      </c>
      <c r="BG911" s="21">
        <v>390.77229</v>
      </c>
      <c r="BH911" s="21">
        <v>386.52627999999999</v>
      </c>
      <c r="BI911" s="21">
        <v>370.88</v>
      </c>
      <c r="BJ911" s="21">
        <v>381.80491999999998</v>
      </c>
      <c r="BK911" s="21">
        <v>4313.00684</v>
      </c>
      <c r="BL911" s="21">
        <v>4570.48243</v>
      </c>
      <c r="BM911" s="21">
        <v>4487.1572900000001</v>
      </c>
      <c r="BN911" s="21">
        <v>4239.7167799999997</v>
      </c>
      <c r="BO911" s="21">
        <v>4396.2797099999998</v>
      </c>
      <c r="BP911" s="21">
        <v>95.344130000000007</v>
      </c>
      <c r="BQ911" s="21">
        <v>26.6465</v>
      </c>
      <c r="BR911" s="21">
        <v>53.589970000000001</v>
      </c>
      <c r="BS911" s="21">
        <v>101.73696</v>
      </c>
      <c r="BT911" s="21">
        <v>80.774649999999994</v>
      </c>
      <c r="BU911" s="21">
        <v>22.671589999999998</v>
      </c>
      <c r="BV911" s="21">
        <v>2.1284100000000001</v>
      </c>
      <c r="BW911" s="21">
        <v>10.072620000000001</v>
      </c>
      <c r="BX911" s="21">
        <v>24.825500000000002</v>
      </c>
      <c r="BY911" s="21">
        <v>18.234349999999999</v>
      </c>
      <c r="BZ911" s="21">
        <v>-88.821430000000007</v>
      </c>
      <c r="CA911" s="21">
        <v>-110.52981</v>
      </c>
      <c r="CB911" s="21">
        <v>-102.50915000000001</v>
      </c>
      <c r="CC911" s="21">
        <v>-85.451980000000006</v>
      </c>
      <c r="CD911" s="21">
        <v>-94.177880000000002</v>
      </c>
      <c r="CE911" s="21">
        <v>10.89174</v>
      </c>
      <c r="CF911" s="21">
        <v>99.772959999999998</v>
      </c>
      <c r="CG911" s="21">
        <v>42.72072</v>
      </c>
      <c r="CH911" s="21">
        <v>64.990970000000004</v>
      </c>
      <c r="CI911" s="21">
        <v>104.90106</v>
      </c>
      <c r="CJ911" s="21">
        <v>87.971279999999993</v>
      </c>
      <c r="CK911" s="21">
        <v>83.030029999999996</v>
      </c>
      <c r="CL911" s="21">
        <v>27.153230000000001</v>
      </c>
      <c r="CM911" s="21">
        <v>49.146230000000003</v>
      </c>
      <c r="CN911" s="21">
        <v>88.156859999999995</v>
      </c>
      <c r="CO911" s="21">
        <v>71.277659999999997</v>
      </c>
      <c r="CP911" s="21">
        <v>39.125410000000002</v>
      </c>
      <c r="CQ911" s="21">
        <v>-19.13458</v>
      </c>
      <c r="CR911" s="21">
        <v>3.4623599999999999</v>
      </c>
      <c r="CS911" s="21">
        <v>45.12256</v>
      </c>
      <c r="CT911" s="21">
        <v>26.621279999999999</v>
      </c>
      <c r="CU911" s="21">
        <v>118.79461000000001</v>
      </c>
      <c r="CV911" s="21">
        <v>68.719700000000003</v>
      </c>
      <c r="CW911" s="21">
        <v>88.252529999999993</v>
      </c>
      <c r="CX911" s="21">
        <v>122.99378</v>
      </c>
      <c r="CY911" s="21">
        <v>108.60144</v>
      </c>
      <c r="CZ911" s="21">
        <v>210.01065</v>
      </c>
      <c r="DA911" s="21">
        <v>164.24477999999999</v>
      </c>
      <c r="DB911" s="21">
        <v>182.3253</v>
      </c>
      <c r="DC911" s="21">
        <v>212.69110000000001</v>
      </c>
      <c r="DD911" s="21">
        <v>201.34592000000001</v>
      </c>
      <c r="DE911" s="21">
        <v>152.55600000000001</v>
      </c>
      <c r="DF911" s="21">
        <v>105.5667</v>
      </c>
      <c r="DG911" s="21">
        <v>123.96741</v>
      </c>
      <c r="DH911" s="21">
        <v>156.04132999999999</v>
      </c>
      <c r="DI911" s="21">
        <v>143.24587</v>
      </c>
      <c r="DJ911" s="21">
        <v>196.38968</v>
      </c>
      <c r="DK911" s="21">
        <v>152.15702999999999</v>
      </c>
      <c r="DL911" s="21">
        <v>169.71438000000001</v>
      </c>
      <c r="DM911" s="21">
        <v>199.03406000000001</v>
      </c>
      <c r="DN911" s="21">
        <v>187.96618000000001</v>
      </c>
      <c r="DO911" s="21">
        <v>131.02091999999999</v>
      </c>
      <c r="DP911" s="21">
        <v>91.189909999999998</v>
      </c>
      <c r="DQ911" s="21">
        <v>107.0793</v>
      </c>
      <c r="DR911" s="21">
        <v>133.82683</v>
      </c>
      <c r="DS911" s="21">
        <v>123.11716</v>
      </c>
      <c r="DT911" s="21">
        <v>58.632080000000002</v>
      </c>
      <c r="DU911" s="21">
        <v>46.77017</v>
      </c>
      <c r="DV911" s="21">
        <v>51.545760000000001</v>
      </c>
      <c r="DW911" s="21">
        <v>59.387349999999998</v>
      </c>
      <c r="DX911" s="21">
        <v>56.374040000000001</v>
      </c>
      <c r="DY911" s="21">
        <v>145.15588</v>
      </c>
      <c r="DZ911" s="21">
        <v>96.494690000000006</v>
      </c>
      <c r="EA911" s="21">
        <v>115.75306999999999</v>
      </c>
      <c r="EB911" s="21">
        <v>148.79480000000001</v>
      </c>
      <c r="EC911" s="21">
        <v>135.49126000000001</v>
      </c>
      <c r="ED911" s="21">
        <v>182.06621999999999</v>
      </c>
      <c r="EE911" s="21">
        <v>148.60534999999999</v>
      </c>
      <c r="EF911" s="21">
        <v>162.00131999999999</v>
      </c>
      <c r="EG911" s="21">
        <v>183.65869000000001</v>
      </c>
      <c r="EH911" s="21">
        <v>175.92608000000001</v>
      </c>
    </row>
    <row r="912" spans="2:138" x14ac:dyDescent="0.25">
      <c r="B912" s="58" t="s">
        <v>1068</v>
      </c>
      <c r="C912" s="21">
        <v>2948.9680600000002</v>
      </c>
      <c r="D912" s="21">
        <v>3122.95505</v>
      </c>
      <c r="E912" s="21">
        <v>3066.6666799999998</v>
      </c>
      <c r="F912" s="21">
        <v>2899.5518699999998</v>
      </c>
      <c r="G912" s="21">
        <v>3005.2180800000001</v>
      </c>
      <c r="H912" s="21">
        <v>42954.619440000002</v>
      </c>
      <c r="I912" s="21">
        <v>45488.868750000001</v>
      </c>
      <c r="J912" s="21">
        <v>44669.00477</v>
      </c>
      <c r="K912" s="21">
        <v>42234.768989999997</v>
      </c>
      <c r="L912" s="21">
        <v>43773.954250000003</v>
      </c>
      <c r="M912" s="21">
        <v>33198.387110000003</v>
      </c>
      <c r="N912" s="21">
        <v>35157.060449999997</v>
      </c>
      <c r="O912" s="21">
        <v>34523.426650000001</v>
      </c>
      <c r="P912" s="21">
        <v>32642.066299999999</v>
      </c>
      <c r="Q912" s="21">
        <v>33831.633970000003</v>
      </c>
      <c r="R912" s="21">
        <v>322.83503000000002</v>
      </c>
      <c r="S912" s="21">
        <v>344.63761</v>
      </c>
      <c r="T912" s="21">
        <v>335.64961</v>
      </c>
      <c r="U912" s="21">
        <v>316.92072999999999</v>
      </c>
      <c r="V912" s="21">
        <v>329.23208</v>
      </c>
      <c r="W912" s="21">
        <v>324.22796</v>
      </c>
      <c r="X912" s="21">
        <v>346.13974000000002</v>
      </c>
      <c r="Y912" s="21">
        <v>337.09895</v>
      </c>
      <c r="Z912" s="21">
        <v>318.28814</v>
      </c>
      <c r="AA912" s="21">
        <v>330.65262000000001</v>
      </c>
      <c r="AB912" s="21">
        <v>33386.113340000004</v>
      </c>
      <c r="AC912" s="21">
        <v>35355.875399999997</v>
      </c>
      <c r="AD912" s="21">
        <v>34718.624969999997</v>
      </c>
      <c r="AE912" s="21">
        <v>32826.644719999997</v>
      </c>
      <c r="AF912" s="21">
        <v>34022.969129999998</v>
      </c>
      <c r="AG912" s="21">
        <v>-32.832799999999999</v>
      </c>
      <c r="AH912" s="21">
        <v>-34.325380000000003</v>
      </c>
      <c r="AI912" s="21">
        <v>-34.166080000000001</v>
      </c>
      <c r="AJ912" s="21">
        <v>-32.278910000000003</v>
      </c>
      <c r="AK912" s="21">
        <v>-33.467750000000002</v>
      </c>
      <c r="AL912" s="21">
        <v>53.298499999999997</v>
      </c>
      <c r="AM912" s="21">
        <v>56.803730000000002</v>
      </c>
      <c r="AN912" s="21">
        <v>55.435479999999998</v>
      </c>
      <c r="AO912" s="21">
        <v>52.393099999999997</v>
      </c>
      <c r="AP912" s="21">
        <v>54.319589999999998</v>
      </c>
      <c r="AQ912" s="21">
        <v>326.76168000000001</v>
      </c>
      <c r="AR912" s="21">
        <v>346.47744999999998</v>
      </c>
      <c r="AS912" s="21">
        <v>339.90026999999998</v>
      </c>
      <c r="AT912" s="21">
        <v>321.20943999999997</v>
      </c>
      <c r="AU912" s="21">
        <v>333.01873000000001</v>
      </c>
      <c r="AV912" s="21">
        <v>375.1216</v>
      </c>
      <c r="AW912" s="21">
        <v>397.79946999999999</v>
      </c>
      <c r="AX912" s="21">
        <v>390.1927</v>
      </c>
      <c r="AY912" s="21">
        <v>368.82359000000002</v>
      </c>
      <c r="AZ912" s="21">
        <v>382.37184999999999</v>
      </c>
      <c r="BA912" s="21">
        <v>403.93119000000002</v>
      </c>
      <c r="BB912" s="21">
        <v>428.16298999999998</v>
      </c>
      <c r="BC912" s="21">
        <v>420.14798999999999</v>
      </c>
      <c r="BD912" s="21">
        <v>397.06648999999999</v>
      </c>
      <c r="BE912" s="21">
        <v>411.63396999999998</v>
      </c>
      <c r="BF912" s="21">
        <v>320.71776999999997</v>
      </c>
      <c r="BG912" s="21">
        <v>340.11424</v>
      </c>
      <c r="BH912" s="21">
        <v>333.58825999999999</v>
      </c>
      <c r="BI912" s="21">
        <v>315.35023000000001</v>
      </c>
      <c r="BJ912" s="21">
        <v>326.91618999999997</v>
      </c>
      <c r="BK912" s="21">
        <v>8107.2563499999997</v>
      </c>
      <c r="BL912" s="21">
        <v>8591.2390300000006</v>
      </c>
      <c r="BM912" s="21">
        <v>8434.6108899999999</v>
      </c>
      <c r="BN912" s="21">
        <v>7969.4913800000004</v>
      </c>
      <c r="BO912" s="21">
        <v>8263.7862499999992</v>
      </c>
      <c r="BP912" s="21">
        <v>-75.910139999999998</v>
      </c>
      <c r="BQ912" s="21">
        <v>-77.523769999999999</v>
      </c>
      <c r="BR912" s="21">
        <v>-79.014160000000004</v>
      </c>
      <c r="BS912" s="21">
        <v>-74.519300000000001</v>
      </c>
      <c r="BT912" s="21">
        <v>-77.414500000000004</v>
      </c>
      <c r="BU912" s="21">
        <v>-1.5396700000000001</v>
      </c>
      <c r="BV912" s="21">
        <v>-0.72407999999999995</v>
      </c>
      <c r="BW912" s="21">
        <v>-1.62361</v>
      </c>
      <c r="BX912" s="21">
        <v>-1.5130399999999999</v>
      </c>
      <c r="BY912" s="21">
        <v>-1.5704899999999999</v>
      </c>
      <c r="BZ912" s="21">
        <v>622.38135999999997</v>
      </c>
      <c r="CA912" s="21">
        <v>660.06597999999997</v>
      </c>
      <c r="CB912" s="21">
        <v>647.34974</v>
      </c>
      <c r="CC912" s="21">
        <v>611.97997999999995</v>
      </c>
      <c r="CD912" s="21">
        <v>634.40836999999999</v>
      </c>
      <c r="CE912" s="21">
        <v>-1.9000000000000001E-4</v>
      </c>
      <c r="CF912" s="21">
        <v>153.48418000000001</v>
      </c>
      <c r="CG912" s="21">
        <v>165.32332</v>
      </c>
      <c r="CH912" s="21">
        <v>159.53706</v>
      </c>
      <c r="CI912" s="21">
        <v>150.67243999999999</v>
      </c>
      <c r="CJ912" s="21">
        <v>156.52543</v>
      </c>
      <c r="CK912" s="21">
        <v>339.82281</v>
      </c>
      <c r="CL912" s="21">
        <v>362.88170000000002</v>
      </c>
      <c r="CM912" s="21">
        <v>353.30945000000003</v>
      </c>
      <c r="CN912" s="21">
        <v>333.59730999999999</v>
      </c>
      <c r="CO912" s="21">
        <v>346.55649</v>
      </c>
      <c r="CP912" s="21">
        <v>306.89384000000001</v>
      </c>
      <c r="CQ912" s="21">
        <v>327.92523999999997</v>
      </c>
      <c r="CR912" s="21">
        <v>319.06711000000001</v>
      </c>
      <c r="CS912" s="21">
        <v>301.27159999999998</v>
      </c>
      <c r="CT912" s="21">
        <v>312.97501</v>
      </c>
      <c r="CU912" s="21">
        <v>255.71053000000001</v>
      </c>
      <c r="CV912" s="21">
        <v>273.51344999999998</v>
      </c>
      <c r="CW912" s="21">
        <v>265.84523999999999</v>
      </c>
      <c r="CX912" s="21">
        <v>251.02596</v>
      </c>
      <c r="CY912" s="21">
        <v>260.77746000000002</v>
      </c>
      <c r="CZ912" s="21">
        <v>324.26992999999999</v>
      </c>
      <c r="DA912" s="21">
        <v>346.27953000000002</v>
      </c>
      <c r="DB912" s="21">
        <v>337.13691</v>
      </c>
      <c r="DC912" s="21">
        <v>318.32934</v>
      </c>
      <c r="DD912" s="21">
        <v>330.69540000000001</v>
      </c>
      <c r="DE912" s="21">
        <v>332.56544000000002</v>
      </c>
      <c r="DF912" s="21">
        <v>354.98975000000002</v>
      </c>
      <c r="DG912" s="21">
        <v>345.76551999999998</v>
      </c>
      <c r="DH912" s="21">
        <v>326.47287</v>
      </c>
      <c r="DI912" s="21">
        <v>339.15530000000001</v>
      </c>
      <c r="DJ912" s="21">
        <v>305.25475999999998</v>
      </c>
      <c r="DK912" s="21">
        <v>325.99912999999998</v>
      </c>
      <c r="DL912" s="21">
        <v>317.36741999999998</v>
      </c>
      <c r="DM912" s="21">
        <v>299.66253999999998</v>
      </c>
      <c r="DN912" s="21">
        <v>311.30345</v>
      </c>
      <c r="DO912" s="21">
        <v>250.27851000000001</v>
      </c>
      <c r="DP912" s="21">
        <v>267.37747000000002</v>
      </c>
      <c r="DQ912" s="21">
        <v>260.20843000000002</v>
      </c>
      <c r="DR912" s="21">
        <v>245.69345000000001</v>
      </c>
      <c r="DS912" s="21">
        <v>255.23783</v>
      </c>
      <c r="DT912" s="21">
        <v>-22.542280000000002</v>
      </c>
      <c r="DU912" s="21">
        <v>-23.243960000000001</v>
      </c>
      <c r="DV912" s="21">
        <v>-23.464559999999999</v>
      </c>
      <c r="DW912" s="21">
        <v>-22.158449999999998</v>
      </c>
      <c r="DX912" s="21">
        <v>-22.974209999999999</v>
      </c>
      <c r="DY912" s="21">
        <v>279.85269</v>
      </c>
      <c r="DZ912" s="21">
        <v>299.12884000000003</v>
      </c>
      <c r="EA912" s="21">
        <v>290.95127000000002</v>
      </c>
      <c r="EB912" s="21">
        <v>274.72584000000001</v>
      </c>
      <c r="EC912" s="21">
        <v>285.39801999999997</v>
      </c>
      <c r="ED912" s="21">
        <v>275.06977999999998</v>
      </c>
      <c r="EE912" s="21">
        <v>293.5274</v>
      </c>
      <c r="EF912" s="21">
        <v>285.99106999999998</v>
      </c>
      <c r="EG912" s="21">
        <v>270.03053</v>
      </c>
      <c r="EH912" s="21">
        <v>280.52035999999998</v>
      </c>
    </row>
    <row r="913" spans="2:138" x14ac:dyDescent="0.25">
      <c r="B913" s="58" t="s">
        <v>1069</v>
      </c>
      <c r="C913" s="21">
        <v>-38856.692539999996</v>
      </c>
      <c r="D913" s="21">
        <v>-41149.20938</v>
      </c>
      <c r="E913" s="21">
        <v>-40407.533029999999</v>
      </c>
      <c r="F913" s="21">
        <v>-38205.566489999997</v>
      </c>
      <c r="G913" s="21">
        <v>-39597.863550000002</v>
      </c>
      <c r="H913" s="21">
        <v>-8210.2118699999992</v>
      </c>
      <c r="I913" s="21">
        <v>-8694.6003700000001</v>
      </c>
      <c r="J913" s="21">
        <v>-8537.8941200000008</v>
      </c>
      <c r="K913" s="21">
        <v>-8072.6219000000001</v>
      </c>
      <c r="L913" s="21">
        <v>-8366.8169600000001</v>
      </c>
      <c r="M913" s="21">
        <v>-5839.4299899999996</v>
      </c>
      <c r="N913" s="21">
        <v>-6183.9508100000003</v>
      </c>
      <c r="O913" s="21">
        <v>-6072.4978000000001</v>
      </c>
      <c r="P913" s="21">
        <v>-5741.5759399999997</v>
      </c>
      <c r="Q913" s="21">
        <v>-5950.8149299999995</v>
      </c>
      <c r="R913" s="21">
        <v>-14.226559999999999</v>
      </c>
      <c r="S913" s="21">
        <v>-7.4585800000000004</v>
      </c>
      <c r="T913" s="21">
        <v>-14.70388</v>
      </c>
      <c r="U913" s="21">
        <v>-13.780530000000001</v>
      </c>
      <c r="V913" s="21">
        <v>-12.19054</v>
      </c>
      <c r="W913" s="21">
        <v>4.2603200000000001</v>
      </c>
      <c r="X913" s="21">
        <v>12.31349</v>
      </c>
      <c r="Y913" s="21">
        <v>4.5996499999999996</v>
      </c>
      <c r="Z913" s="21">
        <v>4.3660899999999998</v>
      </c>
      <c r="AA913" s="21">
        <v>6.7074400000000001</v>
      </c>
      <c r="AB913" s="21">
        <v>-5195.3052600000001</v>
      </c>
      <c r="AC913" s="21">
        <v>-5501.8253699999996</v>
      </c>
      <c r="AD913" s="21">
        <v>-5402.6610799999999</v>
      </c>
      <c r="AE913" s="21">
        <v>-5108.2448100000001</v>
      </c>
      <c r="AF913" s="21">
        <v>-5294.4081500000002</v>
      </c>
      <c r="AG913" s="21">
        <v>-114.90497000000001</v>
      </c>
      <c r="AH913" s="21">
        <v>-120.14663</v>
      </c>
      <c r="AI913" s="21">
        <v>-119.5155</v>
      </c>
      <c r="AJ913" s="21">
        <v>-112.92682000000001</v>
      </c>
      <c r="AK913" s="21">
        <v>-116.63409</v>
      </c>
      <c r="AL913" s="21">
        <v>-119.83360999999999</v>
      </c>
      <c r="AM913" s="21">
        <v>-125.77688999999999</v>
      </c>
      <c r="AN913" s="21">
        <v>-124.64372</v>
      </c>
      <c r="AO913" s="21">
        <v>-117.76685000000001</v>
      </c>
      <c r="AP913" s="21">
        <v>-121.76996</v>
      </c>
      <c r="AQ913" s="21">
        <v>54.659210000000002</v>
      </c>
      <c r="AR913" s="21">
        <v>59.001750000000001</v>
      </c>
      <c r="AS913" s="21">
        <v>56.869300000000003</v>
      </c>
      <c r="AT913" s="21">
        <v>53.758859999999999</v>
      </c>
      <c r="AU913" s="21">
        <v>56.043030000000002</v>
      </c>
      <c r="AV913" s="21">
        <v>497.50914999999998</v>
      </c>
      <c r="AW913" s="21">
        <v>528.34812999999997</v>
      </c>
      <c r="AX913" s="21">
        <v>517.52107000000001</v>
      </c>
      <c r="AY913" s="21">
        <v>489.18813</v>
      </c>
      <c r="AZ913" s="21">
        <v>507.50540999999998</v>
      </c>
      <c r="BA913" s="21">
        <v>222.78489999999999</v>
      </c>
      <c r="BB913" s="21">
        <v>237.08234999999999</v>
      </c>
      <c r="BC913" s="21">
        <v>231.74760000000001</v>
      </c>
      <c r="BD913" s="21">
        <v>219.02735999999999</v>
      </c>
      <c r="BE913" s="21">
        <v>227.37609</v>
      </c>
      <c r="BF913" s="21">
        <v>74.00703</v>
      </c>
      <c r="BG913" s="21">
        <v>79.537530000000004</v>
      </c>
      <c r="BH913" s="21">
        <v>76.991900000000001</v>
      </c>
      <c r="BI913" s="21">
        <v>72.798019999999994</v>
      </c>
      <c r="BJ913" s="21">
        <v>75.785659999999993</v>
      </c>
      <c r="BK913" s="21">
        <v>13611.740750000001</v>
      </c>
      <c r="BL913" s="21">
        <v>14424.327209999999</v>
      </c>
      <c r="BM913" s="21">
        <v>14161.35518</v>
      </c>
      <c r="BN913" s="21">
        <v>13380.439179999999</v>
      </c>
      <c r="BO913" s="21">
        <v>13874.54783</v>
      </c>
      <c r="BP913" s="21">
        <v>-554.81214</v>
      </c>
      <c r="BQ913" s="21">
        <v>-578.11300000000006</v>
      </c>
      <c r="BR913" s="21">
        <v>-576.78342999999995</v>
      </c>
      <c r="BS913" s="21">
        <v>-544.39868000000001</v>
      </c>
      <c r="BT913" s="21">
        <v>-562.68425999999999</v>
      </c>
      <c r="BU913" s="21">
        <v>-5.2552700000000003</v>
      </c>
      <c r="BV913" s="21">
        <v>-2.40849</v>
      </c>
      <c r="BW913" s="21">
        <v>-5.4169</v>
      </c>
      <c r="BX913" s="21">
        <v>-5.0858100000000004</v>
      </c>
      <c r="BY913" s="21">
        <v>-4.3788600000000004</v>
      </c>
      <c r="BZ913" s="21">
        <v>243.48677000000001</v>
      </c>
      <c r="CA913" s="21">
        <v>260.33760000000001</v>
      </c>
      <c r="CB913" s="21">
        <v>253.29391000000001</v>
      </c>
      <c r="CC913" s="21">
        <v>239.47862000000001</v>
      </c>
      <c r="CD913" s="21">
        <v>248.92345</v>
      </c>
      <c r="CE913" s="21">
        <v>-0.16428999999999999</v>
      </c>
      <c r="CF913" s="21">
        <v>-176.70235</v>
      </c>
      <c r="CG913" s="21">
        <v>-178.73612</v>
      </c>
      <c r="CH913" s="21">
        <v>-183.68512999999999</v>
      </c>
      <c r="CI913" s="21">
        <v>-173.25067999999999</v>
      </c>
      <c r="CJ913" s="21">
        <v>-177.5823</v>
      </c>
      <c r="CK913" s="21">
        <v>-113.96337</v>
      </c>
      <c r="CL913" s="21">
        <v>-112.44858000000001</v>
      </c>
      <c r="CM913" s="21">
        <v>-118.37719</v>
      </c>
      <c r="CN913" s="21">
        <v>-111.67328999999999</v>
      </c>
      <c r="CO913" s="21">
        <v>-113.66218000000001</v>
      </c>
      <c r="CP913" s="21">
        <v>77.586569999999995</v>
      </c>
      <c r="CQ913" s="21">
        <v>90.59796</v>
      </c>
      <c r="CR913" s="21">
        <v>80.755629999999996</v>
      </c>
      <c r="CS913" s="21">
        <v>76.369969999999995</v>
      </c>
      <c r="CT913" s="21">
        <v>81.652150000000006</v>
      </c>
      <c r="CU913" s="21">
        <v>103.8493</v>
      </c>
      <c r="CV913" s="21">
        <v>118.03198</v>
      </c>
      <c r="CW913" s="21">
        <v>108.04783999999999</v>
      </c>
      <c r="CX913" s="21">
        <v>102.14429</v>
      </c>
      <c r="CY913" s="21">
        <v>108.30143</v>
      </c>
      <c r="CZ913" s="21">
        <v>-4.8219700000000003</v>
      </c>
      <c r="DA913" s="21">
        <v>2.9038200000000001</v>
      </c>
      <c r="DB913" s="21">
        <v>-4.9551699999999999</v>
      </c>
      <c r="DC913" s="21">
        <v>-4.5317299999999996</v>
      </c>
      <c r="DD913" s="21">
        <v>-2.4759699999999998</v>
      </c>
      <c r="DE913" s="21">
        <v>46.89752</v>
      </c>
      <c r="DF913" s="21">
        <v>57.46002</v>
      </c>
      <c r="DG913" s="21">
        <v>48.824350000000003</v>
      </c>
      <c r="DH913" s="21">
        <v>46.232860000000002</v>
      </c>
      <c r="DI913" s="21">
        <v>50.17754</v>
      </c>
      <c r="DJ913" s="21">
        <v>5.1163800000000004</v>
      </c>
      <c r="DK913" s="21">
        <v>13.07404</v>
      </c>
      <c r="DL913" s="21">
        <v>5.3912699999999996</v>
      </c>
      <c r="DM913" s="21">
        <v>5.2125300000000001</v>
      </c>
      <c r="DN913" s="21">
        <v>7.5550699999999997</v>
      </c>
      <c r="DO913" s="21">
        <v>71.237089999999995</v>
      </c>
      <c r="DP913" s="21">
        <v>82.189890000000005</v>
      </c>
      <c r="DQ913" s="21">
        <v>74.177700000000002</v>
      </c>
      <c r="DR913" s="21">
        <v>70.090609999999998</v>
      </c>
      <c r="DS913" s="21">
        <v>74.65719</v>
      </c>
      <c r="DT913" s="21">
        <v>-345.41976</v>
      </c>
      <c r="DU913" s="21">
        <v>-363.70738</v>
      </c>
      <c r="DV913" s="21">
        <v>-359.28514000000001</v>
      </c>
      <c r="DW913" s="21">
        <v>-339.4923</v>
      </c>
      <c r="DX913" s="21">
        <v>-351.34928000000002</v>
      </c>
      <c r="DY913" s="21">
        <v>-103.42628000000001</v>
      </c>
      <c r="DZ913" s="21">
        <v>-101.81739</v>
      </c>
      <c r="EA913" s="21">
        <v>-107.48181</v>
      </c>
      <c r="EB913" s="21">
        <v>-101.34003</v>
      </c>
      <c r="EC913" s="21">
        <v>-103.09555</v>
      </c>
      <c r="ED913" s="21">
        <v>-11.58348</v>
      </c>
      <c r="EE913" s="21">
        <v>-6.2145900000000003</v>
      </c>
      <c r="EF913" s="21">
        <v>-11.99011</v>
      </c>
      <c r="EG913" s="21">
        <v>-11.22147</v>
      </c>
      <c r="EH913" s="21">
        <v>-9.9638500000000008</v>
      </c>
    </row>
    <row r="914" spans="2:138" x14ac:dyDescent="0.25">
      <c r="B914" s="58" t="s">
        <v>1070</v>
      </c>
      <c r="C914" s="21">
        <v>17500.800050000002</v>
      </c>
      <c r="D914" s="21">
        <v>18533.334630000001</v>
      </c>
      <c r="E914" s="21">
        <v>18199.28846</v>
      </c>
      <c r="F914" s="21">
        <v>17207.53714</v>
      </c>
      <c r="G914" s="21">
        <v>17834.618620000001</v>
      </c>
      <c r="H914" s="21">
        <v>7809.4491699999999</v>
      </c>
      <c r="I914" s="21">
        <v>8270.1933599999993</v>
      </c>
      <c r="J914" s="21">
        <v>8121.1363700000002</v>
      </c>
      <c r="K914" s="21">
        <v>7678.5753400000003</v>
      </c>
      <c r="L914" s="21">
        <v>7958.4099500000002</v>
      </c>
      <c r="M914" s="21">
        <v>15515.776809999999</v>
      </c>
      <c r="N914" s="21">
        <v>16431.192920000001</v>
      </c>
      <c r="O914" s="21">
        <v>16135.054410000001</v>
      </c>
      <c r="P914" s="21">
        <v>15255.771720000001</v>
      </c>
      <c r="Q914" s="21">
        <v>15811.73446</v>
      </c>
      <c r="R914" s="21">
        <v>130.67690999999999</v>
      </c>
      <c r="S914" s="21">
        <v>135.72275999999999</v>
      </c>
      <c r="T914" s="21">
        <v>135.99536000000001</v>
      </c>
      <c r="U914" s="21">
        <v>128.28299999999999</v>
      </c>
      <c r="V914" s="21">
        <v>133.26625000000001</v>
      </c>
      <c r="W914" s="21">
        <v>127.54683</v>
      </c>
      <c r="X914" s="21">
        <v>132.37124</v>
      </c>
      <c r="Y914" s="21">
        <v>132.73883000000001</v>
      </c>
      <c r="Z914" s="21">
        <v>125.21026000000001</v>
      </c>
      <c r="AA914" s="21">
        <v>130.07414</v>
      </c>
      <c r="AB914" s="21">
        <v>15277.065259999999</v>
      </c>
      <c r="AC914" s="21">
        <v>16178.40359</v>
      </c>
      <c r="AD914" s="21">
        <v>15886.80581</v>
      </c>
      <c r="AE914" s="21">
        <v>15021.05946</v>
      </c>
      <c r="AF914" s="21">
        <v>15568.482459999999</v>
      </c>
      <c r="AG914" s="21">
        <v>42.02129</v>
      </c>
      <c r="AH914" s="21">
        <v>43.917670000000001</v>
      </c>
      <c r="AI914" s="21">
        <v>43.736089999999997</v>
      </c>
      <c r="AJ914" s="21">
        <v>41.313600000000001</v>
      </c>
      <c r="AK914" s="21">
        <v>42.832709999999999</v>
      </c>
      <c r="AL914" s="21">
        <v>22.848790000000001</v>
      </c>
      <c r="AM914" s="21">
        <v>23.76183</v>
      </c>
      <c r="AN914" s="21">
        <v>23.785309999999999</v>
      </c>
      <c r="AO914" s="21">
        <v>22.46088</v>
      </c>
      <c r="AP914" s="21">
        <v>23.28631</v>
      </c>
      <c r="AQ914" s="21">
        <v>71.39058</v>
      </c>
      <c r="AR914" s="21">
        <v>75.213560000000001</v>
      </c>
      <c r="AS914" s="21">
        <v>74.278589999999994</v>
      </c>
      <c r="AT914" s="21">
        <v>70.177809999999994</v>
      </c>
      <c r="AU914" s="21">
        <v>72.757329999999996</v>
      </c>
      <c r="AV914" s="21">
        <v>409.41525000000001</v>
      </c>
      <c r="AW914" s="21">
        <v>433.31126999999998</v>
      </c>
      <c r="AX914" s="21">
        <v>425.89170999999999</v>
      </c>
      <c r="AY914" s="21">
        <v>402.54144000000002</v>
      </c>
      <c r="AZ914" s="21">
        <v>417.32835</v>
      </c>
      <c r="BA914" s="21">
        <v>94.796319999999994</v>
      </c>
      <c r="BB914" s="21">
        <v>99.990369999999999</v>
      </c>
      <c r="BC914" s="21">
        <v>98.619900000000001</v>
      </c>
      <c r="BD914" s="21">
        <v>93.185569999999998</v>
      </c>
      <c r="BE914" s="21">
        <v>96.603759999999994</v>
      </c>
      <c r="BF914" s="21">
        <v>102.18225</v>
      </c>
      <c r="BG914" s="21">
        <v>107.83162</v>
      </c>
      <c r="BH914" s="21">
        <v>106.30172</v>
      </c>
      <c r="BI914" s="21">
        <v>100.47239</v>
      </c>
      <c r="BJ914" s="21">
        <v>104.15683</v>
      </c>
      <c r="BK914" s="21">
        <v>7388.7434800000001</v>
      </c>
      <c r="BL914" s="21">
        <v>7829.8327600000002</v>
      </c>
      <c r="BM914" s="21">
        <v>7687.0859200000004</v>
      </c>
      <c r="BN914" s="21">
        <v>7263.1880499999997</v>
      </c>
      <c r="BO914" s="21">
        <v>7531.4007700000002</v>
      </c>
      <c r="BP914" s="21">
        <v>186.11436</v>
      </c>
      <c r="BQ914" s="21">
        <v>193.48052999999999</v>
      </c>
      <c r="BR914" s="21">
        <v>193.68069</v>
      </c>
      <c r="BS914" s="21">
        <v>182.70484999999999</v>
      </c>
      <c r="BT914" s="21">
        <v>189.80216999999999</v>
      </c>
      <c r="BU914" s="21">
        <v>1.9753000000000001</v>
      </c>
      <c r="BV914" s="21">
        <v>0.90495000000000003</v>
      </c>
      <c r="BW914" s="21">
        <v>2.0992500000000001</v>
      </c>
      <c r="BX914" s="21">
        <v>1.94356</v>
      </c>
      <c r="BY914" s="21">
        <v>2.0123899999999999</v>
      </c>
      <c r="BZ914" s="21">
        <v>225.52481</v>
      </c>
      <c r="CA914" s="21">
        <v>238.03731999999999</v>
      </c>
      <c r="CB914" s="21">
        <v>234.61215000000001</v>
      </c>
      <c r="CC914" s="21">
        <v>221.75631000000001</v>
      </c>
      <c r="CD914" s="21">
        <v>229.88239999999999</v>
      </c>
      <c r="CE914" s="21">
        <v>-1.9000000000000001E-4</v>
      </c>
      <c r="CF914" s="21">
        <v>31.48368</v>
      </c>
      <c r="CG914" s="21">
        <v>30.096789999999999</v>
      </c>
      <c r="CH914" s="21">
        <v>32.864449999999998</v>
      </c>
      <c r="CI914" s="21">
        <v>30.907019999999999</v>
      </c>
      <c r="CJ914" s="21">
        <v>32.107419999999998</v>
      </c>
      <c r="CK914" s="21">
        <v>64.780690000000007</v>
      </c>
      <c r="CL914" s="21">
        <v>65.534570000000002</v>
      </c>
      <c r="CM914" s="21">
        <v>67.481499999999997</v>
      </c>
      <c r="CN914" s="21">
        <v>63.594029999999997</v>
      </c>
      <c r="CO914" s="21">
        <v>66.064239999999998</v>
      </c>
      <c r="CP914" s="21">
        <v>193.93424999999999</v>
      </c>
      <c r="CQ914" s="21">
        <v>202.56030999999999</v>
      </c>
      <c r="CR914" s="21">
        <v>201.78574</v>
      </c>
      <c r="CS914" s="21">
        <v>190.38146</v>
      </c>
      <c r="CT914" s="21">
        <v>197.77706000000001</v>
      </c>
      <c r="CU914" s="21">
        <v>238.95230000000001</v>
      </c>
      <c r="CV914" s="21">
        <v>250.46986000000001</v>
      </c>
      <c r="CW914" s="21">
        <v>248.59460000000001</v>
      </c>
      <c r="CX914" s="21">
        <v>234.57474999999999</v>
      </c>
      <c r="CY914" s="21">
        <v>243.68716000000001</v>
      </c>
      <c r="CZ914" s="21">
        <v>159.01813999999999</v>
      </c>
      <c r="DA914" s="21">
        <v>165.63054</v>
      </c>
      <c r="DB914" s="21">
        <v>165.47560999999999</v>
      </c>
      <c r="DC914" s="21">
        <v>156.10499999999999</v>
      </c>
      <c r="DD914" s="21">
        <v>162.16905</v>
      </c>
      <c r="DE914" s="21">
        <v>145.88175000000001</v>
      </c>
      <c r="DF914" s="21">
        <v>151.81389999999999</v>
      </c>
      <c r="DG914" s="21">
        <v>151.81101000000001</v>
      </c>
      <c r="DH914" s="21">
        <v>143.20927</v>
      </c>
      <c r="DI914" s="21">
        <v>148.77235999999999</v>
      </c>
      <c r="DJ914" s="21">
        <v>146.70675</v>
      </c>
      <c r="DK914" s="21">
        <v>152.71368000000001</v>
      </c>
      <c r="DL914" s="21">
        <v>152.66618</v>
      </c>
      <c r="DM914" s="21">
        <v>144.01917</v>
      </c>
      <c r="DN914" s="21">
        <v>149.61373</v>
      </c>
      <c r="DO914" s="21">
        <v>163.97567000000001</v>
      </c>
      <c r="DP914" s="21">
        <v>171.43106</v>
      </c>
      <c r="DQ914" s="21">
        <v>170.6063</v>
      </c>
      <c r="DR914" s="21">
        <v>160.9717</v>
      </c>
      <c r="DS914" s="21">
        <v>167.22485</v>
      </c>
      <c r="DT914" s="21">
        <v>108.11141000000001</v>
      </c>
      <c r="DU914" s="21">
        <v>113.69162</v>
      </c>
      <c r="DV914" s="21">
        <v>112.49087</v>
      </c>
      <c r="DW914" s="21">
        <v>106.27473000000001</v>
      </c>
      <c r="DX914" s="21">
        <v>110.17855</v>
      </c>
      <c r="DY914" s="21">
        <v>17.00752</v>
      </c>
      <c r="DZ914" s="21">
        <v>15.05002</v>
      </c>
      <c r="EA914" s="21">
        <v>17.79768</v>
      </c>
      <c r="EB914" s="21">
        <v>16.696069999999999</v>
      </c>
      <c r="EC914" s="21">
        <v>17.344429999999999</v>
      </c>
      <c r="ED914" s="21">
        <v>96.816609999999997</v>
      </c>
      <c r="EE914" s="21">
        <v>100.39187</v>
      </c>
      <c r="EF914" s="21">
        <v>100.76389</v>
      </c>
      <c r="EG914" s="21">
        <v>95.043009999999995</v>
      </c>
      <c r="EH914" s="21">
        <v>98.735010000000003</v>
      </c>
    </row>
    <row r="915" spans="2:138" x14ac:dyDescent="0.25">
      <c r="B915" s="58" t="s">
        <v>1071</v>
      </c>
      <c r="C915" s="21">
        <v>49653.82907</v>
      </c>
      <c r="D915" s="21">
        <v>52583.369169999998</v>
      </c>
      <c r="E915" s="21">
        <v>51635.602680000004</v>
      </c>
      <c r="F915" s="21">
        <v>48821.774160000001</v>
      </c>
      <c r="G915" s="21">
        <v>50600.949769999999</v>
      </c>
      <c r="H915" s="21">
        <v>632.08753000000002</v>
      </c>
      <c r="I915" s="21">
        <v>669.37960999999996</v>
      </c>
      <c r="J915" s="21">
        <v>657.31511999999998</v>
      </c>
      <c r="K915" s="21">
        <v>621.49474999999995</v>
      </c>
      <c r="L915" s="21">
        <v>644.14422999999999</v>
      </c>
      <c r="M915" s="21">
        <v>-3677.66885</v>
      </c>
      <c r="N915" s="21">
        <v>-3894.6478299999999</v>
      </c>
      <c r="O915" s="21">
        <v>-3824.4548</v>
      </c>
      <c r="P915" s="21">
        <v>-3616.04045</v>
      </c>
      <c r="Q915" s="21">
        <v>-3747.8190199999999</v>
      </c>
      <c r="R915" s="21">
        <v>-99.144289999999998</v>
      </c>
      <c r="S915" s="21">
        <v>-40.592529999999996</v>
      </c>
      <c r="T915" s="21">
        <v>-64.495189999999994</v>
      </c>
      <c r="U915" s="21">
        <v>-112.95089</v>
      </c>
      <c r="V915" s="21">
        <v>-102.06433</v>
      </c>
      <c r="W915" s="21">
        <v>-352.55630000000002</v>
      </c>
      <c r="X915" s="21">
        <v>-310.32796999999999</v>
      </c>
      <c r="Y915" s="21">
        <v>-328.89632999999998</v>
      </c>
      <c r="Z915" s="21">
        <v>-361.53482000000002</v>
      </c>
      <c r="AA915" s="21">
        <v>-360.64762000000002</v>
      </c>
      <c r="AB915" s="21">
        <v>-3707.3765100000001</v>
      </c>
      <c r="AC915" s="21">
        <v>-3926.1096600000001</v>
      </c>
      <c r="AD915" s="21">
        <v>-3855.3458900000001</v>
      </c>
      <c r="AE915" s="21">
        <v>-3645.2500599999998</v>
      </c>
      <c r="AF915" s="21">
        <v>-3778.0964600000002</v>
      </c>
      <c r="AG915" s="21">
        <v>77.481939999999994</v>
      </c>
      <c r="AH915" s="21">
        <v>95.022469999999998</v>
      </c>
      <c r="AI915" s="21">
        <v>88.386560000000003</v>
      </c>
      <c r="AJ915" s="21">
        <v>72.591470000000001</v>
      </c>
      <c r="AK915" s="21">
        <v>78.573130000000006</v>
      </c>
      <c r="AL915" s="21">
        <v>25.28079</v>
      </c>
      <c r="AM915" s="21">
        <v>36.240600000000001</v>
      </c>
      <c r="AN915" s="21">
        <v>31.981819999999999</v>
      </c>
      <c r="AO915" s="21">
        <v>22.234850000000002</v>
      </c>
      <c r="AP915" s="21">
        <v>25.4693</v>
      </c>
      <c r="AQ915" s="21">
        <v>-122.74535</v>
      </c>
      <c r="AR915" s="21">
        <v>-121.18133</v>
      </c>
      <c r="AS915" s="21">
        <v>-122.35348999999999</v>
      </c>
      <c r="AT915" s="21">
        <v>-123.11508000000001</v>
      </c>
      <c r="AU915" s="21">
        <v>-125.36973</v>
      </c>
      <c r="AV915" s="21">
        <v>-419.35113000000001</v>
      </c>
      <c r="AW915" s="21">
        <v>-434.40910000000002</v>
      </c>
      <c r="AX915" s="21">
        <v>-430.23876000000001</v>
      </c>
      <c r="AY915" s="21">
        <v>-415.07256000000001</v>
      </c>
      <c r="AZ915" s="21">
        <v>-427.76817999999997</v>
      </c>
      <c r="BA915" s="21">
        <v>-804.30848000000003</v>
      </c>
      <c r="BB915" s="21">
        <v>-843.06316000000004</v>
      </c>
      <c r="BC915" s="21">
        <v>-831.28770999999995</v>
      </c>
      <c r="BD915" s="21">
        <v>-793.10830999999996</v>
      </c>
      <c r="BE915" s="21">
        <v>-819.92445999999995</v>
      </c>
      <c r="BF915" s="21">
        <v>-879.94586000000004</v>
      </c>
      <c r="BG915" s="21">
        <v>-923.26693999999998</v>
      </c>
      <c r="BH915" s="21">
        <v>-909.86107000000004</v>
      </c>
      <c r="BI915" s="21">
        <v>-867.73796000000004</v>
      </c>
      <c r="BJ915" s="21">
        <v>-897.23856000000001</v>
      </c>
      <c r="BK915" s="21">
        <v>18458.34143</v>
      </c>
      <c r="BL915" s="21">
        <v>19560.257679999999</v>
      </c>
      <c r="BM915" s="21">
        <v>19203.651740000001</v>
      </c>
      <c r="BN915" s="21">
        <v>18144.682550000001</v>
      </c>
      <c r="BO915" s="21">
        <v>18814.723679999999</v>
      </c>
      <c r="BP915" s="21">
        <v>556.41876999999999</v>
      </c>
      <c r="BQ915" s="21">
        <v>676.70294999999999</v>
      </c>
      <c r="BR915" s="21">
        <v>630.18580999999995</v>
      </c>
      <c r="BS915" s="21">
        <v>525.25328000000002</v>
      </c>
      <c r="BT915" s="21">
        <v>565.99037999999996</v>
      </c>
      <c r="BU915" s="21">
        <v>-24.21387</v>
      </c>
      <c r="BV915" s="21">
        <v>-0.45196999999999998</v>
      </c>
      <c r="BW915" s="21">
        <v>-10.03642</v>
      </c>
      <c r="BX915" s="21">
        <v>-30.91104</v>
      </c>
      <c r="BY915" s="21">
        <v>-25.489380000000001</v>
      </c>
      <c r="BZ915" s="21">
        <v>-453.08244999999999</v>
      </c>
      <c r="CA915" s="21">
        <v>-461.09537</v>
      </c>
      <c r="CB915" s="21">
        <v>-459.90163000000001</v>
      </c>
      <c r="CC915" s="21">
        <v>-450.79498000000001</v>
      </c>
      <c r="CD915" s="21">
        <v>-462.44047</v>
      </c>
      <c r="CE915" s="21">
        <v>-23.225829999999998</v>
      </c>
      <c r="CF915" s="21">
        <v>-13.52758</v>
      </c>
      <c r="CG915" s="21">
        <v>59.07602</v>
      </c>
      <c r="CH915" s="21">
        <v>30.122920000000001</v>
      </c>
      <c r="CI915" s="21">
        <v>-31.171970000000002</v>
      </c>
      <c r="CJ915" s="21">
        <v>-15.00609</v>
      </c>
      <c r="CK915" s="21">
        <v>6.5556999999999999</v>
      </c>
      <c r="CL915" s="21">
        <v>77.724699999999999</v>
      </c>
      <c r="CM915" s="21">
        <v>48.9497</v>
      </c>
      <c r="CN915" s="21">
        <v>-10.6488</v>
      </c>
      <c r="CO915" s="21">
        <v>5.5668199999999999</v>
      </c>
      <c r="CP915" s="21">
        <v>-239.47143</v>
      </c>
      <c r="CQ915" s="21">
        <v>-183.44112000000001</v>
      </c>
      <c r="CR915" s="21">
        <v>-206.61902000000001</v>
      </c>
      <c r="CS915" s="21">
        <v>-252.29867999999999</v>
      </c>
      <c r="CT915" s="21">
        <v>-245.23850999999999</v>
      </c>
      <c r="CU915" s="21">
        <v>-182.59732</v>
      </c>
      <c r="CV915" s="21">
        <v>-127.21784</v>
      </c>
      <c r="CW915" s="21">
        <v>-149.76912999999999</v>
      </c>
      <c r="CX915" s="21">
        <v>-195.61589000000001</v>
      </c>
      <c r="CY915" s="21">
        <v>-187.31511</v>
      </c>
      <c r="CZ915" s="21">
        <v>-312.77539999999999</v>
      </c>
      <c r="DA915" s="21">
        <v>-264.06164000000001</v>
      </c>
      <c r="DB915" s="21">
        <v>-284.36239999999998</v>
      </c>
      <c r="DC915" s="21">
        <v>-323.75898000000001</v>
      </c>
      <c r="DD915" s="21">
        <v>-320.09422999999998</v>
      </c>
      <c r="DE915" s="21">
        <v>-370.82951000000003</v>
      </c>
      <c r="DF915" s="21">
        <v>-328.27798000000001</v>
      </c>
      <c r="DG915" s="21">
        <v>-346.31599</v>
      </c>
      <c r="DH915" s="21">
        <v>-380.11158</v>
      </c>
      <c r="DI915" s="21">
        <v>-379.25533999999999</v>
      </c>
      <c r="DJ915" s="21">
        <v>-379.19326999999998</v>
      </c>
      <c r="DK915" s="21">
        <v>-337.12810000000002</v>
      </c>
      <c r="DL915" s="21">
        <v>-355.16933999999998</v>
      </c>
      <c r="DM915" s="21">
        <v>-388.18941000000001</v>
      </c>
      <c r="DN915" s="21">
        <v>-387.64208000000002</v>
      </c>
      <c r="DO915" s="21">
        <v>-200.38556</v>
      </c>
      <c r="DP915" s="21">
        <v>-157.26058</v>
      </c>
      <c r="DQ915" s="21">
        <v>-175.46550999999999</v>
      </c>
      <c r="DR915" s="21">
        <v>-210.04058000000001</v>
      </c>
      <c r="DS915" s="21">
        <v>-205.23090999999999</v>
      </c>
      <c r="DT915" s="21">
        <v>316.56276000000003</v>
      </c>
      <c r="DU915" s="21">
        <v>353.11836</v>
      </c>
      <c r="DV915" s="21">
        <v>339.97953000000001</v>
      </c>
      <c r="DW915" s="21">
        <v>306.25002999999998</v>
      </c>
      <c r="DX915" s="21">
        <v>322.06124</v>
      </c>
      <c r="DY915" s="21">
        <v>-52.323149999999998</v>
      </c>
      <c r="DZ915" s="21">
        <v>11.433579999999999</v>
      </c>
      <c r="EA915" s="21">
        <v>-14.287050000000001</v>
      </c>
      <c r="EB915" s="21">
        <v>-67.525639999999996</v>
      </c>
      <c r="EC915" s="21">
        <v>-54.348030000000001</v>
      </c>
      <c r="ED915" s="21">
        <v>-323.50724000000002</v>
      </c>
      <c r="EE915" s="21">
        <v>-291.59911</v>
      </c>
      <c r="EF915" s="21">
        <v>-305.43382000000003</v>
      </c>
      <c r="EG915" s="21">
        <v>-330.1567</v>
      </c>
      <c r="EH915" s="21">
        <v>-330.66386999999997</v>
      </c>
    </row>
    <row r="916" spans="2:138" x14ac:dyDescent="0.25">
      <c r="B916" s="58" t="s">
        <v>1072</v>
      </c>
      <c r="C916" s="21">
        <v>19671.052540000001</v>
      </c>
      <c r="D916" s="21">
        <v>20831.63046</v>
      </c>
      <c r="E916" s="21">
        <v>20456.159629999998</v>
      </c>
      <c r="F916" s="21">
        <v>19341.422460000002</v>
      </c>
      <c r="G916" s="21">
        <v>20046.267540000001</v>
      </c>
      <c r="H916" s="21">
        <v>-45590.878479999999</v>
      </c>
      <c r="I916" s="21">
        <v>-48280.66257</v>
      </c>
      <c r="J916" s="21">
        <v>-47410.48098</v>
      </c>
      <c r="K916" s="21">
        <v>-44826.848559999999</v>
      </c>
      <c r="L916" s="21">
        <v>-46460.498420000004</v>
      </c>
      <c r="M916" s="21">
        <v>-48874.998229999997</v>
      </c>
      <c r="N916" s="21">
        <v>-51758.57675</v>
      </c>
      <c r="O916" s="21">
        <v>-50825.734709999997</v>
      </c>
      <c r="P916" s="21">
        <v>-48055.977160000002</v>
      </c>
      <c r="Q916" s="21">
        <v>-49807.27059</v>
      </c>
      <c r="R916" s="21">
        <v>-752.74980000000005</v>
      </c>
      <c r="S916" s="21">
        <v>-734.33163999999999</v>
      </c>
      <c r="T916" s="21">
        <v>-748.48621000000003</v>
      </c>
      <c r="U916" s="21">
        <v>-754.39057000000003</v>
      </c>
      <c r="V916" s="21">
        <v>-768.25349000000006</v>
      </c>
      <c r="W916" s="21">
        <v>-944.94644000000005</v>
      </c>
      <c r="X916" s="21">
        <v>-938.96240999999998</v>
      </c>
      <c r="Y916" s="21">
        <v>-949.10942</v>
      </c>
      <c r="Z916" s="21">
        <v>-942.89332999999999</v>
      </c>
      <c r="AA916" s="21">
        <v>-964.39661000000001</v>
      </c>
      <c r="AB916" s="21">
        <v>-48566.54191</v>
      </c>
      <c r="AC916" s="21">
        <v>-51431.940790000001</v>
      </c>
      <c r="AD916" s="21">
        <v>-50504.937120000002</v>
      </c>
      <c r="AE916" s="21">
        <v>-47752.686880000001</v>
      </c>
      <c r="AF916" s="21">
        <v>-49492.971510000003</v>
      </c>
      <c r="AG916" s="21">
        <v>-2.2527499999999998</v>
      </c>
      <c r="AH916" s="21">
        <v>10.578049999999999</v>
      </c>
      <c r="AI916" s="21">
        <v>4.5955599999999999</v>
      </c>
      <c r="AJ916" s="21">
        <v>-5.7810800000000002</v>
      </c>
      <c r="AK916" s="21">
        <v>-2.6256499999999998</v>
      </c>
      <c r="AL916" s="21">
        <v>-205.71745000000001</v>
      </c>
      <c r="AM916" s="21">
        <v>-208.46109000000001</v>
      </c>
      <c r="AN916" s="21">
        <v>-208.93848</v>
      </c>
      <c r="AO916" s="21">
        <v>-204.82069000000001</v>
      </c>
      <c r="AP916" s="21">
        <v>-209.89948000000001</v>
      </c>
      <c r="AQ916" s="21">
        <v>-655.85748999999998</v>
      </c>
      <c r="AR916" s="21">
        <v>-685.95177000000001</v>
      </c>
      <c r="AS916" s="21">
        <v>-677.51247999999998</v>
      </c>
      <c r="AT916" s="21">
        <v>-647.14554999999996</v>
      </c>
      <c r="AU916" s="21">
        <v>-668.63759000000005</v>
      </c>
      <c r="AV916" s="21">
        <v>-1083.81908</v>
      </c>
      <c r="AW916" s="21">
        <v>-1138.43568</v>
      </c>
      <c r="AX916" s="21">
        <v>-1122.09266</v>
      </c>
      <c r="AY916" s="21">
        <v>-1068.35706</v>
      </c>
      <c r="AZ916" s="21">
        <v>-1105.0195900000001</v>
      </c>
      <c r="BA916" s="21">
        <v>-1395.1147800000001</v>
      </c>
      <c r="BB916" s="21">
        <v>-1468.8588</v>
      </c>
      <c r="BC916" s="21">
        <v>-1446.4250300000001</v>
      </c>
      <c r="BD916" s="21">
        <v>-1373.84961</v>
      </c>
      <c r="BE916" s="21">
        <v>-1421.9435100000001</v>
      </c>
      <c r="BF916" s="21">
        <v>-1564.68624</v>
      </c>
      <c r="BG916" s="21">
        <v>-1648.74351</v>
      </c>
      <c r="BH916" s="21">
        <v>-1622.7135000000001</v>
      </c>
      <c r="BI916" s="21">
        <v>-1540.99152</v>
      </c>
      <c r="BJ916" s="21">
        <v>-1595.15852</v>
      </c>
      <c r="BK916" s="21">
        <v>40167.095220000003</v>
      </c>
      <c r="BL916" s="21">
        <v>42564.969109999998</v>
      </c>
      <c r="BM916" s="21">
        <v>41788.960899999998</v>
      </c>
      <c r="BN916" s="21">
        <v>39484.543850000002</v>
      </c>
      <c r="BO916" s="21">
        <v>40942.616670000003</v>
      </c>
      <c r="BP916" s="21">
        <v>23.114750000000001</v>
      </c>
      <c r="BQ916" s="21">
        <v>110.81726999999999</v>
      </c>
      <c r="BR916" s="21">
        <v>69.953370000000007</v>
      </c>
      <c r="BS916" s="21">
        <v>1.9125099999999999</v>
      </c>
      <c r="BT916" s="21">
        <v>22.616050000000001</v>
      </c>
      <c r="BU916" s="21">
        <v>-25.771239999999999</v>
      </c>
      <c r="BV916" s="21">
        <v>-2.00278</v>
      </c>
      <c r="BW916" s="21">
        <v>-13.296569999999999</v>
      </c>
      <c r="BX916" s="21">
        <v>-32.408839999999998</v>
      </c>
      <c r="BY916" s="21">
        <v>-26.92484</v>
      </c>
      <c r="BZ916" s="21">
        <v>-1502.8144500000001</v>
      </c>
      <c r="CA916" s="21">
        <v>-1573.23848</v>
      </c>
      <c r="CB916" s="21">
        <v>-1553.04899</v>
      </c>
      <c r="CC916" s="21">
        <v>-1482.93535</v>
      </c>
      <c r="CD916" s="21">
        <v>-1532.34367</v>
      </c>
      <c r="CE916" s="21">
        <v>-23.160029999999999</v>
      </c>
      <c r="CF916" s="21">
        <v>-444.30840000000001</v>
      </c>
      <c r="CG916" s="21">
        <v>-398.12695000000002</v>
      </c>
      <c r="CH916" s="21">
        <v>-422.67347999999998</v>
      </c>
      <c r="CI916" s="21">
        <v>-453.90311000000003</v>
      </c>
      <c r="CJ916" s="21">
        <v>-453.90915000000001</v>
      </c>
      <c r="CK916" s="21">
        <v>-618.33151999999995</v>
      </c>
      <c r="CL916" s="21">
        <v>-585.47193000000004</v>
      </c>
      <c r="CM916" s="21">
        <v>-605.53142000000003</v>
      </c>
      <c r="CN916" s="21">
        <v>-623.89593000000002</v>
      </c>
      <c r="CO916" s="21">
        <v>-631.29187000000002</v>
      </c>
      <c r="CP916" s="21">
        <v>-876.74411999999995</v>
      </c>
      <c r="CQ916" s="21">
        <v>-859.86890000000005</v>
      </c>
      <c r="CR916" s="21">
        <v>-874.01833999999997</v>
      </c>
      <c r="CS916" s="21">
        <v>-877.70141999999998</v>
      </c>
      <c r="CT916" s="21">
        <v>-894.74215000000004</v>
      </c>
      <c r="CU916" s="21">
        <v>-852.40021999999999</v>
      </c>
      <c r="CV916" s="21">
        <v>-838.19812999999999</v>
      </c>
      <c r="CW916" s="21">
        <v>-850.7998</v>
      </c>
      <c r="CX916" s="21">
        <v>-852.94970999999998</v>
      </c>
      <c r="CY916" s="21">
        <v>-870.01198999999997</v>
      </c>
      <c r="CZ916" s="21">
        <v>-932.85554000000002</v>
      </c>
      <c r="DA916" s="21">
        <v>-922.26634999999999</v>
      </c>
      <c r="DB916" s="21">
        <v>-933.74726999999996</v>
      </c>
      <c r="DC916" s="21">
        <v>-932.28926000000001</v>
      </c>
      <c r="DD916" s="21">
        <v>-952.07624999999996</v>
      </c>
      <c r="DE916" s="21">
        <v>-996.98925999999994</v>
      </c>
      <c r="DF916" s="21">
        <v>-992.94092999999998</v>
      </c>
      <c r="DG916" s="21">
        <v>-1001.8591699999999</v>
      </c>
      <c r="DH916" s="21">
        <v>-994.61150999999995</v>
      </c>
      <c r="DI916" s="21">
        <v>-1017.45207</v>
      </c>
      <c r="DJ916" s="21">
        <v>-1020.88407</v>
      </c>
      <c r="DK916" s="21">
        <v>-1018.26558</v>
      </c>
      <c r="DL916" s="21">
        <v>-1026.82386</v>
      </c>
      <c r="DM916" s="21">
        <v>-1017.93367</v>
      </c>
      <c r="DN916" s="21">
        <v>-1041.6814300000001</v>
      </c>
      <c r="DO916" s="21">
        <v>-737.04003</v>
      </c>
      <c r="DP916" s="21">
        <v>-726.82416999999998</v>
      </c>
      <c r="DQ916" s="21">
        <v>-737.19430999999997</v>
      </c>
      <c r="DR916" s="21">
        <v>-736.70402000000001</v>
      </c>
      <c r="DS916" s="21">
        <v>-752.19838000000004</v>
      </c>
      <c r="DT916" s="21">
        <v>-59.447929999999999</v>
      </c>
      <c r="DU916" s="21">
        <v>-45.160589999999999</v>
      </c>
      <c r="DV916" s="21">
        <v>-52.323659999999997</v>
      </c>
      <c r="DW916" s="21">
        <v>-63.339419999999997</v>
      </c>
      <c r="DX916" s="21">
        <v>-61.034849999999999</v>
      </c>
      <c r="DY916" s="21">
        <v>-516.15202999999997</v>
      </c>
      <c r="DZ916" s="21">
        <v>-480.84258999999997</v>
      </c>
      <c r="EA916" s="21">
        <v>-501.01258000000001</v>
      </c>
      <c r="EB916" s="21">
        <v>-522.70029999999997</v>
      </c>
      <c r="EC916" s="21">
        <v>-526.99351999999999</v>
      </c>
      <c r="ED916" s="21">
        <v>-806.61467000000005</v>
      </c>
      <c r="EE916" s="21">
        <v>-804.39191000000005</v>
      </c>
      <c r="EF916" s="21">
        <v>-811.25751000000002</v>
      </c>
      <c r="EG916" s="21">
        <v>-804.26763000000005</v>
      </c>
      <c r="EH916" s="21">
        <v>-823.05421999999999</v>
      </c>
    </row>
    <row r="917" spans="2:138" x14ac:dyDescent="0.25">
      <c r="B917" s="58" t="s">
        <v>1073</v>
      </c>
      <c r="C917" s="21">
        <v>8972.4553099999994</v>
      </c>
      <c r="D917" s="21">
        <v>9501.8237000000008</v>
      </c>
      <c r="E917" s="21">
        <v>9330.5621300000003</v>
      </c>
      <c r="F917" s="21">
        <v>8822.1028399999996</v>
      </c>
      <c r="G917" s="21">
        <v>9143.6001799999995</v>
      </c>
      <c r="H917" s="21">
        <v>-25354.39041</v>
      </c>
      <c r="I917" s="21">
        <v>-26850.25621</v>
      </c>
      <c r="J917" s="21">
        <v>-26366.323359999999</v>
      </c>
      <c r="K917" s="21">
        <v>-24929.491529999999</v>
      </c>
      <c r="L917" s="21">
        <v>-25838.010910000001</v>
      </c>
      <c r="M917" s="21">
        <v>-18559.75203</v>
      </c>
      <c r="N917" s="21">
        <v>-19654.75979</v>
      </c>
      <c r="O917" s="21">
        <v>-19300.523120000002</v>
      </c>
      <c r="P917" s="21">
        <v>-18248.737639999999</v>
      </c>
      <c r="Q917" s="21">
        <v>-18913.772379999999</v>
      </c>
      <c r="R917" s="21">
        <v>-420.80041</v>
      </c>
      <c r="S917" s="21">
        <v>-450.17818999999997</v>
      </c>
      <c r="T917" s="21">
        <v>-440.02332999999999</v>
      </c>
      <c r="U917" s="21">
        <v>-413.02717999999999</v>
      </c>
      <c r="V917" s="21">
        <v>-428.82736</v>
      </c>
      <c r="W917" s="21">
        <v>-315.03316999999998</v>
      </c>
      <c r="X917" s="21">
        <v>-337.97226999999998</v>
      </c>
      <c r="Y917" s="21">
        <v>-329.98831999999999</v>
      </c>
      <c r="Z917" s="21">
        <v>-309.19810000000001</v>
      </c>
      <c r="AA917" s="21">
        <v>-320.95215000000002</v>
      </c>
      <c r="AB917" s="21">
        <v>-18780.01498</v>
      </c>
      <c r="AC917" s="21">
        <v>-19888.025379999999</v>
      </c>
      <c r="AD917" s="21">
        <v>-19529.565790000001</v>
      </c>
      <c r="AE917" s="21">
        <v>-18465.308410000001</v>
      </c>
      <c r="AF917" s="21">
        <v>-19138.25258</v>
      </c>
      <c r="AG917" s="21">
        <v>19.226790000000001</v>
      </c>
      <c r="AH917" s="21">
        <v>19.569430000000001</v>
      </c>
      <c r="AI917" s="21">
        <v>19.486879999999999</v>
      </c>
      <c r="AJ917" s="21">
        <v>18.91996</v>
      </c>
      <c r="AK917" s="21">
        <v>19.663789999999999</v>
      </c>
      <c r="AL917" s="21">
        <v>-108.47544000000001</v>
      </c>
      <c r="AM917" s="21">
        <v>-115.50354</v>
      </c>
      <c r="AN917" s="21">
        <v>-113.21576</v>
      </c>
      <c r="AO917" s="21">
        <v>-106.6194</v>
      </c>
      <c r="AP917" s="21">
        <v>-110.50629000000001</v>
      </c>
      <c r="AQ917" s="21">
        <v>-410.33193</v>
      </c>
      <c r="AR917" s="21">
        <v>-435.23710999999997</v>
      </c>
      <c r="AS917" s="21">
        <v>-427.19105999999999</v>
      </c>
      <c r="AT917" s="21">
        <v>-403.34746000000001</v>
      </c>
      <c r="AU917" s="21">
        <v>-418.14503000000002</v>
      </c>
      <c r="AV917" s="21">
        <v>-408.74380000000002</v>
      </c>
      <c r="AW917" s="21">
        <v>-433.68137000000002</v>
      </c>
      <c r="AX917" s="21">
        <v>-425.56993999999997</v>
      </c>
      <c r="AY917" s="21">
        <v>-401.86756000000003</v>
      </c>
      <c r="AZ917" s="21">
        <v>-416.59406999999999</v>
      </c>
      <c r="BA917" s="21">
        <v>-359.33165000000002</v>
      </c>
      <c r="BB917" s="21">
        <v>-381.15260999999998</v>
      </c>
      <c r="BC917" s="21">
        <v>-374.11698000000001</v>
      </c>
      <c r="BD917" s="21">
        <v>-353.21267999999998</v>
      </c>
      <c r="BE917" s="21">
        <v>-366.13862</v>
      </c>
      <c r="BF917" s="21">
        <v>-432.99277999999998</v>
      </c>
      <c r="BG917" s="21">
        <v>-459.30113999999998</v>
      </c>
      <c r="BH917" s="21">
        <v>-450.74005</v>
      </c>
      <c r="BI917" s="21">
        <v>-425.73343999999997</v>
      </c>
      <c r="BJ917" s="21">
        <v>-441.31542999999999</v>
      </c>
      <c r="BK917" s="21">
        <v>50790.744480000001</v>
      </c>
      <c r="BL917" s="21">
        <v>53822.823329999999</v>
      </c>
      <c r="BM917" s="21">
        <v>52841.571519999998</v>
      </c>
      <c r="BN917" s="21">
        <v>49927.667580000001</v>
      </c>
      <c r="BO917" s="21">
        <v>51771.380790000003</v>
      </c>
      <c r="BP917" s="21">
        <v>-31.334150000000001</v>
      </c>
      <c r="BQ917" s="21">
        <v>-38.473700000000001</v>
      </c>
      <c r="BR917" s="21">
        <v>-35.88588</v>
      </c>
      <c r="BS917" s="21">
        <v>-30.671279999999999</v>
      </c>
      <c r="BT917" s="21">
        <v>-31.531860000000002</v>
      </c>
      <c r="BU917" s="21">
        <v>1.9486300000000001</v>
      </c>
      <c r="BV917" s="21">
        <v>0.49809999999999999</v>
      </c>
      <c r="BW917" s="21">
        <v>1.0254099999999999</v>
      </c>
      <c r="BX917" s="21">
        <v>1.95113</v>
      </c>
      <c r="BY917" s="21">
        <v>2.1166200000000002</v>
      </c>
      <c r="BZ917" s="21">
        <v>-776.61420999999996</v>
      </c>
      <c r="CA917" s="21">
        <v>-823.95735999999999</v>
      </c>
      <c r="CB917" s="21">
        <v>-808.54109000000005</v>
      </c>
      <c r="CC917" s="21">
        <v>-763.60853999999995</v>
      </c>
      <c r="CD917" s="21">
        <v>-791.52563999999995</v>
      </c>
      <c r="CE917" s="21">
        <v>6.8239999999999995E-2</v>
      </c>
      <c r="CF917" s="21">
        <v>-226.59891999999999</v>
      </c>
      <c r="CG917" s="21">
        <v>-244.80945</v>
      </c>
      <c r="CH917" s="21">
        <v>-238.46543</v>
      </c>
      <c r="CI917" s="21">
        <v>-222.37383</v>
      </c>
      <c r="CJ917" s="21">
        <v>-230.73571999999999</v>
      </c>
      <c r="CK917" s="21">
        <v>-394.60383999999999</v>
      </c>
      <c r="CL917" s="21">
        <v>-422.76118000000002</v>
      </c>
      <c r="CM917" s="21">
        <v>-413.00058000000001</v>
      </c>
      <c r="CN917" s="21">
        <v>-387.30459000000002</v>
      </c>
      <c r="CO917" s="21">
        <v>-402.07454999999999</v>
      </c>
      <c r="CP917" s="21">
        <v>-371.45951000000002</v>
      </c>
      <c r="CQ917" s="21">
        <v>-398.20997</v>
      </c>
      <c r="CR917" s="21">
        <v>-388.96649000000002</v>
      </c>
      <c r="CS917" s="21">
        <v>-364.58352000000002</v>
      </c>
      <c r="CT917" s="21">
        <v>-378.48275000000001</v>
      </c>
      <c r="CU917" s="21">
        <v>-391.16221999999999</v>
      </c>
      <c r="CV917" s="21">
        <v>-418.94114000000002</v>
      </c>
      <c r="CW917" s="21">
        <v>-409.33055000000002</v>
      </c>
      <c r="CX917" s="21">
        <v>-383.92856</v>
      </c>
      <c r="CY917" s="21">
        <v>-398.59239000000002</v>
      </c>
      <c r="CZ917" s="21">
        <v>-329.27481</v>
      </c>
      <c r="DA917" s="21">
        <v>-353.38342999999998</v>
      </c>
      <c r="DB917" s="21">
        <v>-345.03221000000002</v>
      </c>
      <c r="DC917" s="21">
        <v>-323.17331999999999</v>
      </c>
      <c r="DD917" s="21">
        <v>-335.47156999999999</v>
      </c>
      <c r="DE917" s="21">
        <v>-335.20048000000003</v>
      </c>
      <c r="DF917" s="21">
        <v>-359.51103000000001</v>
      </c>
      <c r="DG917" s="21">
        <v>-351.09411999999998</v>
      </c>
      <c r="DH917" s="21">
        <v>-328.99302999999998</v>
      </c>
      <c r="DI917" s="21">
        <v>-341.52715000000001</v>
      </c>
      <c r="DJ917" s="21">
        <v>-349.00268</v>
      </c>
      <c r="DK917" s="21">
        <v>-374.06722000000002</v>
      </c>
      <c r="DL917" s="21">
        <v>-365.41147999999998</v>
      </c>
      <c r="DM917" s="21">
        <v>-342.54320000000001</v>
      </c>
      <c r="DN917" s="21">
        <v>-355.60626000000002</v>
      </c>
      <c r="DO917" s="21">
        <v>-311.29021999999998</v>
      </c>
      <c r="DP917" s="21">
        <v>-333.48237</v>
      </c>
      <c r="DQ917" s="21">
        <v>-325.78908000000001</v>
      </c>
      <c r="DR917" s="21">
        <v>-305.53253000000001</v>
      </c>
      <c r="DS917" s="21">
        <v>-317.18583999999998</v>
      </c>
      <c r="DT917" s="21">
        <v>-60.190109999999997</v>
      </c>
      <c r="DU917" s="21">
        <v>-64.857759999999999</v>
      </c>
      <c r="DV917" s="21">
        <v>-63.313330000000001</v>
      </c>
      <c r="DW917" s="21">
        <v>-59.14349</v>
      </c>
      <c r="DX917" s="21">
        <v>-61.250680000000003</v>
      </c>
      <c r="DY917" s="21">
        <v>-281.32979999999998</v>
      </c>
      <c r="DZ917" s="21">
        <v>-302.39789000000002</v>
      </c>
      <c r="EA917" s="21">
        <v>-295.09629000000001</v>
      </c>
      <c r="EB917" s="21">
        <v>-276.10942</v>
      </c>
      <c r="EC917" s="21">
        <v>-286.58555999999999</v>
      </c>
      <c r="ED917" s="21">
        <v>-259.59253999999999</v>
      </c>
      <c r="EE917" s="21">
        <v>-278.42799000000002</v>
      </c>
      <c r="EF917" s="21">
        <v>-271.91764000000001</v>
      </c>
      <c r="EG917" s="21">
        <v>-254.78492</v>
      </c>
      <c r="EH917" s="21">
        <v>-264.48937999999998</v>
      </c>
    </row>
    <row r="918" spans="2:138" x14ac:dyDescent="0.25">
      <c r="B918" s="58" t="s">
        <v>1074</v>
      </c>
      <c r="C918" s="21">
        <v>-4164.84447</v>
      </c>
      <c r="D918" s="21">
        <v>-4410.56729</v>
      </c>
      <c r="E918" s="21">
        <v>-4331.0708999999997</v>
      </c>
      <c r="F918" s="21">
        <v>-4095.0536900000002</v>
      </c>
      <c r="G918" s="21">
        <v>-4244.2866899999999</v>
      </c>
      <c r="H918" s="21">
        <v>-44208.251819999998</v>
      </c>
      <c r="I918" s="21">
        <v>-46816.463300000003</v>
      </c>
      <c r="J918" s="21">
        <v>-45972.671549999999</v>
      </c>
      <c r="K918" s="21">
        <v>-43467.392509999998</v>
      </c>
      <c r="L918" s="21">
        <v>-45051.498950000001</v>
      </c>
      <c r="M918" s="21">
        <v>-28747.960950000001</v>
      </c>
      <c r="N918" s="21">
        <v>-30444.06337</v>
      </c>
      <c r="O918" s="21">
        <v>-29895.371650000001</v>
      </c>
      <c r="P918" s="21">
        <v>-28266.218000000001</v>
      </c>
      <c r="Q918" s="21">
        <v>-29296.317579999999</v>
      </c>
      <c r="R918" s="21">
        <v>-437.79930000000002</v>
      </c>
      <c r="S918" s="21">
        <v>-461.45008999999999</v>
      </c>
      <c r="T918" s="21">
        <v>-454.04748999999998</v>
      </c>
      <c r="U918" s="21">
        <v>-429.77857999999998</v>
      </c>
      <c r="V918" s="21">
        <v>-446.52247</v>
      </c>
      <c r="W918" s="21">
        <v>-266.49669999999998</v>
      </c>
      <c r="X918" s="21">
        <v>-279.76549</v>
      </c>
      <c r="Y918" s="21">
        <v>-275.93286000000001</v>
      </c>
      <c r="Z918" s="21">
        <v>-261.61428999999998</v>
      </c>
      <c r="AA918" s="21">
        <v>-271.82731999999999</v>
      </c>
      <c r="AB918" s="21">
        <v>-28864.110509999999</v>
      </c>
      <c r="AC918" s="21">
        <v>-30567.076929999999</v>
      </c>
      <c r="AD918" s="21">
        <v>-30016.139279999999</v>
      </c>
      <c r="AE918" s="21">
        <v>-28380.419470000001</v>
      </c>
      <c r="AF918" s="21">
        <v>-29414.706979999999</v>
      </c>
      <c r="AG918" s="21">
        <v>1.47949</v>
      </c>
      <c r="AH918" s="21">
        <v>2.1707700000000001</v>
      </c>
      <c r="AI918" s="21">
        <v>1.79287</v>
      </c>
      <c r="AJ918" s="21">
        <v>1.4550700000000001</v>
      </c>
      <c r="AK918" s="21">
        <v>1.4973799999999999</v>
      </c>
      <c r="AL918" s="21">
        <v>-168.68151</v>
      </c>
      <c r="AM918" s="21">
        <v>-178.25979000000001</v>
      </c>
      <c r="AN918" s="21">
        <v>-175.286</v>
      </c>
      <c r="AO918" s="21">
        <v>-165.81444999999999</v>
      </c>
      <c r="AP918" s="21">
        <v>-171.92223999999999</v>
      </c>
      <c r="AQ918" s="21">
        <v>-399.87732</v>
      </c>
      <c r="AR918" s="21">
        <v>-423.20332000000002</v>
      </c>
      <c r="AS918" s="21">
        <v>-415.79192999999998</v>
      </c>
      <c r="AT918" s="21">
        <v>-393.08192000000003</v>
      </c>
      <c r="AU918" s="21">
        <v>-407.54219000000001</v>
      </c>
      <c r="AV918" s="21">
        <v>-310.65577999999999</v>
      </c>
      <c r="AW918" s="21">
        <v>-328.67950999999999</v>
      </c>
      <c r="AX918" s="21">
        <v>-322.94941</v>
      </c>
      <c r="AY918" s="21">
        <v>-305.43934000000002</v>
      </c>
      <c r="AZ918" s="21">
        <v>-316.66860000000003</v>
      </c>
      <c r="BA918" s="21">
        <v>-145.56457</v>
      </c>
      <c r="BB918" s="21">
        <v>-153.76522</v>
      </c>
      <c r="BC918" s="21">
        <v>-151.23662999999999</v>
      </c>
      <c r="BD918" s="21">
        <v>-143.09022999999999</v>
      </c>
      <c r="BE918" s="21">
        <v>-148.34799000000001</v>
      </c>
      <c r="BF918" s="21">
        <v>-212.85957999999999</v>
      </c>
      <c r="BG918" s="21">
        <v>-225.09401</v>
      </c>
      <c r="BH918" s="21">
        <v>-221.22966</v>
      </c>
      <c r="BI918" s="21">
        <v>-209.29652999999999</v>
      </c>
      <c r="BJ918" s="21">
        <v>-216.98124999999999</v>
      </c>
      <c r="BK918" s="21">
        <v>38818.081579999998</v>
      </c>
      <c r="BL918" s="21">
        <v>41135.422769999997</v>
      </c>
      <c r="BM918" s="21">
        <v>40385.476820000003</v>
      </c>
      <c r="BN918" s="21">
        <v>38158.453730000001</v>
      </c>
      <c r="BO918" s="21">
        <v>39567.557110000002</v>
      </c>
      <c r="BP918" s="21">
        <v>-135.08098000000001</v>
      </c>
      <c r="BQ918" s="21">
        <v>-139.38221999999999</v>
      </c>
      <c r="BR918" s="21">
        <v>-138.86398</v>
      </c>
      <c r="BS918" s="21">
        <v>-132.6061</v>
      </c>
      <c r="BT918" s="21">
        <v>-137.82279</v>
      </c>
      <c r="BU918" s="21">
        <v>-1.1531199999999999</v>
      </c>
      <c r="BV918" s="21">
        <v>-4.428E-2</v>
      </c>
      <c r="BW918" s="21">
        <v>-0.70559000000000005</v>
      </c>
      <c r="BX918" s="21">
        <v>-1.13293</v>
      </c>
      <c r="BY918" s="21">
        <v>-1.19665</v>
      </c>
      <c r="BZ918" s="21">
        <v>-742.98779000000002</v>
      </c>
      <c r="CA918" s="21">
        <v>-786.27459999999996</v>
      </c>
      <c r="CB918" s="21">
        <v>-772.44437000000005</v>
      </c>
      <c r="CC918" s="21">
        <v>-730.56908999999996</v>
      </c>
      <c r="CD918" s="21">
        <v>-757.36221</v>
      </c>
      <c r="CE918" s="21">
        <v>2.0400000000000001E-3</v>
      </c>
      <c r="CF918" s="21">
        <v>-346.28730000000002</v>
      </c>
      <c r="CG918" s="21">
        <v>-363.99829999999997</v>
      </c>
      <c r="CH918" s="21">
        <v>-358.71265</v>
      </c>
      <c r="CI918" s="21">
        <v>-339.94308999999998</v>
      </c>
      <c r="CJ918" s="21">
        <v>-353.20352000000003</v>
      </c>
      <c r="CK918" s="21">
        <v>-475.31975999999997</v>
      </c>
      <c r="CL918" s="21">
        <v>-500.96643</v>
      </c>
      <c r="CM918" s="21">
        <v>-492.95422000000002</v>
      </c>
      <c r="CN918" s="21">
        <v>-466.61164000000002</v>
      </c>
      <c r="CO918" s="21">
        <v>-484.7921</v>
      </c>
      <c r="CP918" s="21">
        <v>-404.33013999999997</v>
      </c>
      <c r="CQ918" s="21">
        <v>-425.67448000000002</v>
      </c>
      <c r="CR918" s="21">
        <v>-419.12168000000003</v>
      </c>
      <c r="CS918" s="21">
        <v>-396.92257000000001</v>
      </c>
      <c r="CT918" s="21">
        <v>-412.39409000000001</v>
      </c>
      <c r="CU918" s="21">
        <v>-401.67919999999998</v>
      </c>
      <c r="CV918" s="21">
        <v>-423.06770999999998</v>
      </c>
      <c r="CW918" s="21">
        <v>-416.44042999999999</v>
      </c>
      <c r="CX918" s="21">
        <v>-394.32022000000001</v>
      </c>
      <c r="CY918" s="21">
        <v>-409.68812000000003</v>
      </c>
      <c r="CZ918" s="21">
        <v>-304.01792999999998</v>
      </c>
      <c r="DA918" s="21">
        <v>-319.41532999999998</v>
      </c>
      <c r="DB918" s="21">
        <v>-314.85744</v>
      </c>
      <c r="DC918" s="21">
        <v>-298.44812000000002</v>
      </c>
      <c r="DD918" s="21">
        <v>-310.09273999999999</v>
      </c>
      <c r="DE918" s="21">
        <v>-272.07044999999999</v>
      </c>
      <c r="DF918" s="21">
        <v>-285.64469000000003</v>
      </c>
      <c r="DG918" s="21">
        <v>-281.68448000000001</v>
      </c>
      <c r="DH918" s="21">
        <v>-267.08593000000002</v>
      </c>
      <c r="DI918" s="21">
        <v>-277.51031</v>
      </c>
      <c r="DJ918" s="21">
        <v>-287.31909000000002</v>
      </c>
      <c r="DK918" s="21">
        <v>-301.80131</v>
      </c>
      <c r="DL918" s="21">
        <v>-297.54365999999999</v>
      </c>
      <c r="DM918" s="21">
        <v>-282.05520000000001</v>
      </c>
      <c r="DN918" s="21">
        <v>-293.06056000000001</v>
      </c>
      <c r="DO918" s="21">
        <v>-352.50488000000001</v>
      </c>
      <c r="DP918" s="21">
        <v>-371.38902000000002</v>
      </c>
      <c r="DQ918" s="21">
        <v>-365.52719000000002</v>
      </c>
      <c r="DR918" s="21">
        <v>-346.04678999999999</v>
      </c>
      <c r="DS918" s="21">
        <v>-359.53192999999999</v>
      </c>
      <c r="DT918" s="21">
        <v>-137.11215000000001</v>
      </c>
      <c r="DU918" s="21">
        <v>-144.41597999999999</v>
      </c>
      <c r="DV918" s="21">
        <v>-142.2783</v>
      </c>
      <c r="DW918" s="21">
        <v>-134.78113999999999</v>
      </c>
      <c r="DX918" s="21">
        <v>-139.74950999999999</v>
      </c>
      <c r="DY918" s="21">
        <v>-415.53498999999999</v>
      </c>
      <c r="DZ918" s="21">
        <v>-437.72926999999999</v>
      </c>
      <c r="EA918" s="21">
        <v>-430.84741000000002</v>
      </c>
      <c r="EB918" s="21">
        <v>-407.92214999999999</v>
      </c>
      <c r="EC918" s="21">
        <v>-423.81806999999998</v>
      </c>
      <c r="ED918" s="21">
        <v>-216.73129</v>
      </c>
      <c r="EE918" s="21">
        <v>-227.54195000000001</v>
      </c>
      <c r="EF918" s="21">
        <v>-224.39768000000001</v>
      </c>
      <c r="EG918" s="21">
        <v>-212.76061999999999</v>
      </c>
      <c r="EH918" s="21">
        <v>-221.06401</v>
      </c>
    </row>
    <row r="919" spans="2:138" x14ac:dyDescent="0.25">
      <c r="B919" s="58" t="s">
        <v>1075</v>
      </c>
      <c r="C919" s="21">
        <v>-10213.831270000001</v>
      </c>
      <c r="D919" s="21">
        <v>-10816.43995</v>
      </c>
      <c r="E919" s="21">
        <v>-10621.48365</v>
      </c>
      <c r="F919" s="21">
        <v>-10042.67693</v>
      </c>
      <c r="G919" s="21">
        <v>-10408.65474</v>
      </c>
      <c r="H919" s="21">
        <v>-51267.042410000002</v>
      </c>
      <c r="I919" s="21">
        <v>-54291.710489999998</v>
      </c>
      <c r="J919" s="21">
        <v>-53313.18939</v>
      </c>
      <c r="K919" s="21">
        <v>-50407.8891</v>
      </c>
      <c r="L919" s="21">
        <v>-52244.931929999999</v>
      </c>
      <c r="M919" s="21">
        <v>-45127.506280000001</v>
      </c>
      <c r="N919" s="21">
        <v>-47789.98633</v>
      </c>
      <c r="O919" s="21">
        <v>-46928.669979999999</v>
      </c>
      <c r="P919" s="21">
        <v>-44371.283669999997</v>
      </c>
      <c r="Q919" s="21">
        <v>-45988.296629999997</v>
      </c>
      <c r="R919" s="21">
        <v>-555.05754000000002</v>
      </c>
      <c r="S919" s="21">
        <v>-596.61742000000004</v>
      </c>
      <c r="T919" s="21">
        <v>-599.89697000000001</v>
      </c>
      <c r="U919" s="21">
        <v>-567.55457000000001</v>
      </c>
      <c r="V919" s="21">
        <v>-597.40527999999995</v>
      </c>
      <c r="W919" s="21">
        <v>-624.72280999999998</v>
      </c>
      <c r="X919" s="21">
        <v>-671.29456000000005</v>
      </c>
      <c r="Y919" s="21">
        <v>-673.14809000000002</v>
      </c>
      <c r="Z919" s="21">
        <v>-635.72546</v>
      </c>
      <c r="AA919" s="21">
        <v>-669.09654</v>
      </c>
      <c r="AB919" s="21">
        <v>-44637.763989999999</v>
      </c>
      <c r="AC919" s="21">
        <v>-47271.367160000002</v>
      </c>
      <c r="AD919" s="21">
        <v>-46419.353219999997</v>
      </c>
      <c r="AE919" s="21">
        <v>-43889.74555</v>
      </c>
      <c r="AF919" s="21">
        <v>-45489.250310000003</v>
      </c>
      <c r="AG919" s="21">
        <v>-29.02627</v>
      </c>
      <c r="AH919" s="21">
        <v>-32.992330000000003</v>
      </c>
      <c r="AI919" s="21">
        <v>-35.505809999999997</v>
      </c>
      <c r="AJ919" s="21">
        <v>-33.371690000000001</v>
      </c>
      <c r="AK919" s="21">
        <v>-36.715989999999998</v>
      </c>
      <c r="AL919" s="21">
        <v>-268.55077</v>
      </c>
      <c r="AM919" s="21">
        <v>-286.13720999999998</v>
      </c>
      <c r="AN919" s="21">
        <v>-283.24707999999998</v>
      </c>
      <c r="AO919" s="21">
        <v>-267.50806999999998</v>
      </c>
      <c r="AP919" s="21">
        <v>-278.90965999999997</v>
      </c>
      <c r="AQ919" s="21">
        <v>-454.55919999999998</v>
      </c>
      <c r="AR919" s="21">
        <v>-483.06445000000002</v>
      </c>
      <c r="AS919" s="21">
        <v>-476.46827999999999</v>
      </c>
      <c r="AT919" s="21">
        <v>-450.13816000000003</v>
      </c>
      <c r="AU919" s="21">
        <v>-468.12673000000001</v>
      </c>
      <c r="AV919" s="21">
        <v>-629.13822000000005</v>
      </c>
      <c r="AW919" s="21">
        <v>-668.30301999999995</v>
      </c>
      <c r="AX919" s="21">
        <v>-658.50211999999999</v>
      </c>
      <c r="AY919" s="21">
        <v>-622.29758000000004</v>
      </c>
      <c r="AZ919" s="21">
        <v>-646.76327000000003</v>
      </c>
      <c r="BA919" s="21">
        <v>-720.27320999999995</v>
      </c>
      <c r="BB919" s="21">
        <v>-764.46914000000004</v>
      </c>
      <c r="BC919" s="21">
        <v>-752.87405000000001</v>
      </c>
      <c r="BD919" s="21">
        <v>-711.36573999999996</v>
      </c>
      <c r="BE919" s="21">
        <v>-738.92447000000004</v>
      </c>
      <c r="BF919" s="21">
        <v>-552.20448999999996</v>
      </c>
      <c r="BG919" s="21">
        <v>-586.65670999999998</v>
      </c>
      <c r="BH919" s="21">
        <v>-578.14499999999998</v>
      </c>
      <c r="BI919" s="21">
        <v>-546.37702999999999</v>
      </c>
      <c r="BJ919" s="21">
        <v>-567.90255999999999</v>
      </c>
      <c r="BK919" s="21">
        <v>6632.9116100000001</v>
      </c>
      <c r="BL919" s="21">
        <v>7028.8796400000001</v>
      </c>
      <c r="BM919" s="21">
        <v>6900.7351099999996</v>
      </c>
      <c r="BN919" s="21">
        <v>6520.1998800000001</v>
      </c>
      <c r="BO919" s="21">
        <v>6760.97577</v>
      </c>
      <c r="BP919" s="21">
        <v>-259.95226000000002</v>
      </c>
      <c r="BQ919" s="21">
        <v>-287.54372000000001</v>
      </c>
      <c r="BR919" s="21">
        <v>-302.12902000000003</v>
      </c>
      <c r="BS919" s="21">
        <v>-285.70371999999998</v>
      </c>
      <c r="BT919" s="21">
        <v>-308.08778999999998</v>
      </c>
      <c r="BU919" s="21">
        <v>2.84497</v>
      </c>
      <c r="BV919" s="21">
        <v>-1.67839</v>
      </c>
      <c r="BW919" s="21">
        <v>-7.7448800000000002</v>
      </c>
      <c r="BX919" s="21">
        <v>-6.8001399999999999</v>
      </c>
      <c r="BY919" s="21">
        <v>-11.28852</v>
      </c>
      <c r="BZ919" s="21">
        <v>-988.52549999999997</v>
      </c>
      <c r="CA919" s="21">
        <v>-1050.7169899999999</v>
      </c>
      <c r="CB919" s="21">
        <v>-1036.1423400000001</v>
      </c>
      <c r="CC919" s="21">
        <v>-979.12911999999994</v>
      </c>
      <c r="CD919" s="21">
        <v>-1018.18441</v>
      </c>
      <c r="CE919" s="21">
        <v>-28.755009999999999</v>
      </c>
      <c r="CF919" s="21">
        <v>-495.58956000000001</v>
      </c>
      <c r="CG919" s="21">
        <v>-534.88391999999999</v>
      </c>
      <c r="CH919" s="21">
        <v>-541.34338000000002</v>
      </c>
      <c r="CI919" s="21">
        <v>-512.52148</v>
      </c>
      <c r="CJ919" s="21">
        <v>-541.27233999999999</v>
      </c>
      <c r="CK919" s="21">
        <v>-527.01633000000004</v>
      </c>
      <c r="CL919" s="21">
        <v>-567.87818000000004</v>
      </c>
      <c r="CM919" s="21">
        <v>-573.25788999999997</v>
      </c>
      <c r="CN919" s="21">
        <v>-542.13732000000005</v>
      </c>
      <c r="CO919" s="21">
        <v>-572.12384999999995</v>
      </c>
      <c r="CP919" s="21">
        <v>-624.90603999999996</v>
      </c>
      <c r="CQ919" s="21">
        <v>-671.41069000000005</v>
      </c>
      <c r="CR919" s="21">
        <v>-674.53264999999999</v>
      </c>
      <c r="CS919" s="21">
        <v>-638.46579999999994</v>
      </c>
      <c r="CT919" s="21">
        <v>-671.50219000000004</v>
      </c>
      <c r="CU919" s="21">
        <v>-623.96047999999996</v>
      </c>
      <c r="CV919" s="21">
        <v>-670.34173999999996</v>
      </c>
      <c r="CW919" s="21">
        <v>-672.46554000000003</v>
      </c>
      <c r="CX919" s="21">
        <v>-636.32465999999999</v>
      </c>
      <c r="CY919" s="21">
        <v>-668.89890000000003</v>
      </c>
      <c r="CZ919" s="21">
        <v>-611.75702000000001</v>
      </c>
      <c r="DA919" s="21">
        <v>-657.61611000000005</v>
      </c>
      <c r="DB919" s="21">
        <v>-660.28643</v>
      </c>
      <c r="DC919" s="21">
        <v>-624.89871000000005</v>
      </c>
      <c r="DD919" s="21">
        <v>-657.15237000000002</v>
      </c>
      <c r="DE919" s="21">
        <v>-659.29155000000003</v>
      </c>
      <c r="DF919" s="21">
        <v>-707.70915000000002</v>
      </c>
      <c r="DG919" s="21">
        <v>-708.78313000000003</v>
      </c>
      <c r="DH919" s="21">
        <v>-670.63323000000003</v>
      </c>
      <c r="DI919" s="21">
        <v>-704.34070999999994</v>
      </c>
      <c r="DJ919" s="21">
        <v>-605.77282000000002</v>
      </c>
      <c r="DK919" s="21">
        <v>-650.5095</v>
      </c>
      <c r="DL919" s="21">
        <v>-652.77410999999995</v>
      </c>
      <c r="DM919" s="21">
        <v>-617.87345000000005</v>
      </c>
      <c r="DN919" s="21">
        <v>-649.41018999999994</v>
      </c>
      <c r="DO919" s="21">
        <v>-549.25868000000003</v>
      </c>
      <c r="DP919" s="21">
        <v>-589.51121000000001</v>
      </c>
      <c r="DQ919" s="21">
        <v>-590.86896999999999</v>
      </c>
      <c r="DR919" s="21">
        <v>-558.54115000000002</v>
      </c>
      <c r="DS919" s="21">
        <v>-587.23149999999998</v>
      </c>
      <c r="DT919" s="21">
        <v>-253.07893000000001</v>
      </c>
      <c r="DU919" s="21">
        <v>-271.17993000000001</v>
      </c>
      <c r="DV919" s="21">
        <v>-270.57585</v>
      </c>
      <c r="DW919" s="21">
        <v>-255.41596999999999</v>
      </c>
      <c r="DX919" s="21">
        <v>-267.72969999999998</v>
      </c>
      <c r="DY919" s="21">
        <v>-487.86541</v>
      </c>
      <c r="DZ919" s="21">
        <v>-525.48469</v>
      </c>
      <c r="EA919" s="21">
        <v>-530.68537000000003</v>
      </c>
      <c r="EB919" s="21">
        <v>-502.38441999999998</v>
      </c>
      <c r="EC919" s="21">
        <v>-529.88962000000004</v>
      </c>
      <c r="ED919" s="21">
        <v>-509.46481999999997</v>
      </c>
      <c r="EE919" s="21">
        <v>-546.66173000000003</v>
      </c>
      <c r="EF919" s="21">
        <v>-547.85676000000001</v>
      </c>
      <c r="EG919" s="21">
        <v>-518.42867999999999</v>
      </c>
      <c r="EH919" s="21">
        <v>-544.59117000000003</v>
      </c>
    </row>
    <row r="920" spans="2:138" x14ac:dyDescent="0.25">
      <c r="B920" s="58" t="s">
        <v>1076</v>
      </c>
      <c r="C920" s="21">
        <v>-34007.25071</v>
      </c>
      <c r="D920" s="21">
        <v>-36013.653969999999</v>
      </c>
      <c r="E920" s="21">
        <v>-35364.541239999999</v>
      </c>
      <c r="F920" s="21">
        <v>-33437.387309999998</v>
      </c>
      <c r="G920" s="21">
        <v>-34655.921150000002</v>
      </c>
      <c r="H920" s="21">
        <v>-108102.40174</v>
      </c>
      <c r="I920" s="21">
        <v>-114480.25911</v>
      </c>
      <c r="J920" s="21">
        <v>-112416.93586</v>
      </c>
      <c r="K920" s="21">
        <v>-106290.77907</v>
      </c>
      <c r="L920" s="21">
        <v>-110164.39324999999</v>
      </c>
      <c r="M920" s="21">
        <v>-101351.48875</v>
      </c>
      <c r="N920" s="21">
        <v>-107331.13042</v>
      </c>
      <c r="O920" s="21">
        <v>-105396.70725000001</v>
      </c>
      <c r="P920" s="21">
        <v>-99653.094729999997</v>
      </c>
      <c r="Q920" s="21">
        <v>-103284.7306</v>
      </c>
      <c r="R920" s="21">
        <v>-1355.76936</v>
      </c>
      <c r="S920" s="21">
        <v>-1440.4302700000001</v>
      </c>
      <c r="T920" s="21">
        <v>-1432.57846</v>
      </c>
      <c r="U920" s="21">
        <v>-1353.36799</v>
      </c>
      <c r="V920" s="21">
        <v>-1413.65383</v>
      </c>
      <c r="W920" s="21">
        <v>-1530.8162600000001</v>
      </c>
      <c r="X920" s="21">
        <v>-1626.8298</v>
      </c>
      <c r="Y920" s="21">
        <v>-1615.37671</v>
      </c>
      <c r="Z920" s="21">
        <v>-1524.95973</v>
      </c>
      <c r="AA920" s="21">
        <v>-1592.77152</v>
      </c>
      <c r="AB920" s="21">
        <v>-100636.15852</v>
      </c>
      <c r="AC920" s="21">
        <v>-106573.63572000001</v>
      </c>
      <c r="AD920" s="21">
        <v>-104652.76419</v>
      </c>
      <c r="AE920" s="21">
        <v>-98949.745599999995</v>
      </c>
      <c r="AF920" s="21">
        <v>-102555.84050999999</v>
      </c>
      <c r="AG920" s="21">
        <v>-107.44098</v>
      </c>
      <c r="AH920" s="21">
        <v>-114.91540000000001</v>
      </c>
      <c r="AI920" s="21">
        <v>-117.1348</v>
      </c>
      <c r="AJ920" s="21">
        <v>-110.46258</v>
      </c>
      <c r="AK920" s="21">
        <v>-116.64252</v>
      </c>
      <c r="AL920" s="21">
        <v>-603.45326</v>
      </c>
      <c r="AM920" s="21">
        <v>-640.08171000000004</v>
      </c>
      <c r="AN920" s="21">
        <v>-631.66277000000002</v>
      </c>
      <c r="AO920" s="21">
        <v>-596.70950000000005</v>
      </c>
      <c r="AP920" s="21">
        <v>-620.21655999999996</v>
      </c>
      <c r="AQ920" s="21">
        <v>-1083.5119</v>
      </c>
      <c r="AR920" s="21">
        <v>-1148.55889</v>
      </c>
      <c r="AS920" s="21">
        <v>-1130.7460900000001</v>
      </c>
      <c r="AT920" s="21">
        <v>-1068.38527</v>
      </c>
      <c r="AU920" s="21">
        <v>-1109.0971199999999</v>
      </c>
      <c r="AV920" s="21">
        <v>-1444.0630000000001</v>
      </c>
      <c r="AW920" s="21">
        <v>-1530.8288700000001</v>
      </c>
      <c r="AX920" s="21">
        <v>-1506.2070900000001</v>
      </c>
      <c r="AY920" s="21">
        <v>-1423.5162499999999</v>
      </c>
      <c r="AZ920" s="21">
        <v>-1477.4050500000001</v>
      </c>
      <c r="BA920" s="21">
        <v>-1892.9106200000001</v>
      </c>
      <c r="BB920" s="21">
        <v>-2005.7222400000001</v>
      </c>
      <c r="BC920" s="21">
        <v>-1972.6163200000001</v>
      </c>
      <c r="BD920" s="21">
        <v>-1864.0400099999999</v>
      </c>
      <c r="BE920" s="21">
        <v>-1933.8748499999999</v>
      </c>
      <c r="BF920" s="21">
        <v>-2010.8643999999999</v>
      </c>
      <c r="BG920" s="21">
        <v>-2131.2280900000001</v>
      </c>
      <c r="BH920" s="21">
        <v>-2095.3737099999998</v>
      </c>
      <c r="BI920" s="21">
        <v>-1980.5815</v>
      </c>
      <c r="BJ920" s="21">
        <v>-2054.69346</v>
      </c>
      <c r="BK920" s="21">
        <v>-9839.2484100000001</v>
      </c>
      <c r="BL920" s="21">
        <v>-10426.626630000001</v>
      </c>
      <c r="BM920" s="21">
        <v>-10236.537270000001</v>
      </c>
      <c r="BN920" s="21">
        <v>-9672.0520400000005</v>
      </c>
      <c r="BO920" s="21">
        <v>-10029.21854</v>
      </c>
      <c r="BP920" s="21">
        <v>-858.95889</v>
      </c>
      <c r="BQ920" s="21">
        <v>-915.40168000000006</v>
      </c>
      <c r="BR920" s="21">
        <v>-925.22405000000003</v>
      </c>
      <c r="BS920" s="21">
        <v>-873.56497000000002</v>
      </c>
      <c r="BT920" s="21">
        <v>-918.71734000000004</v>
      </c>
      <c r="BU920" s="21">
        <v>-0.83879999999999999</v>
      </c>
      <c r="BV920" s="21">
        <v>-3.3048700000000002</v>
      </c>
      <c r="BW920" s="21">
        <v>-11.692500000000001</v>
      </c>
      <c r="BX920" s="21">
        <v>-10.422650000000001</v>
      </c>
      <c r="BY920" s="21">
        <v>-15.04335</v>
      </c>
      <c r="BZ920" s="21">
        <v>-2307.0362399999999</v>
      </c>
      <c r="CA920" s="21">
        <v>-2445.89788</v>
      </c>
      <c r="CB920" s="21">
        <v>-2407.62916</v>
      </c>
      <c r="CC920" s="21">
        <v>-2275.5653699999998</v>
      </c>
      <c r="CD920" s="21">
        <v>-2362.1200899999999</v>
      </c>
      <c r="CE920" s="21">
        <v>-28.755009999999999</v>
      </c>
      <c r="CF920" s="21">
        <v>-1128.76493</v>
      </c>
      <c r="CG920" s="21">
        <v>-1200.20409</v>
      </c>
      <c r="CH920" s="21">
        <v>-1199.90571</v>
      </c>
      <c r="CI920" s="21">
        <v>-1133.9157</v>
      </c>
      <c r="CJ920" s="21">
        <v>-1186.7336299999999</v>
      </c>
      <c r="CK920" s="21">
        <v>-1312.066</v>
      </c>
      <c r="CL920" s="21">
        <v>-1394.5098800000001</v>
      </c>
      <c r="CM920" s="21">
        <v>-1389.68389</v>
      </c>
      <c r="CN920" s="21">
        <v>-1312.58</v>
      </c>
      <c r="CO920" s="21">
        <v>-1372.40635</v>
      </c>
      <c r="CP920" s="21">
        <v>-1472.45416</v>
      </c>
      <c r="CQ920" s="21">
        <v>-1564.4175</v>
      </c>
      <c r="CR920" s="21">
        <v>-1555.9320399999999</v>
      </c>
      <c r="CS920" s="21">
        <v>-1470.24407</v>
      </c>
      <c r="CT920" s="21">
        <v>-1535.49584</v>
      </c>
      <c r="CU920" s="21">
        <v>-1460.59375</v>
      </c>
      <c r="CV920" s="21">
        <v>-1552.0881300000001</v>
      </c>
      <c r="CW920" s="21">
        <v>-1542.50701</v>
      </c>
      <c r="CX920" s="21">
        <v>-1457.3911499999999</v>
      </c>
      <c r="CY920" s="21">
        <v>-1521.7659100000001</v>
      </c>
      <c r="CZ920" s="21">
        <v>-1513.4072200000001</v>
      </c>
      <c r="DA920" s="21">
        <v>-1608.2155499999999</v>
      </c>
      <c r="DB920" s="21">
        <v>-1597.9242400000001</v>
      </c>
      <c r="DC920" s="21">
        <v>-1509.7724000000001</v>
      </c>
      <c r="DD920" s="21">
        <v>-1576.2978800000001</v>
      </c>
      <c r="DE920" s="21">
        <v>-1624.21874</v>
      </c>
      <c r="DF920" s="21">
        <v>-1725.6518799999999</v>
      </c>
      <c r="DG920" s="21">
        <v>-1712.19001</v>
      </c>
      <c r="DH920" s="21">
        <v>-1617.6065599999999</v>
      </c>
      <c r="DI920" s="21">
        <v>-1687.9910199999999</v>
      </c>
      <c r="DJ920" s="21">
        <v>-1628.03088</v>
      </c>
      <c r="DK920" s="21">
        <v>-1729.29638</v>
      </c>
      <c r="DL920" s="21">
        <v>-1715.7733599999999</v>
      </c>
      <c r="DM920" s="21">
        <v>-1621.1109200000001</v>
      </c>
      <c r="DN920" s="21">
        <v>-1691.50379</v>
      </c>
      <c r="DO920" s="21">
        <v>-1245.1677</v>
      </c>
      <c r="DP920" s="21">
        <v>-1322.9087300000001</v>
      </c>
      <c r="DQ920" s="21">
        <v>-1314.5591199999999</v>
      </c>
      <c r="DR920" s="21">
        <v>-1241.5017700000001</v>
      </c>
      <c r="DS920" s="21">
        <v>-1296.6437000000001</v>
      </c>
      <c r="DT920" s="21">
        <v>-705.42912999999999</v>
      </c>
      <c r="DU920" s="21">
        <v>-748.76629000000003</v>
      </c>
      <c r="DV920" s="21">
        <v>-741.18552</v>
      </c>
      <c r="DW920" s="21">
        <v>-700.06539999999995</v>
      </c>
      <c r="DX920" s="21">
        <v>-728.71303</v>
      </c>
      <c r="DY920" s="21">
        <v>-1164.6077299999999</v>
      </c>
      <c r="DZ920" s="21">
        <v>-1237.5963200000001</v>
      </c>
      <c r="EA920" s="21">
        <v>-1234.5030300000001</v>
      </c>
      <c r="EB920" s="21">
        <v>-1166.5349799999999</v>
      </c>
      <c r="EC920" s="21">
        <v>-1219.76322</v>
      </c>
      <c r="ED920" s="21">
        <v>-1263.0137099999999</v>
      </c>
      <c r="EE920" s="21">
        <v>-1341.56771</v>
      </c>
      <c r="EF920" s="21">
        <v>-1331.45334</v>
      </c>
      <c r="EG920" s="21">
        <v>-1257.9567099999999</v>
      </c>
      <c r="EH920" s="21">
        <v>-1312.7616700000001</v>
      </c>
    </row>
    <row r="921" spans="2:138" x14ac:dyDescent="0.25">
      <c r="B921" s="58" t="s">
        <v>1077</v>
      </c>
      <c r="C921" s="21">
        <v>-5320.0979500000003</v>
      </c>
      <c r="D921" s="21">
        <v>-5633.9798899999996</v>
      </c>
      <c r="E921" s="21">
        <v>-5532.4326300000002</v>
      </c>
      <c r="F921" s="21">
        <v>-5230.9484599999996</v>
      </c>
      <c r="G921" s="21">
        <v>-5421.5760200000004</v>
      </c>
      <c r="H921" s="21">
        <v>-66075.540710000001</v>
      </c>
      <c r="I921" s="21">
        <v>-69973.884940000004</v>
      </c>
      <c r="J921" s="21">
        <v>-68712.717770000003</v>
      </c>
      <c r="K921" s="21">
        <v>-64968.220739999997</v>
      </c>
      <c r="L921" s="21">
        <v>-67335.89387</v>
      </c>
      <c r="M921" s="21">
        <v>-75452.337400000004</v>
      </c>
      <c r="N921" s="21">
        <v>-79903.953720000005</v>
      </c>
      <c r="O921" s="21">
        <v>-78463.849069999997</v>
      </c>
      <c r="P921" s="21">
        <v>-74187.947509999998</v>
      </c>
      <c r="Q921" s="21">
        <v>-76891.562600000005</v>
      </c>
      <c r="R921" s="21">
        <v>-1051.1630600000001</v>
      </c>
      <c r="S921" s="21">
        <v>-1112.9775199999999</v>
      </c>
      <c r="T921" s="21">
        <v>-1093.2408</v>
      </c>
      <c r="U921" s="21">
        <v>-1031.90535</v>
      </c>
      <c r="V921" s="21">
        <v>-1071.9925599999999</v>
      </c>
      <c r="W921" s="21">
        <v>-1318.92554</v>
      </c>
      <c r="X921" s="21">
        <v>-1396.9796699999999</v>
      </c>
      <c r="Y921" s="21">
        <v>-1371.67652</v>
      </c>
      <c r="Z921" s="21">
        <v>-1294.76235</v>
      </c>
      <c r="AA921" s="21">
        <v>-1345.0608999999999</v>
      </c>
      <c r="AB921" s="21">
        <v>-74852.659230000005</v>
      </c>
      <c r="AC921" s="21">
        <v>-79268.924360000005</v>
      </c>
      <c r="AD921" s="21">
        <v>-77840.18995</v>
      </c>
      <c r="AE921" s="21">
        <v>-73598.313939999993</v>
      </c>
      <c r="AF921" s="21">
        <v>-76280.508860000002</v>
      </c>
      <c r="AG921" s="21">
        <v>-26.204260000000001</v>
      </c>
      <c r="AH921" s="21">
        <v>-27.34207</v>
      </c>
      <c r="AI921" s="21">
        <v>-27.293700000000001</v>
      </c>
      <c r="AJ921" s="21">
        <v>-25.762090000000001</v>
      </c>
      <c r="AK921" s="21">
        <v>-26.711130000000001</v>
      </c>
      <c r="AL921" s="21">
        <v>-362.42644999999999</v>
      </c>
      <c r="AM921" s="21">
        <v>-383.64564999999999</v>
      </c>
      <c r="AN921" s="21">
        <v>-377.03971999999999</v>
      </c>
      <c r="AO921" s="21">
        <v>-356.26677000000001</v>
      </c>
      <c r="AP921" s="21">
        <v>-369.37297000000001</v>
      </c>
      <c r="AQ921" s="21">
        <v>-837.58704</v>
      </c>
      <c r="AR921" s="21">
        <v>-887.02252999999996</v>
      </c>
      <c r="AS921" s="21">
        <v>-871.30871999999999</v>
      </c>
      <c r="AT921" s="21">
        <v>-823.35371999999995</v>
      </c>
      <c r="AU921" s="21">
        <v>-853.62707</v>
      </c>
      <c r="AV921" s="21">
        <v>-1532.25658</v>
      </c>
      <c r="AW921" s="21">
        <v>-1623.1137100000001</v>
      </c>
      <c r="AX921" s="21">
        <v>-1593.8800200000001</v>
      </c>
      <c r="AY921" s="21">
        <v>-1506.5290399999999</v>
      </c>
      <c r="AZ921" s="21">
        <v>-1561.87374</v>
      </c>
      <c r="BA921" s="21">
        <v>-1727.7292299999999</v>
      </c>
      <c r="BB921" s="21">
        <v>-1829.72045</v>
      </c>
      <c r="BC921" s="21">
        <v>-1797.1503600000001</v>
      </c>
      <c r="BD921" s="21">
        <v>-1698.365</v>
      </c>
      <c r="BE921" s="21">
        <v>-1760.67815</v>
      </c>
      <c r="BF921" s="21">
        <v>-2112.3723</v>
      </c>
      <c r="BG921" s="21">
        <v>-2237.6836600000001</v>
      </c>
      <c r="BH921" s="21">
        <v>-2197.2196800000002</v>
      </c>
      <c r="BI921" s="21">
        <v>-2077.0167200000001</v>
      </c>
      <c r="BJ921" s="21">
        <v>-2153.2004299999999</v>
      </c>
      <c r="BK921" s="21">
        <v>-11845.07373</v>
      </c>
      <c r="BL921" s="21">
        <v>-12552.19464</v>
      </c>
      <c r="BM921" s="21">
        <v>-12323.353730000001</v>
      </c>
      <c r="BN921" s="21">
        <v>-11643.79277</v>
      </c>
      <c r="BO921" s="21">
        <v>-12073.77109</v>
      </c>
      <c r="BP921" s="21">
        <v>-421.42318999999998</v>
      </c>
      <c r="BQ921" s="21">
        <v>-444.27976999999998</v>
      </c>
      <c r="BR921" s="21">
        <v>-438.45114999999998</v>
      </c>
      <c r="BS921" s="21">
        <v>-413.70245</v>
      </c>
      <c r="BT921" s="21">
        <v>-429.77409</v>
      </c>
      <c r="BU921" s="21">
        <v>-1.26027</v>
      </c>
      <c r="BV921" s="21">
        <v>-0.50627</v>
      </c>
      <c r="BW921" s="21">
        <v>-1.3777600000000001</v>
      </c>
      <c r="BX921" s="21">
        <v>-1.2382899999999999</v>
      </c>
      <c r="BY921" s="21">
        <v>-1.28569</v>
      </c>
      <c r="BZ921" s="21">
        <v>-1953.8033600000001</v>
      </c>
      <c r="CA921" s="21">
        <v>-2069.3367199999998</v>
      </c>
      <c r="CB921" s="21">
        <v>-2032.2878800000001</v>
      </c>
      <c r="CC921" s="21">
        <v>-1921.14771</v>
      </c>
      <c r="CD921" s="21">
        <v>-1991.5623700000001</v>
      </c>
      <c r="CE921" s="21">
        <v>-1.9000000000000001E-4</v>
      </c>
      <c r="CF921" s="21">
        <v>-702.87703999999997</v>
      </c>
      <c r="CG921" s="21">
        <v>-743.26427000000001</v>
      </c>
      <c r="CH921" s="21">
        <v>-731.09586999999999</v>
      </c>
      <c r="CI921" s="21">
        <v>-690.00001999999995</v>
      </c>
      <c r="CJ921" s="21">
        <v>-716.80508999999995</v>
      </c>
      <c r="CK921" s="21">
        <v>-890.04013999999995</v>
      </c>
      <c r="CL921" s="21">
        <v>-941.86296000000004</v>
      </c>
      <c r="CM921" s="21">
        <v>-925.70925999999997</v>
      </c>
      <c r="CN921" s="21">
        <v>-873.73424</v>
      </c>
      <c r="CO921" s="21">
        <v>-907.67691000000002</v>
      </c>
      <c r="CP921" s="21">
        <v>-1253.9893999999999</v>
      </c>
      <c r="CQ921" s="21">
        <v>-1327.9441999999999</v>
      </c>
      <c r="CR921" s="21">
        <v>-1304.17055</v>
      </c>
      <c r="CS921" s="21">
        <v>-1231.01584</v>
      </c>
      <c r="CT921" s="21">
        <v>-1278.8380299999999</v>
      </c>
      <c r="CU921" s="21">
        <v>-1287.03061</v>
      </c>
      <c r="CV921" s="21">
        <v>-1363.1139499999999</v>
      </c>
      <c r="CW921" s="21">
        <v>-1338.5226299999999</v>
      </c>
      <c r="CX921" s="21">
        <v>-1263.4517499999999</v>
      </c>
      <c r="CY921" s="21">
        <v>-1312.53397</v>
      </c>
      <c r="CZ921" s="21">
        <v>-1357.9444599999999</v>
      </c>
      <c r="DA921" s="21">
        <v>-1438.29494</v>
      </c>
      <c r="DB921" s="21">
        <v>-1412.2676799999999</v>
      </c>
      <c r="DC921" s="21">
        <v>-1333.0664400000001</v>
      </c>
      <c r="DD921" s="21">
        <v>-1384.85303</v>
      </c>
      <c r="DE921" s="21">
        <v>-1360.7728099999999</v>
      </c>
      <c r="DF921" s="21">
        <v>-1441.3761999999999</v>
      </c>
      <c r="DG921" s="21">
        <v>-1415.2019499999999</v>
      </c>
      <c r="DH921" s="21">
        <v>-1335.8429799999999</v>
      </c>
      <c r="DI921" s="21">
        <v>-1387.7374199999999</v>
      </c>
      <c r="DJ921" s="21">
        <v>-1433.64653</v>
      </c>
      <c r="DK921" s="21">
        <v>-1518.68238</v>
      </c>
      <c r="DL921" s="21">
        <v>-1490.9768300000001</v>
      </c>
      <c r="DM921" s="21">
        <v>-1407.3816200000001</v>
      </c>
      <c r="DN921" s="21">
        <v>-1462.0551599999999</v>
      </c>
      <c r="DO921" s="21">
        <v>-1088.1484599999999</v>
      </c>
      <c r="DP921" s="21">
        <v>-1152.4811099999999</v>
      </c>
      <c r="DQ921" s="21">
        <v>-1131.6766299999999</v>
      </c>
      <c r="DR921" s="21">
        <v>-1068.21318</v>
      </c>
      <c r="DS921" s="21">
        <v>-1109.71083</v>
      </c>
      <c r="DT921" s="21">
        <v>-368.10615000000001</v>
      </c>
      <c r="DU921" s="21">
        <v>-389.36124000000001</v>
      </c>
      <c r="DV921" s="21">
        <v>-382.95729999999998</v>
      </c>
      <c r="DW921" s="21">
        <v>-361.84931</v>
      </c>
      <c r="DX921" s="21">
        <v>-375.14783</v>
      </c>
      <c r="DY921" s="21">
        <v>-759.10851000000002</v>
      </c>
      <c r="DZ921" s="21">
        <v>-803.11618999999996</v>
      </c>
      <c r="EA921" s="21">
        <v>-789.54841999999996</v>
      </c>
      <c r="EB921" s="21">
        <v>-745.20132000000001</v>
      </c>
      <c r="EC921" s="21">
        <v>-774.15079000000003</v>
      </c>
      <c r="ED921" s="21">
        <v>-1138.73939</v>
      </c>
      <c r="EE921" s="21">
        <v>-1206.28295</v>
      </c>
      <c r="EF921" s="21">
        <v>-1184.2761599999999</v>
      </c>
      <c r="EG921" s="21">
        <v>-1117.8772799999999</v>
      </c>
      <c r="EH921" s="21">
        <v>-1161.3042399999999</v>
      </c>
    </row>
    <row r="922" spans="2:138" x14ac:dyDescent="0.25">
      <c r="B922" s="58" t="s">
        <v>1078</v>
      </c>
      <c r="C922" s="21">
        <v>24956.96846</v>
      </c>
      <c r="D922" s="21">
        <v>26429.411599999999</v>
      </c>
      <c r="E922" s="21">
        <v>25953.04595</v>
      </c>
      <c r="F922" s="21">
        <v>24538.76168</v>
      </c>
      <c r="G922" s="21">
        <v>25433.00952</v>
      </c>
      <c r="H922" s="21">
        <v>43296.426489999998</v>
      </c>
      <c r="I922" s="21">
        <v>45850.841820000001</v>
      </c>
      <c r="J922" s="21">
        <v>45024.453860000001</v>
      </c>
      <c r="K922" s="21">
        <v>42570.847900000001</v>
      </c>
      <c r="L922" s="21">
        <v>44122.281069999997</v>
      </c>
      <c r="M922" s="21">
        <v>36764.764739999999</v>
      </c>
      <c r="N922" s="21">
        <v>38933.850980000003</v>
      </c>
      <c r="O922" s="21">
        <v>38232.148280000001</v>
      </c>
      <c r="P922" s="21">
        <v>36148.680489999999</v>
      </c>
      <c r="Q922" s="21">
        <v>37466.038919999999</v>
      </c>
      <c r="R922" s="21">
        <v>378.66354000000001</v>
      </c>
      <c r="S922" s="21">
        <v>398.1635</v>
      </c>
      <c r="T922" s="21">
        <v>393.93293</v>
      </c>
      <c r="U922" s="21">
        <v>371.72644000000003</v>
      </c>
      <c r="V922" s="21">
        <v>386.16687000000002</v>
      </c>
      <c r="W922" s="21">
        <v>468.63008000000002</v>
      </c>
      <c r="X922" s="21">
        <v>493.54935</v>
      </c>
      <c r="Y922" s="21">
        <v>487.48428999999999</v>
      </c>
      <c r="Z922" s="21">
        <v>460.04477000000003</v>
      </c>
      <c r="AA922" s="21">
        <v>477.91615000000002</v>
      </c>
      <c r="AB922" s="21">
        <v>36335.577740000001</v>
      </c>
      <c r="AC922" s="21">
        <v>38479.35656</v>
      </c>
      <c r="AD922" s="21">
        <v>37785.808850000001</v>
      </c>
      <c r="AE922" s="21">
        <v>35726.683400000002</v>
      </c>
      <c r="AF922" s="21">
        <v>37028.695959999997</v>
      </c>
      <c r="AG922" s="21">
        <v>49.10548</v>
      </c>
      <c r="AH922" s="21">
        <v>51.301279999999998</v>
      </c>
      <c r="AI922" s="21">
        <v>51.118540000000003</v>
      </c>
      <c r="AJ922" s="21">
        <v>48.278399999999998</v>
      </c>
      <c r="AK922" s="21">
        <v>50.053780000000003</v>
      </c>
      <c r="AL922" s="21">
        <v>154.44028</v>
      </c>
      <c r="AM922" s="21">
        <v>163.07952</v>
      </c>
      <c r="AN922" s="21">
        <v>160.68308999999999</v>
      </c>
      <c r="AO922" s="21">
        <v>151.81602000000001</v>
      </c>
      <c r="AP922" s="21">
        <v>157.39983000000001</v>
      </c>
      <c r="AQ922" s="21">
        <v>301.69254999999998</v>
      </c>
      <c r="AR922" s="21">
        <v>319.10235999999998</v>
      </c>
      <c r="AS922" s="21">
        <v>313.85518000000002</v>
      </c>
      <c r="AT922" s="21">
        <v>296.56630999999999</v>
      </c>
      <c r="AU922" s="21">
        <v>307.46953999999999</v>
      </c>
      <c r="AV922" s="21">
        <v>129.49427</v>
      </c>
      <c r="AW922" s="21">
        <v>136.64058</v>
      </c>
      <c r="AX922" s="21">
        <v>134.72788</v>
      </c>
      <c r="AY922" s="21">
        <v>127.32044</v>
      </c>
      <c r="AZ922" s="21">
        <v>131.99683999999999</v>
      </c>
      <c r="BA922" s="21">
        <v>576.37914999999998</v>
      </c>
      <c r="BB922" s="21">
        <v>609.99535000000003</v>
      </c>
      <c r="BC922" s="21">
        <v>599.55556999999999</v>
      </c>
      <c r="BD922" s="21">
        <v>566.58358999999996</v>
      </c>
      <c r="BE922" s="21">
        <v>587.37058000000002</v>
      </c>
      <c r="BF922" s="21">
        <v>356.29881</v>
      </c>
      <c r="BG922" s="21">
        <v>376.97089</v>
      </c>
      <c r="BH922" s="21">
        <v>370.63173</v>
      </c>
      <c r="BI922" s="21">
        <v>350.33573000000001</v>
      </c>
      <c r="BJ922" s="21">
        <v>363.18493000000001</v>
      </c>
      <c r="BK922" s="21">
        <v>-22230.358680000001</v>
      </c>
      <c r="BL922" s="21">
        <v>-23557.454809999999</v>
      </c>
      <c r="BM922" s="21">
        <v>-23127.97539</v>
      </c>
      <c r="BN922" s="21">
        <v>-21852.60267</v>
      </c>
      <c r="BO922" s="21">
        <v>-22659.56871</v>
      </c>
      <c r="BP922" s="21">
        <v>328.05169999999998</v>
      </c>
      <c r="BQ922" s="21">
        <v>343.23352999999997</v>
      </c>
      <c r="BR922" s="21">
        <v>341.36203</v>
      </c>
      <c r="BS922" s="21">
        <v>322.04185999999999</v>
      </c>
      <c r="BT922" s="21">
        <v>334.55207000000001</v>
      </c>
      <c r="BU922" s="21">
        <v>2.3216800000000002</v>
      </c>
      <c r="BV922" s="21">
        <v>1.03193</v>
      </c>
      <c r="BW922" s="21">
        <v>2.48489</v>
      </c>
      <c r="BX922" s="21">
        <v>2.2842099999999999</v>
      </c>
      <c r="BY922" s="21">
        <v>2.3654899999999999</v>
      </c>
      <c r="BZ922" s="21">
        <v>562.37729999999999</v>
      </c>
      <c r="CA922" s="21">
        <v>594.73315000000002</v>
      </c>
      <c r="CB922" s="21">
        <v>585.00658999999996</v>
      </c>
      <c r="CC922" s="21">
        <v>552.97879999999998</v>
      </c>
      <c r="CD922" s="21">
        <v>573.24471000000005</v>
      </c>
      <c r="CE922" s="21">
        <v>-1.9000000000000001E-4</v>
      </c>
      <c r="CF922" s="21">
        <v>314.86608999999999</v>
      </c>
      <c r="CG922" s="21">
        <v>330.00227999999998</v>
      </c>
      <c r="CH922" s="21">
        <v>327.61932000000002</v>
      </c>
      <c r="CI922" s="21">
        <v>309.09778999999997</v>
      </c>
      <c r="CJ922" s="21">
        <v>321.10521</v>
      </c>
      <c r="CK922" s="21">
        <v>438.37835999999999</v>
      </c>
      <c r="CL922" s="21">
        <v>461.14476999999999</v>
      </c>
      <c r="CM922" s="21">
        <v>456.04451999999998</v>
      </c>
      <c r="CN922" s="21">
        <v>430.34728999999999</v>
      </c>
      <c r="CO922" s="21">
        <v>447.06497000000002</v>
      </c>
      <c r="CP922" s="21">
        <v>365.41901000000001</v>
      </c>
      <c r="CQ922" s="21">
        <v>383.80829</v>
      </c>
      <c r="CR922" s="21">
        <v>380.17721999999998</v>
      </c>
      <c r="CS922" s="21">
        <v>358.72457000000003</v>
      </c>
      <c r="CT922" s="21">
        <v>372.65989000000002</v>
      </c>
      <c r="CU922" s="21">
        <v>279.26738</v>
      </c>
      <c r="CV922" s="21">
        <v>292.62923999999998</v>
      </c>
      <c r="CW922" s="21">
        <v>290.58364999999998</v>
      </c>
      <c r="CX922" s="21">
        <v>274.15125</v>
      </c>
      <c r="CY922" s="21">
        <v>284.80110000000002</v>
      </c>
      <c r="CZ922" s="21">
        <v>409.02217000000002</v>
      </c>
      <c r="DA922" s="21">
        <v>430.18581</v>
      </c>
      <c r="DB922" s="21">
        <v>425.51627999999999</v>
      </c>
      <c r="DC922" s="21">
        <v>401.52890000000002</v>
      </c>
      <c r="DD922" s="21">
        <v>417.12705</v>
      </c>
      <c r="DE922" s="21">
        <v>500.72759000000002</v>
      </c>
      <c r="DF922" s="21">
        <v>527.59316999999999</v>
      </c>
      <c r="DG922" s="21">
        <v>520.87147000000004</v>
      </c>
      <c r="DH922" s="21">
        <v>491.55423999999999</v>
      </c>
      <c r="DI922" s="21">
        <v>510.64967000000001</v>
      </c>
      <c r="DJ922" s="21">
        <v>434.23531000000003</v>
      </c>
      <c r="DK922" s="21">
        <v>457.09352000000001</v>
      </c>
      <c r="DL922" s="21">
        <v>451.72349000000003</v>
      </c>
      <c r="DM922" s="21">
        <v>426.28012999999999</v>
      </c>
      <c r="DN922" s="21">
        <v>442.83983000000001</v>
      </c>
      <c r="DO922" s="21">
        <v>299.03352999999998</v>
      </c>
      <c r="DP922" s="21">
        <v>314.17255999999998</v>
      </c>
      <c r="DQ922" s="21">
        <v>311.10311999999999</v>
      </c>
      <c r="DR922" s="21">
        <v>293.55525999999998</v>
      </c>
      <c r="DS922" s="21">
        <v>304.95895999999999</v>
      </c>
      <c r="DT922" s="21">
        <v>232.61197999999999</v>
      </c>
      <c r="DU922" s="21">
        <v>245.40833000000001</v>
      </c>
      <c r="DV922" s="21">
        <v>242.01634999999999</v>
      </c>
      <c r="DW922" s="21">
        <v>228.65938</v>
      </c>
      <c r="DX922" s="21">
        <v>237.06049999999999</v>
      </c>
      <c r="DY922" s="21">
        <v>396.37306000000001</v>
      </c>
      <c r="DZ922" s="21">
        <v>416.81840999999997</v>
      </c>
      <c r="EA922" s="21">
        <v>412.35518999999999</v>
      </c>
      <c r="EB922" s="21">
        <v>389.11153000000002</v>
      </c>
      <c r="EC922" s="21">
        <v>404.22730999999999</v>
      </c>
      <c r="ED922" s="21">
        <v>372.91077000000001</v>
      </c>
      <c r="EE922" s="21">
        <v>392.76477</v>
      </c>
      <c r="EF922" s="21">
        <v>387.91757999999999</v>
      </c>
      <c r="EG922" s="21">
        <v>366.07904000000002</v>
      </c>
      <c r="EH922" s="21">
        <v>380.30011999999999</v>
      </c>
    </row>
    <row r="923" spans="2:138" x14ac:dyDescent="0.25">
      <c r="B923" s="58" t="s">
        <v>1079</v>
      </c>
      <c r="C923" s="21">
        <v>-11278.663780000001</v>
      </c>
      <c r="D923" s="21">
        <v>-11944.096799999999</v>
      </c>
      <c r="E923" s="21">
        <v>-11728.81553</v>
      </c>
      <c r="F923" s="21">
        <v>-11089.66591</v>
      </c>
      <c r="G923" s="21">
        <v>-11493.798360000001</v>
      </c>
      <c r="H923" s="21">
        <v>24667.601480000001</v>
      </c>
      <c r="I923" s="21">
        <v>26122.947909999999</v>
      </c>
      <c r="J923" s="21">
        <v>25652.123619999998</v>
      </c>
      <c r="K923" s="21">
        <v>24254.212090000001</v>
      </c>
      <c r="L923" s="21">
        <v>25138.121879999999</v>
      </c>
      <c r="M923" s="21">
        <v>34529.044730000001</v>
      </c>
      <c r="N923" s="21">
        <v>36566.225610000001</v>
      </c>
      <c r="O923" s="21">
        <v>35907.194499999998</v>
      </c>
      <c r="P923" s="21">
        <v>33950.425479999998</v>
      </c>
      <c r="Q923" s="21">
        <v>35187.673390000004</v>
      </c>
      <c r="R923" s="21">
        <v>336.07297999999997</v>
      </c>
      <c r="S923" s="21">
        <v>340.36506000000003</v>
      </c>
      <c r="T923" s="21">
        <v>340.09780999999998</v>
      </c>
      <c r="U923" s="21">
        <v>303.28424000000001</v>
      </c>
      <c r="V923" s="21">
        <v>344.50939</v>
      </c>
      <c r="W923" s="21">
        <v>672.19366000000002</v>
      </c>
      <c r="X923" s="21">
        <v>696.88316999999995</v>
      </c>
      <c r="Y923" s="21">
        <v>689.64795000000004</v>
      </c>
      <c r="Z923" s="21">
        <v>633.36558000000002</v>
      </c>
      <c r="AA923" s="21">
        <v>687.20032000000003</v>
      </c>
      <c r="AB923" s="21">
        <v>33922.581740000001</v>
      </c>
      <c r="AC923" s="21">
        <v>35923.995139999999</v>
      </c>
      <c r="AD923" s="21">
        <v>35276.504979999998</v>
      </c>
      <c r="AE923" s="21">
        <v>33354.123240000001</v>
      </c>
      <c r="AF923" s="21">
        <v>34569.670919999997</v>
      </c>
      <c r="AG923" s="21">
        <v>-38.939570000000003</v>
      </c>
      <c r="AH923" s="21">
        <v>-45.107849999999999</v>
      </c>
      <c r="AI923" s="21">
        <v>-42.923369999999998</v>
      </c>
      <c r="AJ923" s="21">
        <v>-44.38402</v>
      </c>
      <c r="AK923" s="21">
        <v>-39.65654</v>
      </c>
      <c r="AL923" s="21">
        <v>66.842399999999998</v>
      </c>
      <c r="AM923" s="21">
        <v>68.000060000000005</v>
      </c>
      <c r="AN923" s="21">
        <v>67.773480000000006</v>
      </c>
      <c r="AO923" s="21">
        <v>61.249229999999997</v>
      </c>
      <c r="AP923" s="21">
        <v>68.155289999999994</v>
      </c>
      <c r="AQ923" s="21">
        <v>272.99615999999997</v>
      </c>
      <c r="AR923" s="21">
        <v>286.56326999999999</v>
      </c>
      <c r="AS923" s="21">
        <v>282.32596000000001</v>
      </c>
      <c r="AT923" s="21">
        <v>264.16104999999999</v>
      </c>
      <c r="AU923" s="21">
        <v>278.25441999999998</v>
      </c>
      <c r="AV923" s="21">
        <v>658.41755000000001</v>
      </c>
      <c r="AW923" s="21">
        <v>694.62306000000001</v>
      </c>
      <c r="AX923" s="21">
        <v>683.01635999999996</v>
      </c>
      <c r="AY923" s="21">
        <v>642.61892999999998</v>
      </c>
      <c r="AZ923" s="21">
        <v>671.17143999999996</v>
      </c>
      <c r="BA923" s="21">
        <v>1080.3161</v>
      </c>
      <c r="BB923" s="21">
        <v>1141.59539</v>
      </c>
      <c r="BC923" s="21">
        <v>1122.0372400000001</v>
      </c>
      <c r="BD923" s="21">
        <v>1057.68183</v>
      </c>
      <c r="BE923" s="21">
        <v>1100.95217</v>
      </c>
      <c r="BF923" s="21">
        <v>1198.1579400000001</v>
      </c>
      <c r="BG923" s="21">
        <v>1266.6695099999999</v>
      </c>
      <c r="BH923" s="21">
        <v>1244.55574</v>
      </c>
      <c r="BI923" s="21">
        <v>1173.73766</v>
      </c>
      <c r="BJ923" s="21">
        <v>1221.3412000000001</v>
      </c>
      <c r="BK923" s="21">
        <v>-14561.695949999999</v>
      </c>
      <c r="BL923" s="21">
        <v>-15430.992329999999</v>
      </c>
      <c r="BM923" s="21">
        <v>-15149.66764</v>
      </c>
      <c r="BN923" s="21">
        <v>-14314.251979999999</v>
      </c>
      <c r="BO923" s="21">
        <v>-14842.84418</v>
      </c>
      <c r="BP923" s="21">
        <v>-121.87361</v>
      </c>
      <c r="BQ923" s="21">
        <v>-150.88602</v>
      </c>
      <c r="BR923" s="21">
        <v>-139.42356000000001</v>
      </c>
      <c r="BS923" s="21">
        <v>-154.97096999999999</v>
      </c>
      <c r="BT923" s="21">
        <v>-122.16992</v>
      </c>
      <c r="BU923" s="21">
        <v>7.0750700000000002</v>
      </c>
      <c r="BV923" s="21">
        <v>-2.6290000000000001E-2</v>
      </c>
      <c r="BW923" s="21">
        <v>2.6412200000000001</v>
      </c>
      <c r="BX923" s="21">
        <v>-5.1333200000000003</v>
      </c>
      <c r="BY923" s="21">
        <v>7.2823700000000002</v>
      </c>
      <c r="BZ923" s="21">
        <v>736.97937999999999</v>
      </c>
      <c r="CA923" s="21">
        <v>775.12072000000001</v>
      </c>
      <c r="CB923" s="21">
        <v>763.01038000000005</v>
      </c>
      <c r="CC923" s="21">
        <v>715.61843999999996</v>
      </c>
      <c r="CD923" s="21">
        <v>751.27472</v>
      </c>
      <c r="CE923" s="21">
        <v>-39.364759999999997</v>
      </c>
      <c r="CF923" s="21">
        <v>168.27019000000001</v>
      </c>
      <c r="CG923" s="21">
        <v>159.96592999999999</v>
      </c>
      <c r="CH923" s="21">
        <v>163.9984</v>
      </c>
      <c r="CI923" s="21">
        <v>134.79096000000001</v>
      </c>
      <c r="CJ923" s="21">
        <v>173.38333</v>
      </c>
      <c r="CK923" s="21">
        <v>211.47230999999999</v>
      </c>
      <c r="CL923" s="21">
        <v>206.68511000000001</v>
      </c>
      <c r="CM923" s="21">
        <v>209.67876999999999</v>
      </c>
      <c r="CN923" s="21">
        <v>178.56515999999999</v>
      </c>
      <c r="CO923" s="21">
        <v>217.59180000000001</v>
      </c>
      <c r="CP923" s="21">
        <v>479.65015</v>
      </c>
      <c r="CQ923" s="21">
        <v>491.08809000000002</v>
      </c>
      <c r="CR923" s="21">
        <v>488.42333000000002</v>
      </c>
      <c r="CS923" s="21">
        <v>441.43846000000002</v>
      </c>
      <c r="CT923" s="21">
        <v>491.08046999999999</v>
      </c>
      <c r="CU923" s="21">
        <v>437.32821000000001</v>
      </c>
      <c r="CV923" s="21">
        <v>447.01459</v>
      </c>
      <c r="CW923" s="21">
        <v>444.74216999999999</v>
      </c>
      <c r="CX923" s="21">
        <v>401.36525</v>
      </c>
      <c r="CY923" s="21">
        <v>447.61909000000003</v>
      </c>
      <c r="CZ923" s="21">
        <v>650.82752000000005</v>
      </c>
      <c r="DA923" s="21">
        <v>673.08817999999997</v>
      </c>
      <c r="DB923" s="21">
        <v>666.51896999999997</v>
      </c>
      <c r="DC923" s="21">
        <v>610.24557000000004</v>
      </c>
      <c r="DD923" s="21">
        <v>665.38748999999996</v>
      </c>
      <c r="DE923" s="21">
        <v>684.88779</v>
      </c>
      <c r="DF923" s="21">
        <v>709.86003000000005</v>
      </c>
      <c r="DG923" s="21">
        <v>702.31871999999998</v>
      </c>
      <c r="DH923" s="21">
        <v>644.73284000000001</v>
      </c>
      <c r="DI923" s="21">
        <v>700.06092999999998</v>
      </c>
      <c r="DJ923" s="21">
        <v>700.93146000000002</v>
      </c>
      <c r="DK923" s="21">
        <v>727.10036000000002</v>
      </c>
      <c r="DL923" s="21">
        <v>719.28679999999997</v>
      </c>
      <c r="DM923" s="21">
        <v>660.70128</v>
      </c>
      <c r="DN923" s="21">
        <v>716.62063999999998</v>
      </c>
      <c r="DO923" s="21">
        <v>435.45042000000001</v>
      </c>
      <c r="DP923" s="21">
        <v>448.00526000000002</v>
      </c>
      <c r="DQ923" s="21">
        <v>444.75995</v>
      </c>
      <c r="DR923" s="21">
        <v>404.66838000000001</v>
      </c>
      <c r="DS923" s="21">
        <v>445.5899</v>
      </c>
      <c r="DT923" s="21">
        <v>-49.850589999999997</v>
      </c>
      <c r="DU923" s="21">
        <v>-58.081679999999999</v>
      </c>
      <c r="DV923" s="21">
        <v>-55.154000000000003</v>
      </c>
      <c r="DW923" s="21">
        <v>-57.390740000000001</v>
      </c>
      <c r="DX923" s="21">
        <v>-50.741410000000002</v>
      </c>
      <c r="DY923" s="21">
        <v>182.24469999999999</v>
      </c>
      <c r="DZ923" s="21">
        <v>176.59744000000001</v>
      </c>
      <c r="EA923" s="21">
        <v>179.73119</v>
      </c>
      <c r="EB923" s="21">
        <v>151.42856</v>
      </c>
      <c r="EC923" s="21">
        <v>187.63525000000001</v>
      </c>
      <c r="ED923" s="21">
        <v>602.13552000000004</v>
      </c>
      <c r="EE923" s="21">
        <v>625.68669</v>
      </c>
      <c r="EF923" s="21">
        <v>618.53272000000004</v>
      </c>
      <c r="EG923" s="21">
        <v>569.47483</v>
      </c>
      <c r="EH923" s="21">
        <v>615.48244</v>
      </c>
    </row>
    <row r="924" spans="2:138" x14ac:dyDescent="0.25">
      <c r="B924" s="58" t="s">
        <v>1080</v>
      </c>
      <c r="C924" s="21">
        <v>-7473.3438699999997</v>
      </c>
      <c r="D924" s="21">
        <v>-7914.26577</v>
      </c>
      <c r="E924" s="21">
        <v>-7771.6184700000003</v>
      </c>
      <c r="F924" s="21">
        <v>-7348.1121899999998</v>
      </c>
      <c r="G924" s="21">
        <v>-7615.8939799999998</v>
      </c>
      <c r="H924" s="21">
        <v>-19412.905930000001</v>
      </c>
      <c r="I924" s="21">
        <v>-20558.234270000001</v>
      </c>
      <c r="J924" s="21">
        <v>-20187.705040000001</v>
      </c>
      <c r="K924" s="21">
        <v>-19087.576789999999</v>
      </c>
      <c r="L924" s="21">
        <v>-19783.19601</v>
      </c>
      <c r="M924" s="21">
        <v>-20197.457839999999</v>
      </c>
      <c r="N924" s="21">
        <v>-21389.08869</v>
      </c>
      <c r="O924" s="21">
        <v>-21003.594300000001</v>
      </c>
      <c r="P924" s="21">
        <v>-19858.999650000002</v>
      </c>
      <c r="Q924" s="21">
        <v>-20582.716820000001</v>
      </c>
      <c r="R924" s="21">
        <v>-371.83969999999999</v>
      </c>
      <c r="S924" s="21">
        <v>-411.07630999999998</v>
      </c>
      <c r="T924" s="21">
        <v>-395.98012999999997</v>
      </c>
      <c r="U924" s="21">
        <v>-391.42388999999997</v>
      </c>
      <c r="V924" s="21">
        <v>-377.44533000000001</v>
      </c>
      <c r="W924" s="21">
        <v>-508.13477</v>
      </c>
      <c r="X924" s="21">
        <v>-555.55407000000002</v>
      </c>
      <c r="Y924" s="21">
        <v>-537.62222999999994</v>
      </c>
      <c r="Z924" s="21">
        <v>-524.94644000000005</v>
      </c>
      <c r="AA924" s="21">
        <v>-516.54092000000003</v>
      </c>
      <c r="AB924" s="21">
        <v>-19781.67438</v>
      </c>
      <c r="AC924" s="21">
        <v>-20948.782139999999</v>
      </c>
      <c r="AD924" s="21">
        <v>-20571.203580000001</v>
      </c>
      <c r="AE924" s="21">
        <v>-19450.182489999999</v>
      </c>
      <c r="AF924" s="21">
        <v>-20159.019110000001</v>
      </c>
      <c r="AG924" s="21">
        <v>-26.378409999999999</v>
      </c>
      <c r="AH924" s="21">
        <v>-31.95064</v>
      </c>
      <c r="AI924" s="21">
        <v>-29.862580000000001</v>
      </c>
      <c r="AJ924" s="21">
        <v>-32.03501</v>
      </c>
      <c r="AK924" s="21">
        <v>-26.85266</v>
      </c>
      <c r="AL924" s="21">
        <v>-129.45376999999999</v>
      </c>
      <c r="AM924" s="21">
        <v>-140.06271000000001</v>
      </c>
      <c r="AN924" s="21">
        <v>-136.4254</v>
      </c>
      <c r="AO924" s="21">
        <v>-131.70393000000001</v>
      </c>
      <c r="AP924" s="21">
        <v>-131.90307000000001</v>
      </c>
      <c r="AQ924" s="21">
        <v>-306.17122000000001</v>
      </c>
      <c r="AR924" s="21">
        <v>-327.07632999999998</v>
      </c>
      <c r="AS924" s="21">
        <v>-320.13851</v>
      </c>
      <c r="AT924" s="21">
        <v>-305.14382999999998</v>
      </c>
      <c r="AU924" s="21">
        <v>-312.00403</v>
      </c>
      <c r="AV924" s="21">
        <v>-394.24858</v>
      </c>
      <c r="AW924" s="21">
        <v>-420.77426000000003</v>
      </c>
      <c r="AX924" s="21">
        <v>-411.95663000000002</v>
      </c>
      <c r="AY924" s="21">
        <v>-392.33470999999997</v>
      </c>
      <c r="AZ924" s="21">
        <v>-401.84172000000001</v>
      </c>
      <c r="BA924" s="21">
        <v>-385.89008000000001</v>
      </c>
      <c r="BB924" s="21">
        <v>-411.47782000000001</v>
      </c>
      <c r="BC924" s="21">
        <v>-403.04503999999997</v>
      </c>
      <c r="BD924" s="21">
        <v>-383.55252999999999</v>
      </c>
      <c r="BE924" s="21">
        <v>-393.21552000000003</v>
      </c>
      <c r="BF924" s="21">
        <v>361.17187999999999</v>
      </c>
      <c r="BG924" s="21">
        <v>379.82776999999999</v>
      </c>
      <c r="BH924" s="21">
        <v>373.96789000000001</v>
      </c>
      <c r="BI924" s="21">
        <v>350.79048</v>
      </c>
      <c r="BJ924" s="21">
        <v>368.17775</v>
      </c>
      <c r="BK924" s="21">
        <v>2437.0290199999999</v>
      </c>
      <c r="BL924" s="21">
        <v>2582.5134800000001</v>
      </c>
      <c r="BM924" s="21">
        <v>2535.4313000000002</v>
      </c>
      <c r="BN924" s="21">
        <v>2395.6170699999998</v>
      </c>
      <c r="BO924" s="21">
        <v>2484.08167</v>
      </c>
      <c r="BP924" s="21">
        <v>-247.18607</v>
      </c>
      <c r="BQ924" s="21">
        <v>-284.75869</v>
      </c>
      <c r="BR924" s="21">
        <v>-269.75468000000001</v>
      </c>
      <c r="BS924" s="21">
        <v>-277.94601</v>
      </c>
      <c r="BT924" s="21">
        <v>-249.96807000000001</v>
      </c>
      <c r="BU924" s="21">
        <v>7.6396699999999997</v>
      </c>
      <c r="BV924" s="21">
        <v>0.27453</v>
      </c>
      <c r="BW924" s="21">
        <v>3.2169699999999999</v>
      </c>
      <c r="BX924" s="21">
        <v>-4.5781200000000002</v>
      </c>
      <c r="BY924" s="21">
        <v>7.8579100000000004</v>
      </c>
      <c r="BZ924" s="21">
        <v>-651.74359000000004</v>
      </c>
      <c r="CA924" s="21">
        <v>-696.35217999999998</v>
      </c>
      <c r="CB924" s="21">
        <v>-681.45079999999996</v>
      </c>
      <c r="CC924" s="21">
        <v>-649.84420999999998</v>
      </c>
      <c r="CD924" s="21">
        <v>-664.28629000000001</v>
      </c>
      <c r="CE924" s="21">
        <v>-39.364759999999997</v>
      </c>
      <c r="CF924" s="21">
        <v>-230.52763999999999</v>
      </c>
      <c r="CG924" s="21">
        <v>-263.77771000000001</v>
      </c>
      <c r="CH924" s="21">
        <v>-250.68305000000001</v>
      </c>
      <c r="CI924" s="21">
        <v>-256.56817999999998</v>
      </c>
      <c r="CJ924" s="21">
        <v>-233.32499999999999</v>
      </c>
      <c r="CK924" s="21">
        <v>-345.56641000000002</v>
      </c>
      <c r="CL924" s="21">
        <v>-384.83022999999997</v>
      </c>
      <c r="CM924" s="21">
        <v>-369.53107</v>
      </c>
      <c r="CN924" s="21">
        <v>-368.08323000000001</v>
      </c>
      <c r="CO924" s="21">
        <v>-350.49624999999997</v>
      </c>
      <c r="CP924" s="21">
        <v>-369.16478000000001</v>
      </c>
      <c r="CQ924" s="21">
        <v>-409.84357999999997</v>
      </c>
      <c r="CR924" s="21">
        <v>-394.16007000000002</v>
      </c>
      <c r="CS924" s="21">
        <v>-391.54370999999998</v>
      </c>
      <c r="CT924" s="21">
        <v>-374.57141999999999</v>
      </c>
      <c r="CU924" s="21">
        <v>-326.00608999999997</v>
      </c>
      <c r="CV924" s="21">
        <v>-363.23248999999998</v>
      </c>
      <c r="CW924" s="21">
        <v>-348.96195</v>
      </c>
      <c r="CX924" s="21">
        <v>-347.73074000000003</v>
      </c>
      <c r="CY924" s="21">
        <v>-330.85660000000001</v>
      </c>
      <c r="CZ924" s="21">
        <v>-477.70726999999999</v>
      </c>
      <c r="DA924" s="21">
        <v>-524.46013000000005</v>
      </c>
      <c r="DB924" s="21">
        <v>-506.90174999999999</v>
      </c>
      <c r="DC924" s="21">
        <v>-497.23890999999998</v>
      </c>
      <c r="DD924" s="21">
        <v>-485.53275000000002</v>
      </c>
      <c r="DE924" s="21">
        <v>-471.98444000000001</v>
      </c>
      <c r="DF924" s="21">
        <v>-517.71038999999996</v>
      </c>
      <c r="DG924" s="21">
        <v>-500.56459999999998</v>
      </c>
      <c r="DH924" s="21">
        <v>-490.56051000000002</v>
      </c>
      <c r="DI924" s="21">
        <v>-479.75885</v>
      </c>
      <c r="DJ924" s="21">
        <v>-269.63963999999999</v>
      </c>
      <c r="DK924" s="21">
        <v>-302.89105999999998</v>
      </c>
      <c r="DL924" s="21">
        <v>-289.88988999999998</v>
      </c>
      <c r="DM924" s="21">
        <v>-291.76598000000001</v>
      </c>
      <c r="DN924" s="21">
        <v>-273.20256999999998</v>
      </c>
      <c r="DO924" s="21">
        <v>-226.40001000000001</v>
      </c>
      <c r="DP924" s="21">
        <v>-254.49207000000001</v>
      </c>
      <c r="DQ924" s="21">
        <v>-243.42089999999999</v>
      </c>
      <c r="DR924" s="21">
        <v>-244.83669</v>
      </c>
      <c r="DS924" s="21">
        <v>-229.38889</v>
      </c>
      <c r="DT924" s="21">
        <v>-193.64196999999999</v>
      </c>
      <c r="DU924" s="21">
        <v>-210.60715999999999</v>
      </c>
      <c r="DV924" s="21">
        <v>-204.73417000000001</v>
      </c>
      <c r="DW924" s="21">
        <v>-198.73316</v>
      </c>
      <c r="DX924" s="21">
        <v>-197.28317000000001</v>
      </c>
      <c r="DY924" s="21">
        <v>-275.61299000000002</v>
      </c>
      <c r="DZ924" s="21">
        <v>-309.69555000000003</v>
      </c>
      <c r="EA924" s="21">
        <v>-296.35401000000002</v>
      </c>
      <c r="EB924" s="21">
        <v>-297.8888</v>
      </c>
      <c r="EC924" s="21">
        <v>-279.30443000000002</v>
      </c>
      <c r="ED924" s="21">
        <v>-429.89706000000001</v>
      </c>
      <c r="EE924" s="21">
        <v>-469.33371</v>
      </c>
      <c r="EF924" s="21">
        <v>-454.54230000000001</v>
      </c>
      <c r="EG924" s="21">
        <v>-443.30747000000002</v>
      </c>
      <c r="EH924" s="21">
        <v>-437.02138000000002</v>
      </c>
    </row>
    <row r="925" spans="2:138" x14ac:dyDescent="0.25">
      <c r="B925" s="58" t="s">
        <v>1081</v>
      </c>
      <c r="C925" s="21">
        <v>19652.531709999999</v>
      </c>
      <c r="D925" s="21">
        <v>20812.016909999998</v>
      </c>
      <c r="E925" s="21">
        <v>20436.899600000001</v>
      </c>
      <c r="F925" s="21">
        <v>19323.21198</v>
      </c>
      <c r="G925" s="21">
        <v>20027.39343</v>
      </c>
      <c r="H925" s="21">
        <v>-83.905510000000007</v>
      </c>
      <c r="I925" s="21">
        <v>-88.855789999999999</v>
      </c>
      <c r="J925" s="21">
        <v>-87.254310000000004</v>
      </c>
      <c r="K925" s="21">
        <v>-82.499390000000005</v>
      </c>
      <c r="L925" s="21">
        <v>-85.505960000000002</v>
      </c>
      <c r="M925" s="21">
        <v>-3476.3097299999999</v>
      </c>
      <c r="N925" s="21">
        <v>-3681.4087100000002</v>
      </c>
      <c r="O925" s="21">
        <v>-3615.05888</v>
      </c>
      <c r="P925" s="21">
        <v>-3418.0556000000001</v>
      </c>
      <c r="Q925" s="21">
        <v>-3542.6190499999998</v>
      </c>
      <c r="R925" s="21">
        <v>-186.16909000000001</v>
      </c>
      <c r="S925" s="21">
        <v>-199.98957999999999</v>
      </c>
      <c r="T925" s="21">
        <v>-193.50998999999999</v>
      </c>
      <c r="U925" s="21">
        <v>-182.75829999999999</v>
      </c>
      <c r="V925" s="21">
        <v>-189.85824</v>
      </c>
      <c r="W925" s="21">
        <v>-239.93875</v>
      </c>
      <c r="X925" s="21">
        <v>-257.04901999999998</v>
      </c>
      <c r="Y925" s="21">
        <v>-249.42489</v>
      </c>
      <c r="Z925" s="21">
        <v>-235.54289</v>
      </c>
      <c r="AA925" s="21">
        <v>-244.69336999999999</v>
      </c>
      <c r="AB925" s="21">
        <v>-3393.19362</v>
      </c>
      <c r="AC925" s="21">
        <v>-3593.3901500000002</v>
      </c>
      <c r="AD925" s="21">
        <v>-3528.6232799999998</v>
      </c>
      <c r="AE925" s="21">
        <v>-3336.3321000000001</v>
      </c>
      <c r="AF925" s="21">
        <v>-3457.9203900000002</v>
      </c>
      <c r="AG925" s="21">
        <v>37.374989999999997</v>
      </c>
      <c r="AH925" s="21">
        <v>39.068899999999999</v>
      </c>
      <c r="AI925" s="21">
        <v>38.897390000000001</v>
      </c>
      <c r="AJ925" s="21">
        <v>36.745600000000003</v>
      </c>
      <c r="AK925" s="21">
        <v>38.096620000000001</v>
      </c>
      <c r="AL925" s="21">
        <v>-26.88438</v>
      </c>
      <c r="AM925" s="21">
        <v>-28.870950000000001</v>
      </c>
      <c r="AN925" s="21">
        <v>-27.953589999999998</v>
      </c>
      <c r="AO925" s="21">
        <v>-26.427099999999999</v>
      </c>
      <c r="AP925" s="21">
        <v>-27.400030000000001</v>
      </c>
      <c r="AQ925" s="21">
        <v>-161.67814000000001</v>
      </c>
      <c r="AR925" s="21">
        <v>-171.63959</v>
      </c>
      <c r="AS925" s="21">
        <v>-168.17076</v>
      </c>
      <c r="AT925" s="21">
        <v>-158.93039999999999</v>
      </c>
      <c r="AU925" s="21">
        <v>-164.77461</v>
      </c>
      <c r="AV925" s="21">
        <v>-540.35708</v>
      </c>
      <c r="AW925" s="21">
        <v>-572.91746999999998</v>
      </c>
      <c r="AX925" s="21">
        <v>-562.06596999999999</v>
      </c>
      <c r="AY925" s="21">
        <v>-531.28390000000002</v>
      </c>
      <c r="AZ925" s="21">
        <v>-550.80197999999996</v>
      </c>
      <c r="BA925" s="21">
        <v>-209.06845000000001</v>
      </c>
      <c r="BB925" s="21">
        <v>-221.81047000000001</v>
      </c>
      <c r="BC925" s="21">
        <v>-217.45392000000001</v>
      </c>
      <c r="BD925" s="21">
        <v>-205.51482999999999</v>
      </c>
      <c r="BE925" s="21">
        <v>-213.05584999999999</v>
      </c>
      <c r="BF925" s="21">
        <v>7.5094399999999997</v>
      </c>
      <c r="BG925" s="21">
        <v>7.5819999999999999</v>
      </c>
      <c r="BH925" s="21">
        <v>7.8234899999999996</v>
      </c>
      <c r="BI925" s="21">
        <v>7.3841200000000002</v>
      </c>
      <c r="BJ925" s="21">
        <v>7.6541899999999998</v>
      </c>
      <c r="BK925" s="21">
        <v>801.57933000000003</v>
      </c>
      <c r="BL925" s="21">
        <v>849.43159000000003</v>
      </c>
      <c r="BM925" s="21">
        <v>833.94547999999998</v>
      </c>
      <c r="BN925" s="21">
        <v>787.95826</v>
      </c>
      <c r="BO925" s="21">
        <v>817.05573000000004</v>
      </c>
      <c r="BP925" s="21">
        <v>114.7972</v>
      </c>
      <c r="BQ925" s="21">
        <v>118.31798999999999</v>
      </c>
      <c r="BR925" s="21">
        <v>119.48544</v>
      </c>
      <c r="BS925" s="21">
        <v>112.69423999999999</v>
      </c>
      <c r="BT925" s="21">
        <v>117.07181</v>
      </c>
      <c r="BU925" s="21">
        <v>1.7487900000000001</v>
      </c>
      <c r="BV925" s="21">
        <v>0.81045</v>
      </c>
      <c r="BW925" s="21">
        <v>1.8533299999999999</v>
      </c>
      <c r="BX925" s="21">
        <v>1.7208399999999999</v>
      </c>
      <c r="BY925" s="21">
        <v>1.7815099999999999</v>
      </c>
      <c r="BZ925" s="21">
        <v>-449.67666000000003</v>
      </c>
      <c r="CA925" s="21">
        <v>-477.1927</v>
      </c>
      <c r="CB925" s="21">
        <v>-467.70283999999998</v>
      </c>
      <c r="CC925" s="21">
        <v>-442.16019999999997</v>
      </c>
      <c r="CD925" s="21">
        <v>-458.36768999999998</v>
      </c>
      <c r="CE925" s="21">
        <v>-1.9000000000000001E-4</v>
      </c>
      <c r="CF925" s="21">
        <v>-62.966149999999999</v>
      </c>
      <c r="CG925" s="21">
        <v>-69.679490000000001</v>
      </c>
      <c r="CH925" s="21">
        <v>-65.381119999999996</v>
      </c>
      <c r="CI925" s="21">
        <v>-61.812460000000002</v>
      </c>
      <c r="CJ925" s="21">
        <v>-64.213989999999995</v>
      </c>
      <c r="CK925" s="21">
        <v>-106.19846</v>
      </c>
      <c r="CL925" s="21">
        <v>-115.42627</v>
      </c>
      <c r="CM925" s="21">
        <v>-110.34308</v>
      </c>
      <c r="CN925" s="21">
        <v>-104.25274</v>
      </c>
      <c r="CO925" s="21">
        <v>-108.30295</v>
      </c>
      <c r="CP925" s="21">
        <v>-247.52521999999999</v>
      </c>
      <c r="CQ925" s="21">
        <v>-265.29351000000003</v>
      </c>
      <c r="CR925" s="21">
        <v>-257.30444</v>
      </c>
      <c r="CS925" s="21">
        <v>-242.99036000000001</v>
      </c>
      <c r="CT925" s="21">
        <v>-252.43019000000001</v>
      </c>
      <c r="CU925" s="21">
        <v>-277.81027</v>
      </c>
      <c r="CV925" s="21">
        <v>-297.27591999999999</v>
      </c>
      <c r="CW925" s="21">
        <v>-288.80029999999999</v>
      </c>
      <c r="CX925" s="21">
        <v>-272.72059999999999</v>
      </c>
      <c r="CY925" s="21">
        <v>-283.31536</v>
      </c>
      <c r="CZ925" s="21">
        <v>-265.85980000000001</v>
      </c>
      <c r="DA925" s="21">
        <v>-284.65015</v>
      </c>
      <c r="DB925" s="21">
        <v>-276.37142999999998</v>
      </c>
      <c r="DC925" s="21">
        <v>-260.98905999999999</v>
      </c>
      <c r="DD925" s="21">
        <v>-271.12808000000001</v>
      </c>
      <c r="DE925" s="21">
        <v>-219.94495000000001</v>
      </c>
      <c r="DF925" s="21">
        <v>-235.84768</v>
      </c>
      <c r="DG925" s="21">
        <v>-228.62916000000001</v>
      </c>
      <c r="DH925" s="21">
        <v>-215.91539</v>
      </c>
      <c r="DI925" s="21">
        <v>-224.30340000000001</v>
      </c>
      <c r="DJ925" s="21">
        <v>-159.25708</v>
      </c>
      <c r="DK925" s="21">
        <v>-171.45529999999999</v>
      </c>
      <c r="DL925" s="21">
        <v>-165.52351999999999</v>
      </c>
      <c r="DM925" s="21">
        <v>-156.33931999999999</v>
      </c>
      <c r="DN925" s="21">
        <v>-162.41295</v>
      </c>
      <c r="DO925" s="21">
        <v>-146.52406999999999</v>
      </c>
      <c r="DP925" s="21">
        <v>-157.59765999999999</v>
      </c>
      <c r="DQ925" s="21">
        <v>-152.29607999999999</v>
      </c>
      <c r="DR925" s="21">
        <v>-143.83960999999999</v>
      </c>
      <c r="DS925" s="21">
        <v>-149.42761999999999</v>
      </c>
      <c r="DT925" s="21">
        <v>48.860970000000002</v>
      </c>
      <c r="DU925" s="21">
        <v>51.028770000000002</v>
      </c>
      <c r="DV925" s="21">
        <v>50.850270000000002</v>
      </c>
      <c r="DW925" s="21">
        <v>48.031280000000002</v>
      </c>
      <c r="DX925" s="21">
        <v>49.794820000000001</v>
      </c>
      <c r="DY925" s="21">
        <v>-94.089489999999998</v>
      </c>
      <c r="DZ925" s="21">
        <v>-102.41987</v>
      </c>
      <c r="EA925" s="21">
        <v>-97.755679999999998</v>
      </c>
      <c r="EB925" s="21">
        <v>-92.365620000000007</v>
      </c>
      <c r="EC925" s="21">
        <v>-95.954040000000006</v>
      </c>
      <c r="ED925" s="21">
        <v>-215.55757</v>
      </c>
      <c r="EE925" s="21">
        <v>-230.64952</v>
      </c>
      <c r="EF925" s="21">
        <v>-224.08636000000001</v>
      </c>
      <c r="EG925" s="21">
        <v>-211.60839999999999</v>
      </c>
      <c r="EH925" s="21">
        <v>-219.82905</v>
      </c>
    </row>
    <row r="926" spans="2:138" x14ac:dyDescent="0.25">
      <c r="B926" s="58" t="s">
        <v>1082</v>
      </c>
      <c r="C926" s="21">
        <v>-19870.56796</v>
      </c>
      <c r="D926" s="21">
        <v>-21042.917140000001</v>
      </c>
      <c r="E926" s="21">
        <v>-20663.638060000001</v>
      </c>
      <c r="F926" s="21">
        <v>-19537.594570000001</v>
      </c>
      <c r="G926" s="21">
        <v>-20249.588609999999</v>
      </c>
      <c r="H926" s="21">
        <v>-58596.717349999999</v>
      </c>
      <c r="I926" s="21">
        <v>-62053.823759999999</v>
      </c>
      <c r="J926" s="21">
        <v>-60935.403010000002</v>
      </c>
      <c r="K926" s="21">
        <v>-57614.730459999999</v>
      </c>
      <c r="L926" s="21">
        <v>-59714.416239999999</v>
      </c>
      <c r="M926" s="21">
        <v>-56483.04999</v>
      </c>
      <c r="N926" s="21">
        <v>-59815.496339999998</v>
      </c>
      <c r="O926" s="21">
        <v>-58737.444880000003</v>
      </c>
      <c r="P926" s="21">
        <v>-55536.537259999997</v>
      </c>
      <c r="Q926" s="21">
        <v>-57560.443099999997</v>
      </c>
      <c r="R926" s="21">
        <v>-606.35323000000005</v>
      </c>
      <c r="S926" s="21">
        <v>-643.01358000000005</v>
      </c>
      <c r="T926" s="21">
        <v>-632.05534</v>
      </c>
      <c r="U926" s="21">
        <v>-595.24455999999998</v>
      </c>
      <c r="V926" s="21">
        <v>-618.30804000000001</v>
      </c>
      <c r="W926" s="21">
        <v>-703.79774999999995</v>
      </c>
      <c r="X926" s="21">
        <v>-746.31736999999998</v>
      </c>
      <c r="Y926" s="21">
        <v>-733.35667999999998</v>
      </c>
      <c r="Z926" s="21">
        <v>-690.90386999999998</v>
      </c>
      <c r="AA926" s="21">
        <v>-717.68125999999995</v>
      </c>
      <c r="AB926" s="21">
        <v>-56155.240879999998</v>
      </c>
      <c r="AC926" s="21">
        <v>-59468.368759999998</v>
      </c>
      <c r="AD926" s="21">
        <v>-58396.517399999997</v>
      </c>
      <c r="AE926" s="21">
        <v>-55214.21804</v>
      </c>
      <c r="AF926" s="21">
        <v>-57226.428480000002</v>
      </c>
      <c r="AG926" s="21">
        <v>-43.42971</v>
      </c>
      <c r="AH926" s="21">
        <v>-45.971989999999998</v>
      </c>
      <c r="AI926" s="21">
        <v>-45.498309999999996</v>
      </c>
      <c r="AJ926" s="21">
        <v>-42.697229999999998</v>
      </c>
      <c r="AK926" s="21">
        <v>-44.25656</v>
      </c>
      <c r="AL926" s="21">
        <v>-284.95695000000001</v>
      </c>
      <c r="AM926" s="21">
        <v>-301.85097000000002</v>
      </c>
      <c r="AN926" s="21">
        <v>-296.66019</v>
      </c>
      <c r="AO926" s="21">
        <v>-280.11383999999998</v>
      </c>
      <c r="AP926" s="21">
        <v>-290.40928000000002</v>
      </c>
      <c r="AQ926" s="21">
        <v>-458.99865999999997</v>
      </c>
      <c r="AR926" s="21">
        <v>-486.21758999999997</v>
      </c>
      <c r="AS926" s="21">
        <v>-477.68396999999999</v>
      </c>
      <c r="AT926" s="21">
        <v>-451.19860999999997</v>
      </c>
      <c r="AU926" s="21">
        <v>-467.78001</v>
      </c>
      <c r="AV926" s="21">
        <v>-988.59735000000001</v>
      </c>
      <c r="AW926" s="21">
        <v>-1047.3911599999999</v>
      </c>
      <c r="AX926" s="21">
        <v>-1028.58386</v>
      </c>
      <c r="AY926" s="21">
        <v>-971.99803999999995</v>
      </c>
      <c r="AZ926" s="21">
        <v>-1007.69637</v>
      </c>
      <c r="BA926" s="21">
        <v>-890.14178000000004</v>
      </c>
      <c r="BB926" s="21">
        <v>-942.80732</v>
      </c>
      <c r="BC926" s="21">
        <v>-926.11513000000002</v>
      </c>
      <c r="BD926" s="21">
        <v>-875.01288</v>
      </c>
      <c r="BE926" s="21">
        <v>-907.10861999999997</v>
      </c>
      <c r="BF926" s="21">
        <v>-1309.76594</v>
      </c>
      <c r="BG926" s="21">
        <v>-1387.6140600000001</v>
      </c>
      <c r="BH926" s="21">
        <v>-1362.58239</v>
      </c>
      <c r="BI926" s="21">
        <v>-1287.8437699999999</v>
      </c>
      <c r="BJ926" s="21">
        <v>-1335.0723599999999</v>
      </c>
      <c r="BK926" s="21">
        <v>-3985.8696399999999</v>
      </c>
      <c r="BL926" s="21">
        <v>-4223.8159599999999</v>
      </c>
      <c r="BM926" s="21">
        <v>-4146.81095</v>
      </c>
      <c r="BN926" s="21">
        <v>-3918.1385599999999</v>
      </c>
      <c r="BO926" s="21">
        <v>-4062.8263400000001</v>
      </c>
      <c r="BP926" s="21">
        <v>-427.25153999999998</v>
      </c>
      <c r="BQ926" s="21">
        <v>-452.90453000000002</v>
      </c>
      <c r="BR926" s="21">
        <v>-446.31846999999999</v>
      </c>
      <c r="BS926" s="21">
        <v>-419.42403000000002</v>
      </c>
      <c r="BT926" s="21">
        <v>-435.63578000000001</v>
      </c>
      <c r="BU926" s="21">
        <v>-0.82855999999999996</v>
      </c>
      <c r="BV926" s="21">
        <v>-0.78603999999999996</v>
      </c>
      <c r="BW926" s="21">
        <v>-1.4846200000000001</v>
      </c>
      <c r="BX926" s="21">
        <v>-0.81374000000000002</v>
      </c>
      <c r="BY926" s="21">
        <v>-0.82006000000000001</v>
      </c>
      <c r="BZ926" s="21">
        <v>-996.60756000000003</v>
      </c>
      <c r="CA926" s="21">
        <v>-1055.78613</v>
      </c>
      <c r="CB926" s="21">
        <v>-1037.08251</v>
      </c>
      <c r="CC926" s="21">
        <v>-979.94997999999998</v>
      </c>
      <c r="CD926" s="21">
        <v>-1015.84927</v>
      </c>
      <c r="CE926" s="21">
        <v>-2.98E-3</v>
      </c>
      <c r="CF926" s="21">
        <v>-553.35140000000001</v>
      </c>
      <c r="CG926" s="21">
        <v>-586.75072</v>
      </c>
      <c r="CH926" s="21">
        <v>-577.16609000000005</v>
      </c>
      <c r="CI926" s="21">
        <v>-543.21373000000006</v>
      </c>
      <c r="CJ926" s="21">
        <v>-564.24789999999996</v>
      </c>
      <c r="CK926" s="21">
        <v>-628.88615000000004</v>
      </c>
      <c r="CL926" s="21">
        <v>-666.87931000000003</v>
      </c>
      <c r="CM926" s="21">
        <v>-655.62590999999998</v>
      </c>
      <c r="CN926" s="21">
        <v>-617.36465999999996</v>
      </c>
      <c r="CO926" s="21">
        <v>-641.28027999999995</v>
      </c>
      <c r="CP926" s="21">
        <v>-719.09733000000006</v>
      </c>
      <c r="CQ926" s="21">
        <v>-762.60500000000002</v>
      </c>
      <c r="CR926" s="21">
        <v>-749.44644000000005</v>
      </c>
      <c r="CS926" s="21">
        <v>-705.92313999999999</v>
      </c>
      <c r="CT926" s="21">
        <v>-733.28129000000001</v>
      </c>
      <c r="CU926" s="21">
        <v>-879.07038</v>
      </c>
      <c r="CV926" s="21">
        <v>-932.27031999999997</v>
      </c>
      <c r="CW926" s="21">
        <v>-915.70618999999999</v>
      </c>
      <c r="CX926" s="21">
        <v>-862.96546000000001</v>
      </c>
      <c r="CY926" s="21">
        <v>-896.42762000000005</v>
      </c>
      <c r="CZ926" s="21">
        <v>-746.61518000000001</v>
      </c>
      <c r="DA926" s="21">
        <v>-791.77498000000003</v>
      </c>
      <c r="DB926" s="21">
        <v>-778.00585000000001</v>
      </c>
      <c r="DC926" s="21">
        <v>-732.93687999999997</v>
      </c>
      <c r="DD926" s="21">
        <v>-761.34631999999999</v>
      </c>
      <c r="DE926" s="21">
        <v>-766.57267999999999</v>
      </c>
      <c r="DF926" s="21">
        <v>-812.95087000000001</v>
      </c>
      <c r="DG926" s="21">
        <v>-798.69667000000004</v>
      </c>
      <c r="DH926" s="21">
        <v>-752.52874999999995</v>
      </c>
      <c r="DI926" s="21">
        <v>-781.70172000000002</v>
      </c>
      <c r="DJ926" s="21">
        <v>-862.21613000000002</v>
      </c>
      <c r="DK926" s="21">
        <v>-914.42891999999995</v>
      </c>
      <c r="DL926" s="21">
        <v>-898.14175999999998</v>
      </c>
      <c r="DM926" s="21">
        <v>-846.41997000000003</v>
      </c>
      <c r="DN926" s="21">
        <v>-879.24112000000002</v>
      </c>
      <c r="DO926" s="21">
        <v>-700.68605000000002</v>
      </c>
      <c r="DP926" s="21">
        <v>-743.07449999999994</v>
      </c>
      <c r="DQ926" s="21">
        <v>-729.92431999999997</v>
      </c>
      <c r="DR926" s="21">
        <v>-687.84919000000002</v>
      </c>
      <c r="DS926" s="21">
        <v>-714.51779999999997</v>
      </c>
      <c r="DT926" s="21">
        <v>-339.90487000000002</v>
      </c>
      <c r="DU926" s="21">
        <v>-360.00745000000001</v>
      </c>
      <c r="DV926" s="21">
        <v>-354.01316000000003</v>
      </c>
      <c r="DW926" s="21">
        <v>-334.12732999999997</v>
      </c>
      <c r="DX926" s="21">
        <v>-346.38934</v>
      </c>
      <c r="DY926" s="21">
        <v>-621.77768000000003</v>
      </c>
      <c r="DZ926" s="21">
        <v>-659.36758999999995</v>
      </c>
      <c r="EA926" s="21">
        <v>-648.15481999999997</v>
      </c>
      <c r="EB926" s="21">
        <v>-610.38642000000004</v>
      </c>
      <c r="EC926" s="21">
        <v>-634.03678000000002</v>
      </c>
      <c r="ED926" s="21">
        <v>-582.00531000000001</v>
      </c>
      <c r="EE926" s="21">
        <v>-617.22942</v>
      </c>
      <c r="EF926" s="21">
        <v>-606.43808999999999</v>
      </c>
      <c r="EG926" s="21">
        <v>-571.34271999999999</v>
      </c>
      <c r="EH926" s="21">
        <v>-593.49026000000003</v>
      </c>
    </row>
    <row r="927" spans="2:138" x14ac:dyDescent="0.25">
      <c r="B927" s="58" t="s">
        <v>1083</v>
      </c>
      <c r="C927" s="21">
        <v>-38231.011680000003</v>
      </c>
      <c r="D927" s="21">
        <v>-40486.613799999999</v>
      </c>
      <c r="E927" s="21">
        <v>-39756.880109999998</v>
      </c>
      <c r="F927" s="21">
        <v>-37590.370239999997</v>
      </c>
      <c r="G927" s="21">
        <v>-38960.248149999999</v>
      </c>
      <c r="H927" s="21">
        <v>-46987.490669999999</v>
      </c>
      <c r="I927" s="21">
        <v>-49759.672500000001</v>
      </c>
      <c r="J927" s="21">
        <v>-48862.834130000003</v>
      </c>
      <c r="K927" s="21">
        <v>-46200.055780000002</v>
      </c>
      <c r="L927" s="21">
        <v>-47883.750189999999</v>
      </c>
      <c r="M927" s="21">
        <v>-53252.570200000002</v>
      </c>
      <c r="N927" s="21">
        <v>-56394.421309999998</v>
      </c>
      <c r="O927" s="21">
        <v>-55378.027699999999</v>
      </c>
      <c r="P927" s="21">
        <v>-52360.19212</v>
      </c>
      <c r="Q927" s="21">
        <v>-54268.343119999998</v>
      </c>
      <c r="R927" s="21">
        <v>-579.23253</v>
      </c>
      <c r="S927" s="21">
        <v>-615.93169</v>
      </c>
      <c r="T927" s="21">
        <v>-578.35082</v>
      </c>
      <c r="U927" s="21">
        <v>-563.30291</v>
      </c>
      <c r="V927" s="21">
        <v>-539.78643999999997</v>
      </c>
      <c r="W927" s="21">
        <v>-785.57690000000002</v>
      </c>
      <c r="X927" s="21">
        <v>-833.40275999999994</v>
      </c>
      <c r="Y927" s="21">
        <v>-791.58277999999996</v>
      </c>
      <c r="Z927" s="21">
        <v>-765.92736000000002</v>
      </c>
      <c r="AA927" s="21">
        <v>-749.39817000000005</v>
      </c>
      <c r="AB927" s="21">
        <v>-52294.777520000003</v>
      </c>
      <c r="AC927" s="21">
        <v>-55380.140220000001</v>
      </c>
      <c r="AD927" s="21">
        <v>-54381.974629999997</v>
      </c>
      <c r="AE927" s="21">
        <v>-51418.446490000002</v>
      </c>
      <c r="AF927" s="21">
        <v>-53292.324959999998</v>
      </c>
      <c r="AG927" s="21">
        <v>-78.266599999999997</v>
      </c>
      <c r="AH927" s="21">
        <v>-83.241429999999994</v>
      </c>
      <c r="AI927" s="21">
        <v>-76.347219999999993</v>
      </c>
      <c r="AJ927" s="21">
        <v>-75.843990000000005</v>
      </c>
      <c r="AK927" s="21">
        <v>-68.808689999999999</v>
      </c>
      <c r="AL927" s="21">
        <v>-291.50652000000002</v>
      </c>
      <c r="AM927" s="21">
        <v>-309.04376000000002</v>
      </c>
      <c r="AN927" s="21">
        <v>-299.51375000000002</v>
      </c>
      <c r="AO927" s="21">
        <v>-285.74990000000003</v>
      </c>
      <c r="AP927" s="21">
        <v>-289.06680999999998</v>
      </c>
      <c r="AQ927" s="21">
        <v>-399.71395999999999</v>
      </c>
      <c r="AR927" s="21">
        <v>-423.66347000000002</v>
      </c>
      <c r="AS927" s="21">
        <v>-412.33249000000001</v>
      </c>
      <c r="AT927" s="21">
        <v>-392.16829000000001</v>
      </c>
      <c r="AU927" s="21">
        <v>-399.87387999999999</v>
      </c>
      <c r="AV927" s="21">
        <v>-622.64176999999995</v>
      </c>
      <c r="AW927" s="21">
        <v>-659.90863999999999</v>
      </c>
      <c r="AX927" s="21">
        <v>-643.78111000000001</v>
      </c>
      <c r="AY927" s="21">
        <v>-611.33675000000005</v>
      </c>
      <c r="AZ927" s="21">
        <v>-626.26471000000004</v>
      </c>
      <c r="BA927" s="21">
        <v>-973.02117999999996</v>
      </c>
      <c r="BB927" s="21">
        <v>-1030.7962399999999</v>
      </c>
      <c r="BC927" s="21">
        <v>-1008.58123</v>
      </c>
      <c r="BD927" s="21">
        <v>-955.72562000000005</v>
      </c>
      <c r="BE927" s="21">
        <v>-984.01900000000001</v>
      </c>
      <c r="BF927" s="21">
        <v>-1251.1829</v>
      </c>
      <c r="BG927" s="21">
        <v>-1325.7138199999999</v>
      </c>
      <c r="BH927" s="21">
        <v>-1297.81825</v>
      </c>
      <c r="BI927" s="21">
        <v>-1229.4640400000001</v>
      </c>
      <c r="BJ927" s="21">
        <v>-1267.67614</v>
      </c>
      <c r="BK927" s="21">
        <v>-4163.0375100000001</v>
      </c>
      <c r="BL927" s="21">
        <v>-4411.5603099999998</v>
      </c>
      <c r="BM927" s="21">
        <v>-4331.1325100000004</v>
      </c>
      <c r="BN927" s="21">
        <v>-4092.2958600000002</v>
      </c>
      <c r="BO927" s="21">
        <v>-4243.4148699999996</v>
      </c>
      <c r="BP927" s="21">
        <v>-680.61598000000004</v>
      </c>
      <c r="BQ927" s="21">
        <v>-722.11141999999995</v>
      </c>
      <c r="BR927" s="21">
        <v>-673.83154999999999</v>
      </c>
      <c r="BS927" s="21">
        <v>-660.96690000000001</v>
      </c>
      <c r="BT927" s="21">
        <v>-624.83443999999997</v>
      </c>
      <c r="BU927" s="21">
        <v>1.21733</v>
      </c>
      <c r="BV927" s="21">
        <v>1.1792499999999999</v>
      </c>
      <c r="BW927" s="21">
        <v>11.686450000000001</v>
      </c>
      <c r="BX927" s="21">
        <v>3.3863099999999999</v>
      </c>
      <c r="BY927" s="21">
        <v>23.081109999999999</v>
      </c>
      <c r="BZ927" s="21">
        <v>-857.00473999999997</v>
      </c>
      <c r="CA927" s="21">
        <v>-908.17192</v>
      </c>
      <c r="CB927" s="21">
        <v>-883.72586000000001</v>
      </c>
      <c r="CC927" s="21">
        <v>-841.05534</v>
      </c>
      <c r="CD927" s="21">
        <v>-857.31061999999997</v>
      </c>
      <c r="CE927" s="21">
        <v>0.58686000000000005</v>
      </c>
      <c r="CF927" s="21">
        <v>-530.55715999999995</v>
      </c>
      <c r="CG927" s="21">
        <v>-564.35684000000003</v>
      </c>
      <c r="CH927" s="21">
        <v>-524.57718999999997</v>
      </c>
      <c r="CI927" s="21">
        <v>-514.69689000000005</v>
      </c>
      <c r="CJ927" s="21">
        <v>-483.06849999999997</v>
      </c>
      <c r="CK927" s="21">
        <v>-582.12534000000005</v>
      </c>
      <c r="CL927" s="21">
        <v>-618.74087999999995</v>
      </c>
      <c r="CM927" s="21">
        <v>-578.50747999999999</v>
      </c>
      <c r="CN927" s="21">
        <v>-565.64954</v>
      </c>
      <c r="CO927" s="21">
        <v>-537.40261999999996</v>
      </c>
      <c r="CP927" s="21">
        <v>-658.27112999999997</v>
      </c>
      <c r="CQ927" s="21">
        <v>-700.02686000000006</v>
      </c>
      <c r="CR927" s="21">
        <v>-658.58691999999996</v>
      </c>
      <c r="CS927" s="21">
        <v>-640.34438</v>
      </c>
      <c r="CT927" s="21">
        <v>-615.75823000000003</v>
      </c>
      <c r="CU927" s="21">
        <v>-719.46693000000005</v>
      </c>
      <c r="CV927" s="21">
        <v>-764.33960999999999</v>
      </c>
      <c r="CW927" s="21">
        <v>-723.49202000000002</v>
      </c>
      <c r="CX927" s="21">
        <v>-700.66755000000001</v>
      </c>
      <c r="CY927" s="21">
        <v>-681.08212000000003</v>
      </c>
      <c r="CZ927" s="21">
        <v>-788.60298</v>
      </c>
      <c r="DA927" s="21">
        <v>-837.63193999999999</v>
      </c>
      <c r="DB927" s="21">
        <v>-794.87121999999999</v>
      </c>
      <c r="DC927" s="21">
        <v>-768.41008999999997</v>
      </c>
      <c r="DD927" s="21">
        <v>-750.51178000000004</v>
      </c>
      <c r="DE927" s="21">
        <v>-820.78412000000003</v>
      </c>
      <c r="DF927" s="21">
        <v>-871.70214999999996</v>
      </c>
      <c r="DG927" s="21">
        <v>-829.30471</v>
      </c>
      <c r="DH927" s="21">
        <v>-800.21987999999999</v>
      </c>
      <c r="DI927" s="21">
        <v>-785.40452000000005</v>
      </c>
      <c r="DJ927" s="21">
        <v>-878.29110000000003</v>
      </c>
      <c r="DK927" s="21">
        <v>-933.18102999999996</v>
      </c>
      <c r="DL927" s="21">
        <v>-889.39359999999999</v>
      </c>
      <c r="DM927" s="21">
        <v>-856.77430000000004</v>
      </c>
      <c r="DN927" s="21">
        <v>-844.47438999999997</v>
      </c>
      <c r="DO927" s="21">
        <v>-627.39374999999995</v>
      </c>
      <c r="DP927" s="21">
        <v>-666.51828999999998</v>
      </c>
      <c r="DQ927" s="21">
        <v>-631.47447</v>
      </c>
      <c r="DR927" s="21">
        <v>-611.36479999999995</v>
      </c>
      <c r="DS927" s="21">
        <v>-595.89079000000004</v>
      </c>
      <c r="DT927" s="21">
        <v>-478.77316000000002</v>
      </c>
      <c r="DU927" s="21">
        <v>-507.56272000000001</v>
      </c>
      <c r="DV927" s="21">
        <v>-491.00680999999997</v>
      </c>
      <c r="DW927" s="21">
        <v>-469.12436000000002</v>
      </c>
      <c r="DX927" s="21">
        <v>-472.83222999999998</v>
      </c>
      <c r="DY927" s="21">
        <v>-522.84352999999999</v>
      </c>
      <c r="DZ927" s="21">
        <v>-556.47538999999995</v>
      </c>
      <c r="EA927" s="21">
        <v>-519.20835</v>
      </c>
      <c r="EB927" s="21">
        <v>-507.76204999999999</v>
      </c>
      <c r="EC927" s="21">
        <v>-480.69871000000001</v>
      </c>
      <c r="ED927" s="21">
        <v>-663.74171000000001</v>
      </c>
      <c r="EE927" s="21">
        <v>-705.34051999999997</v>
      </c>
      <c r="EF927" s="21">
        <v>-671.27504999999996</v>
      </c>
      <c r="EG927" s="21">
        <v>-647.29783999999995</v>
      </c>
      <c r="EH927" s="21">
        <v>-636.33411999999998</v>
      </c>
    </row>
    <row r="928" spans="2:138" x14ac:dyDescent="0.25">
      <c r="B928" s="58" t="s">
        <v>1084</v>
      </c>
      <c r="C928" s="21">
        <v>3177.63942</v>
      </c>
      <c r="D928" s="21">
        <v>3365.1178500000001</v>
      </c>
      <c r="E928" s="21">
        <v>3304.4647199999999</v>
      </c>
      <c r="F928" s="21">
        <v>3124.3913499999999</v>
      </c>
      <c r="G928" s="21">
        <v>3238.2512200000001</v>
      </c>
      <c r="H928" s="21">
        <v>61065.812380000003</v>
      </c>
      <c r="I928" s="21">
        <v>64668.591180000003</v>
      </c>
      <c r="J928" s="21">
        <v>63503.043440000001</v>
      </c>
      <c r="K928" s="21">
        <v>60042.447419999997</v>
      </c>
      <c r="L928" s="21">
        <v>62230.607839999997</v>
      </c>
      <c r="M928" s="21">
        <v>53495.624739999999</v>
      </c>
      <c r="N928" s="21">
        <v>56651.815849999999</v>
      </c>
      <c r="O928" s="21">
        <v>55630.783219999998</v>
      </c>
      <c r="P928" s="21">
        <v>52599.173690000003</v>
      </c>
      <c r="Q928" s="21">
        <v>54516.03383</v>
      </c>
      <c r="R928" s="21">
        <v>429.06322</v>
      </c>
      <c r="S928" s="21">
        <v>452.25698</v>
      </c>
      <c r="T928" s="21">
        <v>472.08792999999997</v>
      </c>
      <c r="U928" s="21">
        <v>426.58832000000001</v>
      </c>
      <c r="V928" s="21">
        <v>489.09922</v>
      </c>
      <c r="W928" s="21">
        <v>603.06987000000004</v>
      </c>
      <c r="X928" s="21">
        <v>638.13873999999998</v>
      </c>
      <c r="Y928" s="21">
        <v>654.46605999999997</v>
      </c>
      <c r="Z928" s="21">
        <v>597.3723</v>
      </c>
      <c r="AA928" s="21">
        <v>667.62642000000005</v>
      </c>
      <c r="AB928" s="21">
        <v>53502.985630000003</v>
      </c>
      <c r="AC928" s="21">
        <v>56659.631930000003</v>
      </c>
      <c r="AD928" s="21">
        <v>55638.404929999997</v>
      </c>
      <c r="AE928" s="21">
        <v>52606.408020000003</v>
      </c>
      <c r="AF928" s="21">
        <v>54523.58021</v>
      </c>
      <c r="AG928" s="21">
        <v>-19.14969</v>
      </c>
      <c r="AH928" s="21">
        <v>-20.882580000000001</v>
      </c>
      <c r="AI928" s="21">
        <v>-14.510899999999999</v>
      </c>
      <c r="AJ928" s="21">
        <v>-17.723030000000001</v>
      </c>
      <c r="AK928" s="21">
        <v>-8.5586300000000008</v>
      </c>
      <c r="AL928" s="21">
        <v>141.36626000000001</v>
      </c>
      <c r="AM928" s="21">
        <v>149.33613</v>
      </c>
      <c r="AN928" s="21">
        <v>151.04265000000001</v>
      </c>
      <c r="AO928" s="21">
        <v>139.76920999999999</v>
      </c>
      <c r="AP928" s="21">
        <v>152.12091000000001</v>
      </c>
      <c r="AQ928" s="21">
        <v>396.83557000000002</v>
      </c>
      <c r="AR928" s="21">
        <v>419.98039</v>
      </c>
      <c r="AS928" s="21">
        <v>416.52044999999998</v>
      </c>
      <c r="AT928" s="21">
        <v>390.85079000000002</v>
      </c>
      <c r="AU928" s="21">
        <v>411.97248000000002</v>
      </c>
      <c r="AV928" s="21">
        <v>765.45473000000004</v>
      </c>
      <c r="AW928" s="21">
        <v>810.56948999999997</v>
      </c>
      <c r="AX928" s="21">
        <v>800.42052999999999</v>
      </c>
      <c r="AY928" s="21">
        <v>753.46213</v>
      </c>
      <c r="AZ928" s="21">
        <v>788.74257999999998</v>
      </c>
      <c r="BA928" s="21">
        <v>838.10788000000002</v>
      </c>
      <c r="BB928" s="21">
        <v>887.35176000000001</v>
      </c>
      <c r="BC928" s="21">
        <v>875.58438000000001</v>
      </c>
      <c r="BD928" s="21">
        <v>824.63387999999998</v>
      </c>
      <c r="BE928" s="21">
        <v>861.75806</v>
      </c>
      <c r="BF928" s="21">
        <v>807.86887999999999</v>
      </c>
      <c r="BG928" s="21">
        <v>855.56795999999997</v>
      </c>
      <c r="BH928" s="21">
        <v>844.21636999999998</v>
      </c>
      <c r="BI928" s="21">
        <v>795.13837000000001</v>
      </c>
      <c r="BJ928" s="21">
        <v>831.29791999999998</v>
      </c>
      <c r="BK928" s="21">
        <v>9242.1429700000008</v>
      </c>
      <c r="BL928" s="21">
        <v>9793.8755000000001</v>
      </c>
      <c r="BM928" s="21">
        <v>9615.3219200000003</v>
      </c>
      <c r="BN928" s="21">
        <v>9085.0930900000003</v>
      </c>
      <c r="BO928" s="21">
        <v>9420.5845499999996</v>
      </c>
      <c r="BP928" s="21">
        <v>-72.949979999999996</v>
      </c>
      <c r="BQ928" s="21">
        <v>-79.381150000000005</v>
      </c>
      <c r="BR928" s="21">
        <v>-39.600529999999999</v>
      </c>
      <c r="BS928" s="21">
        <v>-64.392679999999999</v>
      </c>
      <c r="BT928" s="21">
        <v>-4.8056000000000001</v>
      </c>
      <c r="BU928" s="21">
        <v>2.7659600000000002</v>
      </c>
      <c r="BV928" s="21">
        <v>2.2685300000000002</v>
      </c>
      <c r="BW928" s="21">
        <v>13.953889999999999</v>
      </c>
      <c r="BX928" s="21">
        <v>4.9092500000000001</v>
      </c>
      <c r="BY928" s="21">
        <v>24.63391</v>
      </c>
      <c r="BZ928" s="21">
        <v>839.16336000000001</v>
      </c>
      <c r="CA928" s="21">
        <v>888.41164000000003</v>
      </c>
      <c r="CB928" s="21">
        <v>881.08081000000004</v>
      </c>
      <c r="CC928" s="21">
        <v>826.77486999999996</v>
      </c>
      <c r="CD928" s="21">
        <v>871.72805000000005</v>
      </c>
      <c r="CE928" s="21">
        <v>0.58965000000000001</v>
      </c>
      <c r="CF928" s="21">
        <v>311.20958999999999</v>
      </c>
      <c r="CG928" s="21">
        <v>327.00321000000002</v>
      </c>
      <c r="CH928" s="21">
        <v>352.87664000000001</v>
      </c>
      <c r="CI928" s="21">
        <v>311.70501000000002</v>
      </c>
      <c r="CJ928" s="21">
        <v>375.86925000000002</v>
      </c>
      <c r="CK928" s="21">
        <v>408.15597000000002</v>
      </c>
      <c r="CL928" s="21">
        <v>430.19117999999997</v>
      </c>
      <c r="CM928" s="21">
        <v>453.33967000000001</v>
      </c>
      <c r="CN928" s="21">
        <v>406.55606999999998</v>
      </c>
      <c r="CO928" s="21">
        <v>473.09235000000001</v>
      </c>
      <c r="CP928" s="21">
        <v>485.79897</v>
      </c>
      <c r="CQ928" s="21">
        <v>512.07676000000004</v>
      </c>
      <c r="CR928" s="21">
        <v>533.245</v>
      </c>
      <c r="CS928" s="21">
        <v>482.84289999999999</v>
      </c>
      <c r="CT928" s="21">
        <v>551.67755999999997</v>
      </c>
      <c r="CU928" s="21">
        <v>494.89091999999999</v>
      </c>
      <c r="CV928" s="21">
        <v>522.36314000000004</v>
      </c>
      <c r="CW928" s="21">
        <v>541.36032</v>
      </c>
      <c r="CX928" s="21">
        <v>491.52451000000002</v>
      </c>
      <c r="CY928" s="21">
        <v>558.08428000000004</v>
      </c>
      <c r="CZ928" s="21">
        <v>604.09756000000004</v>
      </c>
      <c r="DA928" s="21">
        <v>638.20802000000003</v>
      </c>
      <c r="DB928" s="21">
        <v>655.52760000000001</v>
      </c>
      <c r="DC928" s="21">
        <v>598.86935000000005</v>
      </c>
      <c r="DD928" s="21">
        <v>670.64871000000005</v>
      </c>
      <c r="DE928" s="21">
        <v>624.22388000000001</v>
      </c>
      <c r="DF928" s="21">
        <v>659.66993000000002</v>
      </c>
      <c r="DG928" s="21">
        <v>675.43845999999996</v>
      </c>
      <c r="DH928" s="21">
        <v>618.41224</v>
      </c>
      <c r="DI928" s="21">
        <v>689.13723000000005</v>
      </c>
      <c r="DJ928" s="21">
        <v>604.90060000000005</v>
      </c>
      <c r="DK928" s="21">
        <v>638.72617000000002</v>
      </c>
      <c r="DL928" s="21">
        <v>655.05514000000005</v>
      </c>
      <c r="DM928" s="21">
        <v>599.34455000000003</v>
      </c>
      <c r="DN928" s="21">
        <v>669.03381999999999</v>
      </c>
      <c r="DO928" s="21">
        <v>432.69454000000002</v>
      </c>
      <c r="DP928" s="21">
        <v>456.75761</v>
      </c>
      <c r="DQ928" s="21">
        <v>472.60307</v>
      </c>
      <c r="DR928" s="21">
        <v>429.37358999999998</v>
      </c>
      <c r="DS928" s="21">
        <v>485.85593</v>
      </c>
      <c r="DT928" s="21">
        <v>13.52059</v>
      </c>
      <c r="DU928" s="21">
        <v>13.549569999999999</v>
      </c>
      <c r="DV928" s="21">
        <v>21.563120000000001</v>
      </c>
      <c r="DW928" s="21">
        <v>14.805859999999999</v>
      </c>
      <c r="DX928" s="21">
        <v>28.891929999999999</v>
      </c>
      <c r="DY928" s="21">
        <v>369.40463</v>
      </c>
      <c r="DZ928" s="21">
        <v>388.58006</v>
      </c>
      <c r="EA928" s="21">
        <v>410.58201000000003</v>
      </c>
      <c r="EB928" s="21">
        <v>368.19981999999999</v>
      </c>
      <c r="EC928" s="21">
        <v>429.76112000000001</v>
      </c>
      <c r="ED928" s="21">
        <v>520.67445999999995</v>
      </c>
      <c r="EE928" s="21">
        <v>549.91943000000003</v>
      </c>
      <c r="EF928" s="21">
        <v>562.04804000000001</v>
      </c>
      <c r="EG928" s="21">
        <v>515.49905999999999</v>
      </c>
      <c r="EH928" s="21">
        <v>572.29197999999997</v>
      </c>
    </row>
    <row r="929" spans="2:138" x14ac:dyDescent="0.25">
      <c r="B929" s="58" t="s">
        <v>1085</v>
      </c>
      <c r="C929" s="21">
        <v>15611.29062</v>
      </c>
      <c r="D929" s="21">
        <v>16532.345509999999</v>
      </c>
      <c r="E929" s="21">
        <v>16234.365309999999</v>
      </c>
      <c r="F929" s="21">
        <v>15349.69044</v>
      </c>
      <c r="G929" s="21">
        <v>15909.067789999999</v>
      </c>
      <c r="H929" s="21">
        <v>55973.253680000002</v>
      </c>
      <c r="I929" s="21">
        <v>59275.580199999997</v>
      </c>
      <c r="J929" s="21">
        <v>58207.232839999997</v>
      </c>
      <c r="K929" s="21">
        <v>55035.231829999997</v>
      </c>
      <c r="L929" s="21">
        <v>57040.911489999999</v>
      </c>
      <c r="M929" s="21">
        <v>56063.942389999997</v>
      </c>
      <c r="N929" s="21">
        <v>59371.661789999998</v>
      </c>
      <c r="O929" s="21">
        <v>58301.609530000002</v>
      </c>
      <c r="P929" s="21">
        <v>55124.452839999998</v>
      </c>
      <c r="Q929" s="21">
        <v>57133.341180000003</v>
      </c>
      <c r="R929" s="21">
        <v>480.9522</v>
      </c>
      <c r="S929" s="21">
        <v>510.53647999999998</v>
      </c>
      <c r="T929" s="21">
        <v>500.15350000000001</v>
      </c>
      <c r="U929" s="21">
        <v>472.14114999999998</v>
      </c>
      <c r="V929" s="21">
        <v>490.48244</v>
      </c>
      <c r="W929" s="21">
        <v>637.49870999999996</v>
      </c>
      <c r="X929" s="21">
        <v>676.59083999999996</v>
      </c>
      <c r="Y929" s="21">
        <v>662.94159000000002</v>
      </c>
      <c r="Z929" s="21">
        <v>625.81969000000004</v>
      </c>
      <c r="AA929" s="21">
        <v>650.13100999999995</v>
      </c>
      <c r="AB929" s="21">
        <v>55504.614569999998</v>
      </c>
      <c r="AC929" s="21">
        <v>58779.355860000003</v>
      </c>
      <c r="AD929" s="21">
        <v>57719.923190000001</v>
      </c>
      <c r="AE929" s="21">
        <v>54574.494619999998</v>
      </c>
      <c r="AF929" s="21">
        <v>56563.391170000003</v>
      </c>
      <c r="AG929" s="21">
        <v>-6.7495900000000004</v>
      </c>
      <c r="AH929" s="21">
        <v>-7.0689399999999996</v>
      </c>
      <c r="AI929" s="21">
        <v>-7.0156900000000002</v>
      </c>
      <c r="AJ929" s="21">
        <v>-6.6353</v>
      </c>
      <c r="AK929" s="21">
        <v>-6.88056</v>
      </c>
      <c r="AL929" s="21">
        <v>153.86297999999999</v>
      </c>
      <c r="AM929" s="21">
        <v>163.06308999999999</v>
      </c>
      <c r="AN929" s="21">
        <v>160.06030999999999</v>
      </c>
      <c r="AO929" s="21">
        <v>151.24852999999999</v>
      </c>
      <c r="AP929" s="21">
        <v>156.81147000000001</v>
      </c>
      <c r="AQ929" s="21">
        <v>403.27141</v>
      </c>
      <c r="AR929" s="21">
        <v>427.26814000000002</v>
      </c>
      <c r="AS929" s="21">
        <v>419.49991</v>
      </c>
      <c r="AT929" s="21">
        <v>396.41906</v>
      </c>
      <c r="AU929" s="21">
        <v>410.99362000000002</v>
      </c>
      <c r="AV929" s="21">
        <v>721.90693999999996</v>
      </c>
      <c r="AW929" s="21">
        <v>764.92804000000001</v>
      </c>
      <c r="AX929" s="21">
        <v>750.93214</v>
      </c>
      <c r="AY929" s="21">
        <v>709.78625999999997</v>
      </c>
      <c r="AZ929" s="21">
        <v>735.86014</v>
      </c>
      <c r="BA929" s="21">
        <v>881.03476999999998</v>
      </c>
      <c r="BB929" s="21">
        <v>933.24761999999998</v>
      </c>
      <c r="BC929" s="21">
        <v>916.42722000000003</v>
      </c>
      <c r="BD929" s="21">
        <v>866.06137999999999</v>
      </c>
      <c r="BE929" s="21">
        <v>897.83609999999999</v>
      </c>
      <c r="BF929" s="21">
        <v>1271.6900900000001</v>
      </c>
      <c r="BG929" s="21">
        <v>1347.36448</v>
      </c>
      <c r="BH929" s="21">
        <v>1322.7594999999999</v>
      </c>
      <c r="BI929" s="21">
        <v>1250.4059299999999</v>
      </c>
      <c r="BJ929" s="21">
        <v>1296.26881</v>
      </c>
      <c r="BK929" s="21">
        <v>21518.821070000002</v>
      </c>
      <c r="BL929" s="21">
        <v>22803.440210000001</v>
      </c>
      <c r="BM929" s="21">
        <v>22387.707340000001</v>
      </c>
      <c r="BN929" s="21">
        <v>21153.156080000001</v>
      </c>
      <c r="BO929" s="21">
        <v>21934.293170000001</v>
      </c>
      <c r="BP929" s="21">
        <v>101.23833999999999</v>
      </c>
      <c r="BQ929" s="21">
        <v>107.91913</v>
      </c>
      <c r="BR929" s="21">
        <v>105.30779</v>
      </c>
      <c r="BS929" s="21">
        <v>99.383780000000002</v>
      </c>
      <c r="BT929" s="21">
        <v>103.24428</v>
      </c>
      <c r="BU929" s="21">
        <v>-0.31822</v>
      </c>
      <c r="BV929" s="21">
        <v>-0.17526</v>
      </c>
      <c r="BW929" s="21">
        <v>-0.32001000000000002</v>
      </c>
      <c r="BX929" s="21">
        <v>-0.31186999999999998</v>
      </c>
      <c r="BY929" s="21">
        <v>-0.32544000000000001</v>
      </c>
      <c r="BZ929" s="21">
        <v>909.33212000000003</v>
      </c>
      <c r="CA929" s="21">
        <v>963.51358000000005</v>
      </c>
      <c r="CB929" s="21">
        <v>945.84508000000005</v>
      </c>
      <c r="CC929" s="21">
        <v>894.13481000000002</v>
      </c>
      <c r="CD929" s="21">
        <v>926.90461000000005</v>
      </c>
      <c r="CE929" s="21">
        <v>-1.9000000000000001E-4</v>
      </c>
      <c r="CF929" s="21">
        <v>313.49533000000002</v>
      </c>
      <c r="CG929" s="21">
        <v>332.97631999999999</v>
      </c>
      <c r="CH929" s="21">
        <v>326.02357999999998</v>
      </c>
      <c r="CI929" s="21">
        <v>307.75214</v>
      </c>
      <c r="CJ929" s="21">
        <v>319.70729</v>
      </c>
      <c r="CK929" s="21">
        <v>406.65016000000003</v>
      </c>
      <c r="CL929" s="21">
        <v>431.76353999999998</v>
      </c>
      <c r="CM929" s="21">
        <v>422.89105999999998</v>
      </c>
      <c r="CN929" s="21">
        <v>399.20035999999999</v>
      </c>
      <c r="CO929" s="21">
        <v>414.70805000000001</v>
      </c>
      <c r="CP929" s="21">
        <v>563.67684999999994</v>
      </c>
      <c r="CQ929" s="21">
        <v>598.31892000000005</v>
      </c>
      <c r="CR929" s="21">
        <v>586.17903000000001</v>
      </c>
      <c r="CS929" s="21">
        <v>553.35028</v>
      </c>
      <c r="CT929" s="21">
        <v>574.84631999999999</v>
      </c>
      <c r="CU929" s="21">
        <v>515.61104</v>
      </c>
      <c r="CV929" s="21">
        <v>547.31757000000005</v>
      </c>
      <c r="CW929" s="21">
        <v>536.19570999999996</v>
      </c>
      <c r="CX929" s="21">
        <v>506.16502000000003</v>
      </c>
      <c r="CY929" s="21">
        <v>525.82803999999999</v>
      </c>
      <c r="CZ929" s="21">
        <v>679.84864000000005</v>
      </c>
      <c r="DA929" s="21">
        <v>721.53264000000001</v>
      </c>
      <c r="DB929" s="21">
        <v>706.98248999999998</v>
      </c>
      <c r="DC929" s="21">
        <v>667.39374999999995</v>
      </c>
      <c r="DD929" s="21">
        <v>693.32010000000002</v>
      </c>
      <c r="DE929" s="21">
        <v>641.05584999999996</v>
      </c>
      <c r="DF929" s="21">
        <v>680.3691</v>
      </c>
      <c r="DG929" s="21">
        <v>666.64193</v>
      </c>
      <c r="DH929" s="21">
        <v>629.31164999999999</v>
      </c>
      <c r="DI929" s="21">
        <v>653.75861999999995</v>
      </c>
      <c r="DJ929" s="21">
        <v>733.79472999999996</v>
      </c>
      <c r="DK929" s="21">
        <v>778.72997999999995</v>
      </c>
      <c r="DL929" s="21">
        <v>763.07799</v>
      </c>
      <c r="DM929" s="21">
        <v>720.35154999999997</v>
      </c>
      <c r="DN929" s="21">
        <v>748.33519000000001</v>
      </c>
      <c r="DO929" s="21">
        <v>477.30094000000003</v>
      </c>
      <c r="DP929" s="21">
        <v>506.61066</v>
      </c>
      <c r="DQ929" s="21">
        <v>496.35313000000002</v>
      </c>
      <c r="DR929" s="21">
        <v>468.55676999999997</v>
      </c>
      <c r="DS929" s="21">
        <v>486.75884000000002</v>
      </c>
      <c r="DT929" s="21">
        <v>111.83056999999999</v>
      </c>
      <c r="DU929" s="21">
        <v>118.57751</v>
      </c>
      <c r="DV929" s="21">
        <v>116.33574</v>
      </c>
      <c r="DW929" s="21">
        <v>109.93071</v>
      </c>
      <c r="DX929" s="21">
        <v>113.96887</v>
      </c>
      <c r="DY929" s="21">
        <v>329.45355000000001</v>
      </c>
      <c r="DZ929" s="21">
        <v>349.85780999999997</v>
      </c>
      <c r="EA929" s="21">
        <v>342.61509999999998</v>
      </c>
      <c r="EB929" s="21">
        <v>323.41800000000001</v>
      </c>
      <c r="EC929" s="21">
        <v>335.98174999999998</v>
      </c>
      <c r="ED929" s="21">
        <v>576.88100999999995</v>
      </c>
      <c r="EE929" s="21">
        <v>612.21067000000005</v>
      </c>
      <c r="EF929" s="21">
        <v>599.90251000000001</v>
      </c>
      <c r="EG929" s="21">
        <v>566.3125</v>
      </c>
      <c r="EH929" s="21">
        <v>588.31215999999995</v>
      </c>
    </row>
    <row r="930" spans="2:138" x14ac:dyDescent="0.25">
      <c r="B930" s="58" t="s">
        <v>1086</v>
      </c>
      <c r="C930" s="21">
        <v>2802.74649</v>
      </c>
      <c r="D930" s="21">
        <v>2968.1065199999998</v>
      </c>
      <c r="E930" s="21">
        <v>2914.6091500000002</v>
      </c>
      <c r="F930" s="21">
        <v>2755.7805499999999</v>
      </c>
      <c r="G930" s="21">
        <v>2856.20741</v>
      </c>
      <c r="H930" s="21">
        <v>-1239.7634599999999</v>
      </c>
      <c r="I930" s="21">
        <v>-1312.9073900000001</v>
      </c>
      <c r="J930" s="21">
        <v>-1289.24434</v>
      </c>
      <c r="K930" s="21">
        <v>-1218.98702</v>
      </c>
      <c r="L930" s="21">
        <v>-1263.4112399999999</v>
      </c>
      <c r="M930" s="21">
        <v>6235.6834399999998</v>
      </c>
      <c r="N930" s="21">
        <v>6603.5828499999998</v>
      </c>
      <c r="O930" s="21">
        <v>6484.5668299999998</v>
      </c>
      <c r="P930" s="21">
        <v>6131.1891999999998</v>
      </c>
      <c r="Q930" s="21">
        <v>6354.6267799999996</v>
      </c>
      <c r="R930" s="21">
        <v>45.814369999999997</v>
      </c>
      <c r="S930" s="21">
        <v>48.528950000000002</v>
      </c>
      <c r="T930" s="21">
        <v>47.636200000000002</v>
      </c>
      <c r="U930" s="21">
        <v>44.975160000000002</v>
      </c>
      <c r="V930" s="21">
        <v>46.722099999999998</v>
      </c>
      <c r="W930" s="21">
        <v>79.12988</v>
      </c>
      <c r="X930" s="21">
        <v>83.865700000000004</v>
      </c>
      <c r="Y930" s="21">
        <v>82.280159999999995</v>
      </c>
      <c r="Z930" s="21">
        <v>77.680329999999998</v>
      </c>
      <c r="AA930" s="21">
        <v>80.697789999999998</v>
      </c>
      <c r="AB930" s="21">
        <v>5757.5700100000004</v>
      </c>
      <c r="AC930" s="21">
        <v>6097.2634200000002</v>
      </c>
      <c r="AD930" s="21">
        <v>5987.3670199999997</v>
      </c>
      <c r="AE930" s="21">
        <v>5661.0873799999999</v>
      </c>
      <c r="AF930" s="21">
        <v>5867.3983600000001</v>
      </c>
      <c r="AG930" s="21">
        <v>1.3310299999999999</v>
      </c>
      <c r="AH930" s="21">
        <v>1.3963099999999999</v>
      </c>
      <c r="AI930" s="21">
        <v>1.38411</v>
      </c>
      <c r="AJ930" s="21">
        <v>1.3091299999999999</v>
      </c>
      <c r="AK930" s="21">
        <v>1.3562099999999999</v>
      </c>
      <c r="AL930" s="21">
        <v>-34.51735</v>
      </c>
      <c r="AM930" s="21">
        <v>-36.577950000000001</v>
      </c>
      <c r="AN930" s="21">
        <v>-35.907089999999997</v>
      </c>
      <c r="AO930" s="21">
        <v>-33.930349999999997</v>
      </c>
      <c r="AP930" s="21">
        <v>-35.179299999999998</v>
      </c>
      <c r="AQ930" s="21">
        <v>9.2039299999999997</v>
      </c>
      <c r="AR930" s="21">
        <v>9.7407699999999995</v>
      </c>
      <c r="AS930" s="21">
        <v>9.5738900000000005</v>
      </c>
      <c r="AT930" s="21">
        <v>9.0479000000000003</v>
      </c>
      <c r="AU930" s="21">
        <v>9.3798200000000005</v>
      </c>
      <c r="AV930" s="21">
        <v>176.51886999999999</v>
      </c>
      <c r="AW930" s="21">
        <v>187.01193000000001</v>
      </c>
      <c r="AX930" s="21">
        <v>183.6146</v>
      </c>
      <c r="AY930" s="21">
        <v>173.55547000000001</v>
      </c>
      <c r="AZ930" s="21">
        <v>179.93035</v>
      </c>
      <c r="BA930" s="21">
        <v>124.24565</v>
      </c>
      <c r="BB930" s="21">
        <v>131.59118000000001</v>
      </c>
      <c r="BC930" s="21">
        <v>129.23589000000001</v>
      </c>
      <c r="BD930" s="21">
        <v>122.13437999999999</v>
      </c>
      <c r="BE930" s="21">
        <v>126.6147</v>
      </c>
      <c r="BF930" s="21">
        <v>266.26646</v>
      </c>
      <c r="BG930" s="21">
        <v>282.08899000000002</v>
      </c>
      <c r="BH930" s="21">
        <v>276.95819</v>
      </c>
      <c r="BI930" s="21">
        <v>261.81027999999998</v>
      </c>
      <c r="BJ930" s="21">
        <v>271.41244</v>
      </c>
      <c r="BK930" s="21">
        <v>10504.75455</v>
      </c>
      <c r="BL930" s="21">
        <v>11131.861800000001</v>
      </c>
      <c r="BM930" s="21">
        <v>10928.91519</v>
      </c>
      <c r="BN930" s="21">
        <v>10326.24937</v>
      </c>
      <c r="BO930" s="21">
        <v>10707.57386</v>
      </c>
      <c r="BP930" s="21">
        <v>-23.366769999999999</v>
      </c>
      <c r="BQ930" s="21">
        <v>-24.876259999999998</v>
      </c>
      <c r="BR930" s="21">
        <v>-24.30508</v>
      </c>
      <c r="BS930" s="21">
        <v>-22.93853</v>
      </c>
      <c r="BT930" s="21">
        <v>-23.82996</v>
      </c>
      <c r="BU930" s="21">
        <v>5.5599999999999997E-2</v>
      </c>
      <c r="BV930" s="21">
        <v>3.1469999999999998E-2</v>
      </c>
      <c r="BW930" s="21">
        <v>5.6869999999999997E-2</v>
      </c>
      <c r="BX930" s="21">
        <v>5.5710000000000003E-2</v>
      </c>
      <c r="BY930" s="21">
        <v>5.5570000000000001E-2</v>
      </c>
      <c r="BZ930" s="21">
        <v>162.45622</v>
      </c>
      <c r="CA930" s="21">
        <v>172.09348</v>
      </c>
      <c r="CB930" s="21">
        <v>168.97721000000001</v>
      </c>
      <c r="CC930" s="21">
        <v>159.74180000000001</v>
      </c>
      <c r="CD930" s="21">
        <v>165.59494000000001</v>
      </c>
      <c r="CE930" s="21">
        <v>-1.9000000000000001E-4</v>
      </c>
      <c r="CF930" s="21">
        <v>-57.453879999999998</v>
      </c>
      <c r="CG930" s="21">
        <v>-61.018009999999997</v>
      </c>
      <c r="CH930" s="21">
        <v>-59.750450000000001</v>
      </c>
      <c r="CI930" s="21">
        <v>-56.401179999999997</v>
      </c>
      <c r="CJ930" s="21">
        <v>-58.592500000000001</v>
      </c>
      <c r="CK930" s="21">
        <v>-35.968130000000002</v>
      </c>
      <c r="CL930" s="21">
        <v>-38.224110000000003</v>
      </c>
      <c r="CM930" s="21">
        <v>-37.407620000000001</v>
      </c>
      <c r="CN930" s="21">
        <v>-35.309049999999999</v>
      </c>
      <c r="CO930" s="21">
        <v>-36.680970000000002</v>
      </c>
      <c r="CP930" s="21">
        <v>133.09954999999999</v>
      </c>
      <c r="CQ930" s="21">
        <v>141.10579999999999</v>
      </c>
      <c r="CR930" s="21">
        <v>138.40117000000001</v>
      </c>
      <c r="CS930" s="21">
        <v>130.66127</v>
      </c>
      <c r="CT930" s="21">
        <v>135.73688000000001</v>
      </c>
      <c r="CU930" s="21">
        <v>67.066749999999999</v>
      </c>
      <c r="CV930" s="21">
        <v>71.067930000000004</v>
      </c>
      <c r="CW930" s="21">
        <v>69.73563</v>
      </c>
      <c r="CX930" s="21">
        <v>65.838179999999994</v>
      </c>
      <c r="CY930" s="21">
        <v>68.395589999999999</v>
      </c>
      <c r="CZ930" s="21">
        <v>103.72153</v>
      </c>
      <c r="DA930" s="21">
        <v>109.94618</v>
      </c>
      <c r="DB930" s="21">
        <v>107.85181</v>
      </c>
      <c r="DC930" s="21">
        <v>101.82144</v>
      </c>
      <c r="DD930" s="21">
        <v>105.77670000000001</v>
      </c>
      <c r="DE930" s="21">
        <v>71.100399999999993</v>
      </c>
      <c r="DF930" s="21">
        <v>75.347790000000003</v>
      </c>
      <c r="DG930" s="21">
        <v>73.930210000000002</v>
      </c>
      <c r="DH930" s="21">
        <v>69.797939999999997</v>
      </c>
      <c r="DI930" s="21">
        <v>72.509180000000001</v>
      </c>
      <c r="DJ930" s="21">
        <v>107.11104</v>
      </c>
      <c r="DK930" s="21">
        <v>113.54557</v>
      </c>
      <c r="DL930" s="21">
        <v>111.37684</v>
      </c>
      <c r="DM930" s="21">
        <v>105.14886</v>
      </c>
      <c r="DN930" s="21">
        <v>109.2334</v>
      </c>
      <c r="DO930" s="21">
        <v>66.544030000000006</v>
      </c>
      <c r="DP930" s="21">
        <v>70.525829999999999</v>
      </c>
      <c r="DQ930" s="21">
        <v>69.193110000000004</v>
      </c>
      <c r="DR930" s="21">
        <v>65.325029999999998</v>
      </c>
      <c r="DS930" s="21">
        <v>67.862549999999999</v>
      </c>
      <c r="DT930" s="21">
        <v>-26.99108</v>
      </c>
      <c r="DU930" s="21">
        <v>-28.611329999999999</v>
      </c>
      <c r="DV930" s="21">
        <v>-28.077249999999999</v>
      </c>
      <c r="DW930" s="21">
        <v>-26.53163</v>
      </c>
      <c r="DX930" s="21">
        <v>-27.508089999999999</v>
      </c>
      <c r="DY930" s="21">
        <v>-34.615250000000003</v>
      </c>
      <c r="DZ930" s="21">
        <v>-36.78528</v>
      </c>
      <c r="EA930" s="21">
        <v>-36.000540000000001</v>
      </c>
      <c r="EB930" s="21">
        <v>-33.980969999999999</v>
      </c>
      <c r="EC930" s="21">
        <v>-35.301279999999998</v>
      </c>
      <c r="ED930" s="21">
        <v>83.912909999999997</v>
      </c>
      <c r="EE930" s="21">
        <v>88.953100000000006</v>
      </c>
      <c r="EF930" s="21">
        <v>87.254779999999997</v>
      </c>
      <c r="EG930" s="21">
        <v>82.375699999999995</v>
      </c>
      <c r="EH930" s="21">
        <v>85.575609999999998</v>
      </c>
    </row>
    <row r="931" spans="2:138" x14ac:dyDescent="0.25">
      <c r="B931" s="58" t="s">
        <v>1087</v>
      </c>
      <c r="C931" s="21">
        <v>-46166.613720000001</v>
      </c>
      <c r="D931" s="21">
        <v>-48890.410629999998</v>
      </c>
      <c r="E931" s="21">
        <v>-48009.206299999998</v>
      </c>
      <c r="F931" s="21">
        <v>-45392.994480000001</v>
      </c>
      <c r="G931" s="21">
        <v>-47047.217629999999</v>
      </c>
      <c r="H931" s="21">
        <v>-93723.308139999994</v>
      </c>
      <c r="I931" s="21">
        <v>-99252.823499999999</v>
      </c>
      <c r="J931" s="21">
        <v>-97463.950379999995</v>
      </c>
      <c r="K931" s="21">
        <v>-92152.655979999996</v>
      </c>
      <c r="L931" s="21">
        <v>-95511.026660000003</v>
      </c>
      <c r="M931" s="21">
        <v>-77770.928969999994</v>
      </c>
      <c r="N931" s="21">
        <v>-82359.339989999993</v>
      </c>
      <c r="O931" s="21">
        <v>-80874.982050000006</v>
      </c>
      <c r="P931" s="21">
        <v>-76467.685360000003</v>
      </c>
      <c r="Q931" s="21">
        <v>-79254.380439999994</v>
      </c>
      <c r="R931" s="21">
        <v>-848.44322999999997</v>
      </c>
      <c r="S931" s="21">
        <v>-695.96029999999996</v>
      </c>
      <c r="T931" s="21">
        <v>-779.24753999999996</v>
      </c>
      <c r="U931" s="21">
        <v>-887.11774000000003</v>
      </c>
      <c r="V931" s="21">
        <v>-859.43494999999996</v>
      </c>
      <c r="W931" s="21">
        <v>-882.12075000000004</v>
      </c>
      <c r="X931" s="21">
        <v>-733.20849999999996</v>
      </c>
      <c r="Y931" s="21">
        <v>-816.11333999999999</v>
      </c>
      <c r="Z931" s="21">
        <v>-919.67935</v>
      </c>
      <c r="AA931" s="21">
        <v>-894.08866999999998</v>
      </c>
      <c r="AB931" s="21">
        <v>-77365.501340000003</v>
      </c>
      <c r="AC931" s="21">
        <v>-81930.022760000007</v>
      </c>
      <c r="AD931" s="21">
        <v>-80453.324999999997</v>
      </c>
      <c r="AE931" s="21">
        <v>-76069.047040000005</v>
      </c>
      <c r="AF931" s="21">
        <v>-78841.284620000006</v>
      </c>
      <c r="AG931" s="21">
        <v>-251.93047000000001</v>
      </c>
      <c r="AH931" s="21">
        <v>-225.92338000000001</v>
      </c>
      <c r="AI931" s="21">
        <v>-241.50409999999999</v>
      </c>
      <c r="AJ931" s="21">
        <v>-260.00808999999998</v>
      </c>
      <c r="AK931" s="21">
        <v>-256.34510999999998</v>
      </c>
      <c r="AL931" s="21">
        <v>-454.67196999999999</v>
      </c>
      <c r="AM931" s="21">
        <v>-451.71474000000001</v>
      </c>
      <c r="AN931" s="21">
        <v>-457.97789</v>
      </c>
      <c r="AO931" s="21">
        <v>-455.92214000000001</v>
      </c>
      <c r="AP931" s="21">
        <v>-463.04777999999999</v>
      </c>
      <c r="AQ931" s="21">
        <v>-643.15233000000001</v>
      </c>
      <c r="AR931" s="21">
        <v>-653.32586000000003</v>
      </c>
      <c r="AS931" s="21">
        <v>-654.97734000000003</v>
      </c>
      <c r="AT931" s="21">
        <v>-640.64373000000001</v>
      </c>
      <c r="AU931" s="21">
        <v>-655.14625000000001</v>
      </c>
      <c r="AV931" s="21">
        <v>-678.04133999999999</v>
      </c>
      <c r="AW931" s="21">
        <v>-687.00261999999998</v>
      </c>
      <c r="AX931" s="21">
        <v>-689.52617999999995</v>
      </c>
      <c r="AY931" s="21">
        <v>-676.15372000000002</v>
      </c>
      <c r="AZ931" s="21">
        <v>-690.79930000000002</v>
      </c>
      <c r="BA931" s="21">
        <v>-875.46181999999999</v>
      </c>
      <c r="BB931" s="21">
        <v>-899.13873000000001</v>
      </c>
      <c r="BC931" s="21">
        <v>-896.51858000000004</v>
      </c>
      <c r="BD931" s="21">
        <v>-869.08421999999996</v>
      </c>
      <c r="BE931" s="21">
        <v>-891.83384999999998</v>
      </c>
      <c r="BF931" s="21">
        <v>-1311.2349999999999</v>
      </c>
      <c r="BG931" s="21">
        <v>-1360.6784500000001</v>
      </c>
      <c r="BH931" s="21">
        <v>-1349.5881300000001</v>
      </c>
      <c r="BI931" s="21">
        <v>-1297.9393600000001</v>
      </c>
      <c r="BJ931" s="21">
        <v>-1336.26054</v>
      </c>
      <c r="BK931" s="21">
        <v>-16544.47941</v>
      </c>
      <c r="BL931" s="21">
        <v>-17532.142940000002</v>
      </c>
      <c r="BM931" s="21">
        <v>-17212.511859999999</v>
      </c>
      <c r="BN931" s="21">
        <v>-16263.3424</v>
      </c>
      <c r="BO931" s="21">
        <v>-16863.90999</v>
      </c>
      <c r="BP931" s="21">
        <v>-762.79957000000002</v>
      </c>
      <c r="BQ931" s="21">
        <v>-535.71064000000001</v>
      </c>
      <c r="BR931" s="21">
        <v>-655.94290000000001</v>
      </c>
      <c r="BS931" s="21">
        <v>-821.46614999999997</v>
      </c>
      <c r="BT931" s="21">
        <v>-770.49973999999997</v>
      </c>
      <c r="BU931" s="21">
        <v>-85.831779999999995</v>
      </c>
      <c r="BV931" s="21">
        <v>-10.71</v>
      </c>
      <c r="BW931" s="21">
        <v>-49.114440000000002</v>
      </c>
      <c r="BX931" s="21">
        <v>-108.86939</v>
      </c>
      <c r="BY931" s="21">
        <v>-86.587869999999995</v>
      </c>
      <c r="BZ931" s="21">
        <v>-1237.9923699999999</v>
      </c>
      <c r="CA931" s="21">
        <v>-1251.54321</v>
      </c>
      <c r="CB931" s="21">
        <v>-1257.65508</v>
      </c>
      <c r="CC931" s="21">
        <v>-1235.45633</v>
      </c>
      <c r="CD931" s="21">
        <v>-1261.24578</v>
      </c>
      <c r="CE931" s="21">
        <v>-82.070750000000004</v>
      </c>
      <c r="CF931" s="21">
        <v>-878.38373999999999</v>
      </c>
      <c r="CG931" s="21">
        <v>-699.79192</v>
      </c>
      <c r="CH931" s="21">
        <v>-795.72365000000002</v>
      </c>
      <c r="CI931" s="21">
        <v>-924.38414999999998</v>
      </c>
      <c r="CJ931" s="21">
        <v>-889.60026000000005</v>
      </c>
      <c r="CK931" s="21">
        <v>-942.52071000000001</v>
      </c>
      <c r="CL931" s="21">
        <v>-776.19231000000002</v>
      </c>
      <c r="CM931" s="21">
        <v>-867.73677999999995</v>
      </c>
      <c r="CN931" s="21">
        <v>-984.45437000000004</v>
      </c>
      <c r="CO931" s="21">
        <v>-954.94752000000005</v>
      </c>
      <c r="CP931" s="21">
        <v>-859.13401999999996</v>
      </c>
      <c r="CQ931" s="21">
        <v>-688.02784999999994</v>
      </c>
      <c r="CR931" s="21">
        <v>-780.03062</v>
      </c>
      <c r="CS931" s="21">
        <v>-903.27727000000004</v>
      </c>
      <c r="CT931" s="21">
        <v>-869.76144999999997</v>
      </c>
      <c r="CU931" s="21">
        <v>-869.93262000000004</v>
      </c>
      <c r="CV931" s="21">
        <v>-712.70093999999995</v>
      </c>
      <c r="CW931" s="21">
        <v>-797.67285000000004</v>
      </c>
      <c r="CX931" s="21">
        <v>-910.85544000000004</v>
      </c>
      <c r="CY931" s="21">
        <v>-881.54187000000002</v>
      </c>
      <c r="CZ931" s="21">
        <v>-936.94132999999999</v>
      </c>
      <c r="DA931" s="21">
        <v>-779.70318999999995</v>
      </c>
      <c r="DB931" s="21">
        <v>-865.18228999999997</v>
      </c>
      <c r="DC931" s="21">
        <v>-977.90607999999997</v>
      </c>
      <c r="DD931" s="21">
        <v>-949.76293999999996</v>
      </c>
      <c r="DE931" s="21">
        <v>-904.08911000000001</v>
      </c>
      <c r="DF931" s="21">
        <v>-753.03076999999996</v>
      </c>
      <c r="DG931" s="21">
        <v>-835.15881999999999</v>
      </c>
      <c r="DH931" s="21">
        <v>-943.48307999999997</v>
      </c>
      <c r="DI931" s="21">
        <v>-916.47726999999998</v>
      </c>
      <c r="DJ931" s="21">
        <v>-1005.2113000000001</v>
      </c>
      <c r="DK931" s="21">
        <v>-860.54215999999997</v>
      </c>
      <c r="DL931" s="21">
        <v>-940.70591000000002</v>
      </c>
      <c r="DM931" s="21">
        <v>-1042.21993</v>
      </c>
      <c r="DN931" s="21">
        <v>-1019.1991</v>
      </c>
      <c r="DO931" s="21">
        <v>-747.29544999999996</v>
      </c>
      <c r="DP931" s="21">
        <v>-617.47600999999997</v>
      </c>
      <c r="DQ931" s="21">
        <v>-689.06584999999995</v>
      </c>
      <c r="DR931" s="21">
        <v>-779.91542000000004</v>
      </c>
      <c r="DS931" s="21">
        <v>-757.21698000000004</v>
      </c>
      <c r="DT931" s="21">
        <v>-567.47337000000005</v>
      </c>
      <c r="DU931" s="21">
        <v>-544.81785000000002</v>
      </c>
      <c r="DV931" s="21">
        <v>-562.09542999999996</v>
      </c>
      <c r="DW931" s="21">
        <v>-574.75535000000002</v>
      </c>
      <c r="DX931" s="21">
        <v>-577.68745999999999</v>
      </c>
      <c r="DY931" s="21">
        <v>-873.20537999999999</v>
      </c>
      <c r="DZ931" s="21">
        <v>-714.91148999999996</v>
      </c>
      <c r="EA931" s="21">
        <v>-801.09643000000005</v>
      </c>
      <c r="EB931" s="21">
        <v>-913.26221999999996</v>
      </c>
      <c r="EC931" s="21">
        <v>-884.54624000000001</v>
      </c>
      <c r="ED931" s="21">
        <v>-749.12743</v>
      </c>
      <c r="EE931" s="21">
        <v>-631.45174999999995</v>
      </c>
      <c r="EF931" s="21">
        <v>-696.15434000000005</v>
      </c>
      <c r="EG931" s="21">
        <v>-779.16989000000001</v>
      </c>
      <c r="EH931" s="21">
        <v>-759.29630999999995</v>
      </c>
    </row>
    <row r="932" spans="2:138" x14ac:dyDescent="0.25">
      <c r="B932" s="58" t="s">
        <v>1088</v>
      </c>
      <c r="C932" s="21">
        <v>-76935.847930000004</v>
      </c>
      <c r="D932" s="21">
        <v>-81475.007469999997</v>
      </c>
      <c r="E932" s="21">
        <v>-80006.495989999996</v>
      </c>
      <c r="F932" s="21">
        <v>-75646.625109999994</v>
      </c>
      <c r="G932" s="21">
        <v>-78403.358819999994</v>
      </c>
      <c r="H932" s="21">
        <v>-124317.86936</v>
      </c>
      <c r="I932" s="21">
        <v>-131652.41167</v>
      </c>
      <c r="J932" s="21">
        <v>-129279.58788000001</v>
      </c>
      <c r="K932" s="21">
        <v>-122234.50149</v>
      </c>
      <c r="L932" s="21">
        <v>-126689.16164000001</v>
      </c>
      <c r="M932" s="21">
        <v>-107018.26489000001</v>
      </c>
      <c r="N932" s="21">
        <v>-113332.24098</v>
      </c>
      <c r="O932" s="21">
        <v>-111289.66011</v>
      </c>
      <c r="P932" s="21">
        <v>-105224.91007</v>
      </c>
      <c r="Q932" s="21">
        <v>-109059.59838</v>
      </c>
      <c r="R932" s="21">
        <v>-1231.40201</v>
      </c>
      <c r="S932" s="21">
        <v>-1096.7787800000001</v>
      </c>
      <c r="T932" s="21">
        <v>-1178.28188</v>
      </c>
      <c r="U932" s="21">
        <v>-1262.79748</v>
      </c>
      <c r="V932" s="21">
        <v>-1250.00962</v>
      </c>
      <c r="W932" s="21">
        <v>-1255.3873100000001</v>
      </c>
      <c r="X932" s="21">
        <v>-1123.65156</v>
      </c>
      <c r="Y932" s="21">
        <v>-1205.05134</v>
      </c>
      <c r="Z932" s="21">
        <v>-1285.8510900000001</v>
      </c>
      <c r="AA932" s="21">
        <v>-1274.77838</v>
      </c>
      <c r="AB932" s="21">
        <v>-106064.21132</v>
      </c>
      <c r="AC932" s="21">
        <v>-112321.94061000001</v>
      </c>
      <c r="AD932" s="21">
        <v>-110297.46225</v>
      </c>
      <c r="AE932" s="21">
        <v>-104286.83766999999</v>
      </c>
      <c r="AF932" s="21">
        <v>-108087.43597000001</v>
      </c>
      <c r="AG932" s="21">
        <v>-344.29615000000001</v>
      </c>
      <c r="AH932" s="21">
        <v>-322.44247000000001</v>
      </c>
      <c r="AI932" s="21">
        <v>-337.65969000000001</v>
      </c>
      <c r="AJ932" s="21">
        <v>-350.81033000000002</v>
      </c>
      <c r="AK932" s="21">
        <v>-350.49579</v>
      </c>
      <c r="AL932" s="21">
        <v>-664.41485999999998</v>
      </c>
      <c r="AM932" s="21">
        <v>-672.96730000000002</v>
      </c>
      <c r="AN932" s="21">
        <v>-676.23258999999996</v>
      </c>
      <c r="AO932" s="21">
        <v>-662.08529999999996</v>
      </c>
      <c r="AP932" s="21">
        <v>-676.81109000000004</v>
      </c>
      <c r="AQ932" s="21">
        <v>-904.43542000000002</v>
      </c>
      <c r="AR932" s="21">
        <v>-929.25166000000002</v>
      </c>
      <c r="AS932" s="21">
        <v>-926.84540000000004</v>
      </c>
      <c r="AT932" s="21">
        <v>-897.46788000000004</v>
      </c>
      <c r="AU932" s="21">
        <v>-921.43358999999998</v>
      </c>
      <c r="AV932" s="21">
        <v>-843.81751999999994</v>
      </c>
      <c r="AW932" s="21">
        <v>-861.63795000000005</v>
      </c>
      <c r="AX932" s="21">
        <v>-862.03308000000004</v>
      </c>
      <c r="AY932" s="21">
        <v>-839.13440000000003</v>
      </c>
      <c r="AZ932" s="21">
        <v>-859.78018999999995</v>
      </c>
      <c r="BA932" s="21">
        <v>-1245.16734</v>
      </c>
      <c r="BB932" s="21">
        <v>-1289.8854200000001</v>
      </c>
      <c r="BC932" s="21">
        <v>-1281.1603600000001</v>
      </c>
      <c r="BD932" s="21">
        <v>-1232.4794999999999</v>
      </c>
      <c r="BE932" s="21">
        <v>-1268.5908199999999</v>
      </c>
      <c r="BF932" s="21">
        <v>-1591.7877800000001</v>
      </c>
      <c r="BG932" s="21">
        <v>-1657.0298700000001</v>
      </c>
      <c r="BH932" s="21">
        <v>-1641.4829500000001</v>
      </c>
      <c r="BI932" s="21">
        <v>-1573.7760599999999</v>
      </c>
      <c r="BJ932" s="21">
        <v>-1622.23657</v>
      </c>
      <c r="BK932" s="21">
        <v>-21056.791379999999</v>
      </c>
      <c r="BL932" s="21">
        <v>-22313.828509999999</v>
      </c>
      <c r="BM932" s="21">
        <v>-21907.021820000002</v>
      </c>
      <c r="BN932" s="21">
        <v>-20698.977559999999</v>
      </c>
      <c r="BO932" s="21">
        <v>-21463.34289</v>
      </c>
      <c r="BP932" s="21">
        <v>-1285.8100300000001</v>
      </c>
      <c r="BQ932" s="21">
        <v>-1083.10868</v>
      </c>
      <c r="BR932" s="21">
        <v>-1200.90392</v>
      </c>
      <c r="BS932" s="21">
        <v>-1334.5355400000001</v>
      </c>
      <c r="BT932" s="21">
        <v>-1303.91129</v>
      </c>
      <c r="BU932" s="21">
        <v>-90.247039999999998</v>
      </c>
      <c r="BV932" s="21">
        <v>-12.698689999999999</v>
      </c>
      <c r="BW932" s="21">
        <v>-53.824019999999997</v>
      </c>
      <c r="BX932" s="21">
        <v>-113.21106</v>
      </c>
      <c r="BY932" s="21">
        <v>-91.088520000000003</v>
      </c>
      <c r="BZ932" s="21">
        <v>-1765.05718</v>
      </c>
      <c r="CA932" s="21">
        <v>-1808.0603599999999</v>
      </c>
      <c r="CB932" s="21">
        <v>-1806.03062</v>
      </c>
      <c r="CC932" s="21">
        <v>-1753.67372</v>
      </c>
      <c r="CD932" s="21">
        <v>-1798.4978100000001</v>
      </c>
      <c r="CE932" s="21">
        <v>-82.070750000000004</v>
      </c>
      <c r="CF932" s="21">
        <v>-1251.4132999999999</v>
      </c>
      <c r="CG932" s="21">
        <v>-1089.11483</v>
      </c>
      <c r="CH932" s="21">
        <v>-1184.46624</v>
      </c>
      <c r="CI932" s="21">
        <v>-1290.3234</v>
      </c>
      <c r="CJ932" s="21">
        <v>-1270.0482500000001</v>
      </c>
      <c r="CK932" s="21">
        <v>-1338.76487</v>
      </c>
      <c r="CL932" s="21">
        <v>-1190.47822</v>
      </c>
      <c r="CM932" s="21">
        <v>-1280.6304399999999</v>
      </c>
      <c r="CN932" s="21">
        <v>-1373.16697</v>
      </c>
      <c r="CO932" s="21">
        <v>-1359.07178</v>
      </c>
      <c r="CP932" s="21">
        <v>-1267.7617600000001</v>
      </c>
      <c r="CQ932" s="21">
        <v>-1115.5651</v>
      </c>
      <c r="CR932" s="21">
        <v>-1205.8209400000001</v>
      </c>
      <c r="CS932" s="21">
        <v>-1304.13806</v>
      </c>
      <c r="CT932" s="21">
        <v>-1286.5155600000001</v>
      </c>
      <c r="CU932" s="21">
        <v>-1268.3424399999999</v>
      </c>
      <c r="CV932" s="21">
        <v>-1129.7422799999999</v>
      </c>
      <c r="CW932" s="21">
        <v>-1212.8126600000001</v>
      </c>
      <c r="CX932" s="21">
        <v>-1301.69253</v>
      </c>
      <c r="CY932" s="21">
        <v>-1287.8748599999999</v>
      </c>
      <c r="CZ932" s="21">
        <v>-1279.8507</v>
      </c>
      <c r="DA932" s="21">
        <v>-1137.5959800000001</v>
      </c>
      <c r="DB932" s="21">
        <v>-1222.53954</v>
      </c>
      <c r="DC932" s="21">
        <v>-1314.29764</v>
      </c>
      <c r="DD932" s="21">
        <v>-1299.4917399999999</v>
      </c>
      <c r="DE932" s="21">
        <v>-1323.62093</v>
      </c>
      <c r="DF932" s="21">
        <v>-1192.67543</v>
      </c>
      <c r="DG932" s="21">
        <v>-1272.2862299999999</v>
      </c>
      <c r="DH932" s="21">
        <v>-1355.04071</v>
      </c>
      <c r="DI932" s="21">
        <v>-1344.35231</v>
      </c>
      <c r="DJ932" s="21">
        <v>-1395.8659700000001</v>
      </c>
      <c r="DK932" s="21">
        <v>-1269.5353299999999</v>
      </c>
      <c r="DL932" s="21">
        <v>-1347.7577100000001</v>
      </c>
      <c r="DM932" s="21">
        <v>-1425.4492700000001</v>
      </c>
      <c r="DN932" s="21">
        <v>-1417.6226999999999</v>
      </c>
      <c r="DO932" s="21">
        <v>-1133.3116199999999</v>
      </c>
      <c r="DP932" s="21">
        <v>-1022.42231</v>
      </c>
      <c r="DQ932" s="21">
        <v>-1091.2424000000001</v>
      </c>
      <c r="DR932" s="21">
        <v>-1158.5944400000001</v>
      </c>
      <c r="DS932" s="21">
        <v>-1150.90985</v>
      </c>
      <c r="DT932" s="21">
        <v>-929.77259000000004</v>
      </c>
      <c r="DU932" s="21">
        <v>-926.81870000000004</v>
      </c>
      <c r="DV932" s="21">
        <v>-939.09157000000005</v>
      </c>
      <c r="DW932" s="21">
        <v>-930.87080000000003</v>
      </c>
      <c r="DX932" s="21">
        <v>-946.91750000000002</v>
      </c>
      <c r="DY932" s="21">
        <v>-1211.65128</v>
      </c>
      <c r="DZ932" s="21">
        <v>-1068.1470999999999</v>
      </c>
      <c r="EA932" s="21">
        <v>-1153.7935299999999</v>
      </c>
      <c r="EB932" s="21">
        <v>-1245.2751499999999</v>
      </c>
      <c r="EC932" s="21">
        <v>-1229.72281</v>
      </c>
      <c r="ED932" s="21">
        <v>-1024.9269400000001</v>
      </c>
      <c r="EE932" s="21">
        <v>-919.62090000000001</v>
      </c>
      <c r="EF932" s="21">
        <v>-983.55508999999995</v>
      </c>
      <c r="EG932" s="21">
        <v>-1049.7271699999999</v>
      </c>
      <c r="EH932" s="21">
        <v>-1040.5806399999999</v>
      </c>
    </row>
    <row r="933" spans="2:138" x14ac:dyDescent="0.25">
      <c r="B933" s="58" t="s">
        <v>1089</v>
      </c>
      <c r="C933" s="21">
        <v>-31054.453529999999</v>
      </c>
      <c r="D933" s="21">
        <v>-32886.643889999999</v>
      </c>
      <c r="E933" s="21">
        <v>-32293.892619999999</v>
      </c>
      <c r="F933" s="21">
        <v>-30534.070489999998</v>
      </c>
      <c r="G933" s="21">
        <v>-31646.800920000001</v>
      </c>
      <c r="H933" s="21">
        <v>-71589.068580000006</v>
      </c>
      <c r="I933" s="21">
        <v>-75812.701549999998</v>
      </c>
      <c r="J933" s="21">
        <v>-74446.299069999994</v>
      </c>
      <c r="K933" s="21">
        <v>-70389.350739999994</v>
      </c>
      <c r="L933" s="21">
        <v>-72954.589129999993</v>
      </c>
      <c r="M933" s="21">
        <v>-75548.141799999998</v>
      </c>
      <c r="N933" s="21">
        <v>-80005.410480000006</v>
      </c>
      <c r="O933" s="21">
        <v>-78563.477280000006</v>
      </c>
      <c r="P933" s="21">
        <v>-74282.146460000004</v>
      </c>
      <c r="Q933" s="21">
        <v>-76989.194430000003</v>
      </c>
      <c r="R933" s="21">
        <v>-886.90794000000005</v>
      </c>
      <c r="S933" s="21">
        <v>-933.77200000000005</v>
      </c>
      <c r="T933" s="21">
        <v>-921.73473000000001</v>
      </c>
      <c r="U933" s="21">
        <v>-872.64215999999999</v>
      </c>
      <c r="V933" s="21">
        <v>-903.56389999999999</v>
      </c>
      <c r="W933" s="21">
        <v>-1226.6253200000001</v>
      </c>
      <c r="X933" s="21">
        <v>-1294.0936899999999</v>
      </c>
      <c r="Y933" s="21">
        <v>-1275.01196</v>
      </c>
      <c r="Z933" s="21">
        <v>-1206.10988</v>
      </c>
      <c r="AA933" s="21">
        <v>-1250.03495</v>
      </c>
      <c r="AB933" s="21">
        <v>-74581.708570000003</v>
      </c>
      <c r="AC933" s="21">
        <v>-78981.987760000004</v>
      </c>
      <c r="AD933" s="21">
        <v>-77558.425069999998</v>
      </c>
      <c r="AE933" s="21">
        <v>-73331.903739999994</v>
      </c>
      <c r="AF933" s="21">
        <v>-76004.389689999996</v>
      </c>
      <c r="AG933" s="21">
        <v>-85.881699999999995</v>
      </c>
      <c r="AH933" s="21">
        <v>-89.512910000000005</v>
      </c>
      <c r="AI933" s="21">
        <v>-89.222049999999996</v>
      </c>
      <c r="AJ933" s="21">
        <v>-84.984759999999994</v>
      </c>
      <c r="AK933" s="21">
        <v>-87.344070000000002</v>
      </c>
      <c r="AL933" s="21">
        <v>-416.01898</v>
      </c>
      <c r="AM933" s="21">
        <v>-439.64499999999998</v>
      </c>
      <c r="AN933" s="21">
        <v>-432.67689000000001</v>
      </c>
      <c r="AO933" s="21">
        <v>-409.35016999999999</v>
      </c>
      <c r="AP933" s="21">
        <v>-423.84674999999999</v>
      </c>
      <c r="AQ933" s="21">
        <v>-671.89770999999996</v>
      </c>
      <c r="AR933" s="21">
        <v>-710.77257999999995</v>
      </c>
      <c r="AS933" s="21">
        <v>-698.84820000000002</v>
      </c>
      <c r="AT933" s="21">
        <v>-660.85643000000005</v>
      </c>
      <c r="AU933" s="21">
        <v>-684.62846000000002</v>
      </c>
      <c r="AV933" s="21">
        <v>-1077.5875699999999</v>
      </c>
      <c r="AW933" s="21">
        <v>-1140.58044</v>
      </c>
      <c r="AX933" s="21">
        <v>-1120.8174899999999</v>
      </c>
      <c r="AY933" s="21">
        <v>-1059.9167399999999</v>
      </c>
      <c r="AZ933" s="21">
        <v>-1098.26549</v>
      </c>
      <c r="BA933" s="21">
        <v>-1519.18974</v>
      </c>
      <c r="BB933" s="21">
        <v>-1608.1104399999999</v>
      </c>
      <c r="BC933" s="21">
        <v>-1580.12789</v>
      </c>
      <c r="BD933" s="21">
        <v>-1493.74792</v>
      </c>
      <c r="BE933" s="21">
        <v>-1548.02395</v>
      </c>
      <c r="BF933" s="21">
        <v>-1598.4807800000001</v>
      </c>
      <c r="BG933" s="21">
        <v>-1692.49749</v>
      </c>
      <c r="BH933" s="21">
        <v>-1662.5866100000001</v>
      </c>
      <c r="BI933" s="21">
        <v>-1572.10761</v>
      </c>
      <c r="BJ933" s="21">
        <v>-1629.2383500000001</v>
      </c>
      <c r="BK933" s="21">
        <v>-4567.9686700000002</v>
      </c>
      <c r="BL933" s="21">
        <v>-4840.6648400000004</v>
      </c>
      <c r="BM933" s="21">
        <v>-4752.4139599999999</v>
      </c>
      <c r="BN933" s="21">
        <v>-4490.3460999999998</v>
      </c>
      <c r="BO933" s="21">
        <v>-4656.1641900000004</v>
      </c>
      <c r="BP933" s="21">
        <v>-681.79209000000003</v>
      </c>
      <c r="BQ933" s="21">
        <v>-713.72326999999996</v>
      </c>
      <c r="BR933" s="21">
        <v>-708.31178</v>
      </c>
      <c r="BS933" s="21">
        <v>-671.82892000000004</v>
      </c>
      <c r="BT933" s="21">
        <v>-694.11638000000005</v>
      </c>
      <c r="BU933" s="21">
        <v>-4.4488799999999999</v>
      </c>
      <c r="BV933" s="21">
        <v>-1.79864</v>
      </c>
      <c r="BW933" s="21">
        <v>-4.3907299999999996</v>
      </c>
      <c r="BX933" s="21">
        <v>-5.4452499999999997</v>
      </c>
      <c r="BY933" s="21">
        <v>-4.1424899999999996</v>
      </c>
      <c r="BZ933" s="21">
        <v>-1452.41527</v>
      </c>
      <c r="CA933" s="21">
        <v>-1536.5816400000001</v>
      </c>
      <c r="CB933" s="21">
        <v>-1510.5469399999999</v>
      </c>
      <c r="CC933" s="21">
        <v>-1428.9386</v>
      </c>
      <c r="CD933" s="21">
        <v>-1480.19254</v>
      </c>
      <c r="CE933" s="21">
        <v>-3.8903599999999998</v>
      </c>
      <c r="CF933" s="21">
        <v>-775.24902999999995</v>
      </c>
      <c r="CG933" s="21">
        <v>-814.38813000000005</v>
      </c>
      <c r="CH933" s="21">
        <v>-805.61652000000004</v>
      </c>
      <c r="CI933" s="21">
        <v>-763.30376999999999</v>
      </c>
      <c r="CJ933" s="21">
        <v>-789.62088000000006</v>
      </c>
      <c r="CK933" s="21">
        <v>-849.58428000000004</v>
      </c>
      <c r="CL933" s="21">
        <v>-893.46406999999999</v>
      </c>
      <c r="CM933" s="21">
        <v>-882.87141999999994</v>
      </c>
      <c r="CN933" s="21">
        <v>-836.18787999999995</v>
      </c>
      <c r="CO933" s="21">
        <v>-865.4135</v>
      </c>
      <c r="CP933" s="21">
        <v>-1002.5965200000001</v>
      </c>
      <c r="CQ933" s="21">
        <v>-1055.8699099999999</v>
      </c>
      <c r="CR933" s="21">
        <v>-1041.99315</v>
      </c>
      <c r="CS933" s="21">
        <v>-986.41588999999999</v>
      </c>
      <c r="CT933" s="21">
        <v>-1021.46392</v>
      </c>
      <c r="CU933" s="21">
        <v>-1059.87258</v>
      </c>
      <c r="CV933" s="21">
        <v>-1117.0839599999999</v>
      </c>
      <c r="CW933" s="21">
        <v>-1101.6403</v>
      </c>
      <c r="CX933" s="21">
        <v>-1042.5130899999999</v>
      </c>
      <c r="CY933" s="21">
        <v>-1079.9772599999999</v>
      </c>
      <c r="CZ933" s="21">
        <v>-1222.0563299999999</v>
      </c>
      <c r="DA933" s="21">
        <v>-1288.9885200000001</v>
      </c>
      <c r="DB933" s="21">
        <v>-1270.2813699999999</v>
      </c>
      <c r="DC933" s="21">
        <v>-1201.7686000000001</v>
      </c>
      <c r="DD933" s="21">
        <v>-1245.35742</v>
      </c>
      <c r="DE933" s="21">
        <v>-1259.3672899999999</v>
      </c>
      <c r="DF933" s="21">
        <v>-1328.8500799999999</v>
      </c>
      <c r="DG933" s="21">
        <v>-1309.0995499999999</v>
      </c>
      <c r="DH933" s="21">
        <v>-1238.31529</v>
      </c>
      <c r="DI933" s="21">
        <v>-1283.44327</v>
      </c>
      <c r="DJ933" s="21">
        <v>-1257.85697</v>
      </c>
      <c r="DK933" s="21">
        <v>-1327.24218</v>
      </c>
      <c r="DL933" s="21">
        <v>-1307.47353</v>
      </c>
      <c r="DM933" s="21">
        <v>-1236.8340499999999</v>
      </c>
      <c r="DN933" s="21">
        <v>-1281.85788</v>
      </c>
      <c r="DO933" s="21">
        <v>-926.21921999999995</v>
      </c>
      <c r="DP933" s="21">
        <v>-976.43538999999998</v>
      </c>
      <c r="DQ933" s="21">
        <v>-962.69267000000002</v>
      </c>
      <c r="DR933" s="21">
        <v>-910.94041000000004</v>
      </c>
      <c r="DS933" s="21">
        <v>-943.7894</v>
      </c>
      <c r="DT933" s="21">
        <v>-526.79165</v>
      </c>
      <c r="DU933" s="21">
        <v>-556.00100999999995</v>
      </c>
      <c r="DV933" s="21">
        <v>-547.81191999999999</v>
      </c>
      <c r="DW933" s="21">
        <v>-518.5951</v>
      </c>
      <c r="DX933" s="21">
        <v>-536.59322999999995</v>
      </c>
      <c r="DY933" s="21">
        <v>-753.60423000000003</v>
      </c>
      <c r="DZ933" s="21">
        <v>-792.12157000000002</v>
      </c>
      <c r="EA933" s="21">
        <v>-783.11285999999996</v>
      </c>
      <c r="EB933" s="21">
        <v>-741.85176000000001</v>
      </c>
      <c r="EC933" s="21">
        <v>-767.59974</v>
      </c>
      <c r="ED933" s="21">
        <v>-1046.364</v>
      </c>
      <c r="EE933" s="21">
        <v>-1104.35366</v>
      </c>
      <c r="EF933" s="21">
        <v>-1087.6628499999999</v>
      </c>
      <c r="EG933" s="21">
        <v>-1028.7880600000001</v>
      </c>
      <c r="EH933" s="21">
        <v>-1066.3698899999999</v>
      </c>
    </row>
    <row r="934" spans="2:138" x14ac:dyDescent="0.25">
      <c r="B934" s="58" t="s">
        <v>1090</v>
      </c>
      <c r="C934" s="21">
        <v>43156.611729999997</v>
      </c>
      <c r="D934" s="21">
        <v>45702.820699999997</v>
      </c>
      <c r="E934" s="21">
        <v>44879.06972</v>
      </c>
      <c r="F934" s="21">
        <v>42433.43144</v>
      </c>
      <c r="G934" s="21">
        <v>43979.80143</v>
      </c>
      <c r="H934" s="21">
        <v>62275.984989999997</v>
      </c>
      <c r="I934" s="21">
        <v>65950.161909999995</v>
      </c>
      <c r="J934" s="21">
        <v>64761.515910000002</v>
      </c>
      <c r="K934" s="21">
        <v>61232.339480000002</v>
      </c>
      <c r="L934" s="21">
        <v>63463.863799999999</v>
      </c>
      <c r="M934" s="21">
        <v>47392.210769999998</v>
      </c>
      <c r="N934" s="21">
        <v>50188.306239999998</v>
      </c>
      <c r="O934" s="21">
        <v>49283.765099999997</v>
      </c>
      <c r="P934" s="21">
        <v>46598.03746</v>
      </c>
      <c r="Q934" s="21">
        <v>48296.199509999999</v>
      </c>
      <c r="R934" s="21">
        <v>494.18583000000001</v>
      </c>
      <c r="S934" s="21">
        <v>517.57782999999995</v>
      </c>
      <c r="T934" s="21">
        <v>514.20845999999995</v>
      </c>
      <c r="U934" s="21">
        <v>485.13234</v>
      </c>
      <c r="V934" s="21">
        <v>503.97829999999999</v>
      </c>
      <c r="W934" s="21">
        <v>385.09172000000001</v>
      </c>
      <c r="X934" s="21">
        <v>401.80139000000003</v>
      </c>
      <c r="Y934" s="21">
        <v>400.75925999999998</v>
      </c>
      <c r="Z934" s="21">
        <v>378.03687000000002</v>
      </c>
      <c r="AA934" s="21">
        <v>392.72244000000001</v>
      </c>
      <c r="AB934" s="21">
        <v>47275.040260000002</v>
      </c>
      <c r="AC934" s="21">
        <v>50064.241260000003</v>
      </c>
      <c r="AD934" s="21">
        <v>49161.888859999999</v>
      </c>
      <c r="AE934" s="21">
        <v>46482.827599999997</v>
      </c>
      <c r="AF934" s="21">
        <v>48176.833859999999</v>
      </c>
      <c r="AG934" s="21">
        <v>91.659930000000003</v>
      </c>
      <c r="AH934" s="21">
        <v>95.739140000000006</v>
      </c>
      <c r="AI934" s="21">
        <v>95.416709999999995</v>
      </c>
      <c r="AJ934" s="21">
        <v>90.115660000000005</v>
      </c>
      <c r="AK934" s="21">
        <v>93.430509999999998</v>
      </c>
      <c r="AL934" s="21">
        <v>315.64066000000003</v>
      </c>
      <c r="AM934" s="21">
        <v>333.37671</v>
      </c>
      <c r="AN934" s="21">
        <v>328.39431999999999</v>
      </c>
      <c r="AO934" s="21">
        <v>310.27686</v>
      </c>
      <c r="AP934" s="21">
        <v>321.68970000000002</v>
      </c>
      <c r="AQ934" s="21">
        <v>326.27753999999999</v>
      </c>
      <c r="AR934" s="21">
        <v>344.7002</v>
      </c>
      <c r="AS934" s="21">
        <v>339.45019000000002</v>
      </c>
      <c r="AT934" s="21">
        <v>320.73352999999997</v>
      </c>
      <c r="AU934" s="21">
        <v>332.52533</v>
      </c>
      <c r="AV934" s="21">
        <v>155.76106999999999</v>
      </c>
      <c r="AW934" s="21">
        <v>163.97083000000001</v>
      </c>
      <c r="AX934" s="21">
        <v>162.07417000000001</v>
      </c>
      <c r="AY934" s="21">
        <v>153.14618999999999</v>
      </c>
      <c r="AZ934" s="21">
        <v>158.77132</v>
      </c>
      <c r="BA934" s="21">
        <v>156.38168999999999</v>
      </c>
      <c r="BB934" s="21">
        <v>164.68790000000001</v>
      </c>
      <c r="BC934" s="21">
        <v>162.70894999999999</v>
      </c>
      <c r="BD934" s="21">
        <v>153.72425000000001</v>
      </c>
      <c r="BE934" s="21">
        <v>159.36357000000001</v>
      </c>
      <c r="BF934" s="21">
        <v>197.4495</v>
      </c>
      <c r="BG934" s="21">
        <v>208.21897000000001</v>
      </c>
      <c r="BH934" s="21">
        <v>205.42526000000001</v>
      </c>
      <c r="BI934" s="21">
        <v>194.14512999999999</v>
      </c>
      <c r="BJ934" s="21">
        <v>201.2654</v>
      </c>
      <c r="BK934" s="21">
        <v>-1834.6230399999999</v>
      </c>
      <c r="BL934" s="21">
        <v>-1944.1453899999999</v>
      </c>
      <c r="BM934" s="21">
        <v>-1908.7013899999999</v>
      </c>
      <c r="BN934" s="21">
        <v>-1803.44766</v>
      </c>
      <c r="BO934" s="21">
        <v>-1870.0448100000001</v>
      </c>
      <c r="BP934" s="21">
        <v>611.52508</v>
      </c>
      <c r="BQ934" s="21">
        <v>639.66507000000001</v>
      </c>
      <c r="BR934" s="21">
        <v>636.33649000000003</v>
      </c>
      <c r="BS934" s="21">
        <v>600.32194000000004</v>
      </c>
      <c r="BT934" s="21">
        <v>623.64264000000003</v>
      </c>
      <c r="BU934" s="21">
        <v>4.3981300000000001</v>
      </c>
      <c r="BV934" s="21">
        <v>1.95712</v>
      </c>
      <c r="BW934" s="21">
        <v>4.7037699999999996</v>
      </c>
      <c r="BX934" s="21">
        <v>4.3261799999999999</v>
      </c>
      <c r="BY934" s="21">
        <v>4.4820799999999998</v>
      </c>
      <c r="BZ934" s="21">
        <v>681.32293000000004</v>
      </c>
      <c r="CA934" s="21">
        <v>719.78740000000005</v>
      </c>
      <c r="CB934" s="21">
        <v>708.77193</v>
      </c>
      <c r="CC934" s="21">
        <v>669.93645000000004</v>
      </c>
      <c r="CD934" s="21">
        <v>694.48901000000001</v>
      </c>
      <c r="CE934" s="21">
        <v>-1.9000000000000001E-4</v>
      </c>
      <c r="CF934" s="21">
        <v>584.98431000000005</v>
      </c>
      <c r="CG934" s="21">
        <v>612.94277</v>
      </c>
      <c r="CH934" s="21">
        <v>608.67921000000001</v>
      </c>
      <c r="CI934" s="21">
        <v>574.26738</v>
      </c>
      <c r="CJ934" s="21">
        <v>596.57597999999996</v>
      </c>
      <c r="CK934" s="21">
        <v>545.09983</v>
      </c>
      <c r="CL934" s="21">
        <v>570.90530000000001</v>
      </c>
      <c r="CM934" s="21">
        <v>567.18178999999998</v>
      </c>
      <c r="CN934" s="21">
        <v>535.11359000000004</v>
      </c>
      <c r="CO934" s="21">
        <v>555.90117999999995</v>
      </c>
      <c r="CP934" s="21">
        <v>544.13990000000001</v>
      </c>
      <c r="CQ934" s="21">
        <v>569.97751000000005</v>
      </c>
      <c r="CR934" s="21">
        <v>566.18596000000002</v>
      </c>
      <c r="CS934" s="21">
        <v>534.17124999999999</v>
      </c>
      <c r="CT934" s="21">
        <v>554.92223000000001</v>
      </c>
      <c r="CU934" s="21">
        <v>444.53210000000001</v>
      </c>
      <c r="CV934" s="21">
        <v>464.70621999999997</v>
      </c>
      <c r="CW934" s="21">
        <v>462.59379000000001</v>
      </c>
      <c r="CX934" s="21">
        <v>436.38826999999998</v>
      </c>
      <c r="CY934" s="21">
        <v>453.34062999999998</v>
      </c>
      <c r="CZ934" s="21">
        <v>418.20818000000003</v>
      </c>
      <c r="DA934" s="21">
        <v>436.65854000000002</v>
      </c>
      <c r="DB934" s="21">
        <v>435.22739000000001</v>
      </c>
      <c r="DC934" s="21">
        <v>410.54660999999999</v>
      </c>
      <c r="DD934" s="21">
        <v>426.49509</v>
      </c>
      <c r="DE934" s="21">
        <v>389.83542</v>
      </c>
      <c r="DF934" s="21">
        <v>406.83125999999999</v>
      </c>
      <c r="DG934" s="21">
        <v>405.71030000000002</v>
      </c>
      <c r="DH934" s="21">
        <v>382.69364000000002</v>
      </c>
      <c r="DI934" s="21">
        <v>397.56011000000001</v>
      </c>
      <c r="DJ934" s="21">
        <v>398.56268</v>
      </c>
      <c r="DK934" s="21">
        <v>416.13603000000001</v>
      </c>
      <c r="DL934" s="21">
        <v>414.77749</v>
      </c>
      <c r="DM934" s="21">
        <v>391.26103000000001</v>
      </c>
      <c r="DN934" s="21">
        <v>406.46032000000002</v>
      </c>
      <c r="DO934" s="21">
        <v>460.03534000000002</v>
      </c>
      <c r="DP934" s="21">
        <v>482.24441000000002</v>
      </c>
      <c r="DQ934" s="21">
        <v>478.65051</v>
      </c>
      <c r="DR934" s="21">
        <v>451.60748000000001</v>
      </c>
      <c r="DS934" s="21">
        <v>469.15111000000002</v>
      </c>
      <c r="DT934" s="21">
        <v>446.30885999999998</v>
      </c>
      <c r="DU934" s="21">
        <v>470.88526000000002</v>
      </c>
      <c r="DV934" s="21">
        <v>464.34928000000002</v>
      </c>
      <c r="DW934" s="21">
        <v>438.72440999999998</v>
      </c>
      <c r="DX934" s="21">
        <v>454.84487000000001</v>
      </c>
      <c r="DY934" s="21">
        <v>544.93359999999996</v>
      </c>
      <c r="DZ934" s="21">
        <v>571.15751999999998</v>
      </c>
      <c r="EA934" s="21">
        <v>566.99207999999999</v>
      </c>
      <c r="EB934" s="21">
        <v>534.95039999999995</v>
      </c>
      <c r="EC934" s="21">
        <v>555.73166000000003</v>
      </c>
      <c r="ED934" s="21">
        <v>307.99889000000002</v>
      </c>
      <c r="EE934" s="21">
        <v>321.43680999999998</v>
      </c>
      <c r="EF934" s="21">
        <v>320.53536000000003</v>
      </c>
      <c r="EG934" s="21">
        <v>302.35637000000003</v>
      </c>
      <c r="EH934" s="21">
        <v>314.10198000000003</v>
      </c>
    </row>
    <row r="935" spans="2:138" x14ac:dyDescent="0.25">
      <c r="B935" s="58" t="s">
        <v>1091</v>
      </c>
      <c r="C935" s="21">
        <v>81937.444019999995</v>
      </c>
      <c r="D935" s="21">
        <v>86771.69412</v>
      </c>
      <c r="E935" s="21">
        <v>85207.714770000006</v>
      </c>
      <c r="F935" s="21">
        <v>80564.408869999999</v>
      </c>
      <c r="G935" s="21">
        <v>83500.35772</v>
      </c>
      <c r="H935" s="21">
        <v>120585.78114000001</v>
      </c>
      <c r="I935" s="21">
        <v>127700.13661</v>
      </c>
      <c r="J935" s="21">
        <v>125398.54624</v>
      </c>
      <c r="K935" s="21">
        <v>118564.95707</v>
      </c>
      <c r="L935" s="21">
        <v>122885.88597</v>
      </c>
      <c r="M935" s="21">
        <v>120360.13430999999</v>
      </c>
      <c r="N935" s="21">
        <v>127461.26804</v>
      </c>
      <c r="O935" s="21">
        <v>125164.04047000001</v>
      </c>
      <c r="P935" s="21">
        <v>118343.20358</v>
      </c>
      <c r="Q935" s="21">
        <v>122655.95899</v>
      </c>
      <c r="R935" s="21">
        <v>1126.0246400000001</v>
      </c>
      <c r="S935" s="21">
        <v>1180.5483099999999</v>
      </c>
      <c r="T935" s="21">
        <v>1170.66147</v>
      </c>
      <c r="U935" s="21">
        <v>1107.4375600000001</v>
      </c>
      <c r="V935" s="21">
        <v>1147.3953899999999</v>
      </c>
      <c r="W935" s="21">
        <v>1456.05817</v>
      </c>
      <c r="X935" s="21">
        <v>1530.4337800000001</v>
      </c>
      <c r="Y935" s="21">
        <v>1513.8614399999999</v>
      </c>
      <c r="Z935" s="21">
        <v>1431.4156399999999</v>
      </c>
      <c r="AA935" s="21">
        <v>1483.98306</v>
      </c>
      <c r="AB935" s="21">
        <v>118887.80781</v>
      </c>
      <c r="AC935" s="21">
        <v>125902.12214000001</v>
      </c>
      <c r="AD935" s="21">
        <v>123632.87608</v>
      </c>
      <c r="AE935" s="21">
        <v>116895.54243</v>
      </c>
      <c r="AF935" s="21">
        <v>121155.64859</v>
      </c>
      <c r="AG935" s="21">
        <v>178.07283000000001</v>
      </c>
      <c r="AH935" s="21">
        <v>185.81066999999999</v>
      </c>
      <c r="AI935" s="21">
        <v>185.18508</v>
      </c>
      <c r="AJ935" s="21">
        <v>175.62624</v>
      </c>
      <c r="AK935" s="21">
        <v>181.31512000000001</v>
      </c>
      <c r="AL935" s="21">
        <v>600.06741999999997</v>
      </c>
      <c r="AM935" s="21">
        <v>633.60064999999997</v>
      </c>
      <c r="AN935" s="21">
        <v>624.17715999999996</v>
      </c>
      <c r="AO935" s="21">
        <v>590.27647000000002</v>
      </c>
      <c r="AP935" s="21">
        <v>611.42056000000002</v>
      </c>
      <c r="AQ935" s="21">
        <v>732.53673000000003</v>
      </c>
      <c r="AR935" s="21">
        <v>774.04813000000001</v>
      </c>
      <c r="AS935" s="21">
        <v>761.96754999999996</v>
      </c>
      <c r="AT935" s="21">
        <v>720.47184000000004</v>
      </c>
      <c r="AU935" s="21">
        <v>746.42628999999999</v>
      </c>
      <c r="AV935" s="21">
        <v>1336.7541900000001</v>
      </c>
      <c r="AW935" s="21">
        <v>1414.0777499999999</v>
      </c>
      <c r="AX935" s="21">
        <v>1390.44814</v>
      </c>
      <c r="AY935" s="21">
        <v>1314.74224</v>
      </c>
      <c r="AZ935" s="21">
        <v>1362.43778</v>
      </c>
      <c r="BA935" s="21">
        <v>1471.87643</v>
      </c>
      <c r="BB935" s="21">
        <v>1557.00677</v>
      </c>
      <c r="BC935" s="21">
        <v>1530.9542100000001</v>
      </c>
      <c r="BD935" s="21">
        <v>1447.25073</v>
      </c>
      <c r="BE935" s="21">
        <v>1499.8040699999999</v>
      </c>
      <c r="BF935" s="21">
        <v>1710.1119699999999</v>
      </c>
      <c r="BG935" s="21">
        <v>1809.7524599999999</v>
      </c>
      <c r="BH935" s="21">
        <v>1778.7413899999999</v>
      </c>
      <c r="BI935" s="21">
        <v>1681.8834899999999</v>
      </c>
      <c r="BJ935" s="21">
        <v>1743.02242</v>
      </c>
      <c r="BK935" s="21">
        <v>2875.8690799999999</v>
      </c>
      <c r="BL935" s="21">
        <v>3047.5511900000001</v>
      </c>
      <c r="BM935" s="21">
        <v>2991.9908300000002</v>
      </c>
      <c r="BN935" s="21">
        <v>2827.0000199999999</v>
      </c>
      <c r="BO935" s="21">
        <v>2931.3945899999999</v>
      </c>
      <c r="BP935" s="21">
        <v>1183.48369</v>
      </c>
      <c r="BQ935" s="21">
        <v>1236.6521700000001</v>
      </c>
      <c r="BR935" s="21">
        <v>1230.3827200000001</v>
      </c>
      <c r="BS935" s="21">
        <v>1164.38761</v>
      </c>
      <c r="BT935" s="21">
        <v>1205.72732</v>
      </c>
      <c r="BU935" s="21">
        <v>8.8896300000000004</v>
      </c>
      <c r="BV935" s="21">
        <v>3.7986</v>
      </c>
      <c r="BW935" s="21">
        <v>9.1269299999999998</v>
      </c>
      <c r="BX935" s="21">
        <v>9.8186900000000001</v>
      </c>
      <c r="BY935" s="21">
        <v>8.6668000000000003</v>
      </c>
      <c r="BZ935" s="21">
        <v>1734.6435100000001</v>
      </c>
      <c r="CA935" s="21">
        <v>1833.5096699999999</v>
      </c>
      <c r="CB935" s="21">
        <v>1804.19191</v>
      </c>
      <c r="CC935" s="21">
        <v>1706.4649899999999</v>
      </c>
      <c r="CD935" s="21">
        <v>1767.8695299999999</v>
      </c>
      <c r="CE935" s="21">
        <v>3.9013</v>
      </c>
      <c r="CF935" s="21">
        <v>1118.6508100000001</v>
      </c>
      <c r="CG935" s="21">
        <v>1170.8497500000001</v>
      </c>
      <c r="CH935" s="21">
        <v>1163.03349</v>
      </c>
      <c r="CI935" s="21">
        <v>1100.4719600000001</v>
      </c>
      <c r="CJ935" s="21">
        <v>1139.8051800000001</v>
      </c>
      <c r="CK935" s="21">
        <v>1084.3324299999999</v>
      </c>
      <c r="CL935" s="21">
        <v>1134.94579</v>
      </c>
      <c r="CM935" s="21">
        <v>1127.2819</v>
      </c>
      <c r="CN935" s="21">
        <v>1066.6935599999999</v>
      </c>
      <c r="CO935" s="21">
        <v>1104.79072</v>
      </c>
      <c r="CP935" s="21">
        <v>1370.0969399999999</v>
      </c>
      <c r="CQ935" s="21">
        <v>1438.18289</v>
      </c>
      <c r="CR935" s="21">
        <v>1424.4495099999999</v>
      </c>
      <c r="CS935" s="21">
        <v>1347.25296</v>
      </c>
      <c r="CT935" s="21">
        <v>1396.2189699999999</v>
      </c>
      <c r="CU935" s="21">
        <v>1332.2273600000001</v>
      </c>
      <c r="CV935" s="21">
        <v>1398.84807</v>
      </c>
      <c r="CW935" s="21">
        <v>1385.1459400000001</v>
      </c>
      <c r="CX935" s="21">
        <v>1309.9476</v>
      </c>
      <c r="CY935" s="21">
        <v>1357.70109</v>
      </c>
      <c r="CZ935" s="21">
        <v>1527.3832299999999</v>
      </c>
      <c r="DA935" s="21">
        <v>1605.5459499999999</v>
      </c>
      <c r="DB935" s="21">
        <v>1588.07879</v>
      </c>
      <c r="DC935" s="21">
        <v>1501.5803800000001</v>
      </c>
      <c r="DD935" s="21">
        <v>1556.70264</v>
      </c>
      <c r="DE935" s="21">
        <v>1463.62247</v>
      </c>
      <c r="DF935" s="21">
        <v>1538.47459</v>
      </c>
      <c r="DG935" s="21">
        <v>1521.78358</v>
      </c>
      <c r="DH935" s="21">
        <v>1438.90599</v>
      </c>
      <c r="DI935" s="21">
        <v>1491.7143000000001</v>
      </c>
      <c r="DJ935" s="21">
        <v>1506.8534099999999</v>
      </c>
      <c r="DK935" s="21">
        <v>1584.3678600000001</v>
      </c>
      <c r="DL935" s="21">
        <v>1566.6754100000001</v>
      </c>
      <c r="DM935" s="21">
        <v>1481.34734</v>
      </c>
      <c r="DN935" s="21">
        <v>1535.7563</v>
      </c>
      <c r="DO935" s="21">
        <v>1147.5356300000001</v>
      </c>
      <c r="DP935" s="21">
        <v>1205.2105799999999</v>
      </c>
      <c r="DQ935" s="21">
        <v>1193.0680199999999</v>
      </c>
      <c r="DR935" s="21">
        <v>1128.2619099999999</v>
      </c>
      <c r="DS935" s="21">
        <v>1169.4672499999999</v>
      </c>
      <c r="DT935" s="21">
        <v>857.89912000000004</v>
      </c>
      <c r="DU935" s="21">
        <v>904.83416999999997</v>
      </c>
      <c r="DV935" s="21">
        <v>892.31754999999998</v>
      </c>
      <c r="DW935" s="21">
        <v>844.08425</v>
      </c>
      <c r="DX935" s="21">
        <v>874.03074000000004</v>
      </c>
      <c r="DY935" s="21">
        <v>1061.2685100000001</v>
      </c>
      <c r="DZ935" s="21">
        <v>1111.38555</v>
      </c>
      <c r="EA935" s="21">
        <v>1103.33232</v>
      </c>
      <c r="EB935" s="21">
        <v>1043.9342300000001</v>
      </c>
      <c r="EC935" s="21">
        <v>1081.33935</v>
      </c>
      <c r="ED935" s="21">
        <v>1253.14049</v>
      </c>
      <c r="EE935" s="21">
        <v>1318.11781</v>
      </c>
      <c r="EF935" s="21">
        <v>1302.9031299999999</v>
      </c>
      <c r="EG935" s="21">
        <v>1231.8413</v>
      </c>
      <c r="EH935" s="21">
        <v>1277.2171499999999</v>
      </c>
    </row>
    <row r="936" spans="2:138" x14ac:dyDescent="0.25">
      <c r="B936" s="58" t="s">
        <v>1092</v>
      </c>
      <c r="C936" s="21">
        <v>44333.694889999999</v>
      </c>
      <c r="D936" s="21">
        <v>46949.350919999997</v>
      </c>
      <c r="E936" s="21">
        <v>46103.132389999999</v>
      </c>
      <c r="F936" s="21">
        <v>43590.790079999999</v>
      </c>
      <c r="G936" s="21">
        <v>45179.336840000004</v>
      </c>
      <c r="H936" s="21">
        <v>42600.257449999997</v>
      </c>
      <c r="I936" s="21">
        <v>45113.599999999999</v>
      </c>
      <c r="J936" s="21">
        <v>44300.499640000002</v>
      </c>
      <c r="K936" s="21">
        <v>41886.345540000002</v>
      </c>
      <c r="L936" s="21">
        <v>43412.833010000002</v>
      </c>
      <c r="M936" s="21">
        <v>36074.56151</v>
      </c>
      <c r="N936" s="21">
        <v>38202.92641</v>
      </c>
      <c r="O936" s="21">
        <v>37514.397129999998</v>
      </c>
      <c r="P936" s="21">
        <v>35470.043310000001</v>
      </c>
      <c r="Q936" s="21">
        <v>36762.670319999997</v>
      </c>
      <c r="R936" s="21">
        <v>233.34100000000001</v>
      </c>
      <c r="S936" s="21">
        <v>382.46798999999999</v>
      </c>
      <c r="T936" s="21">
        <v>336.27152000000001</v>
      </c>
      <c r="U936" s="21">
        <v>194.31511</v>
      </c>
      <c r="V936" s="21">
        <v>274.29437999999999</v>
      </c>
      <c r="W936" s="21">
        <v>241.30054000000001</v>
      </c>
      <c r="X936" s="21">
        <v>390.55176999999998</v>
      </c>
      <c r="Y936" s="21">
        <v>344.09501999999998</v>
      </c>
      <c r="Z936" s="21">
        <v>202.42619999999999</v>
      </c>
      <c r="AA936" s="21">
        <v>282.79822999999999</v>
      </c>
      <c r="AB936" s="21">
        <v>35778.652240000003</v>
      </c>
      <c r="AC936" s="21">
        <v>37889.572760000003</v>
      </c>
      <c r="AD936" s="21">
        <v>37206.655250000003</v>
      </c>
      <c r="AE936" s="21">
        <v>35179.09059</v>
      </c>
      <c r="AF936" s="21">
        <v>36461.146829999998</v>
      </c>
      <c r="AG936" s="21">
        <v>6.6936600000000004</v>
      </c>
      <c r="AH936" s="21">
        <v>33.749209999999998</v>
      </c>
      <c r="AI936" s="21">
        <v>25.656780000000001</v>
      </c>
      <c r="AJ936" s="21">
        <v>-1.2609999999999999</v>
      </c>
      <c r="AK936" s="21">
        <v>14.0052</v>
      </c>
      <c r="AL936" s="21">
        <v>298.40163999999999</v>
      </c>
      <c r="AM936" s="21">
        <v>335.69533000000001</v>
      </c>
      <c r="AN936" s="21">
        <v>324.12072000000001</v>
      </c>
      <c r="AO936" s="21">
        <v>287.59107</v>
      </c>
      <c r="AP936" s="21">
        <v>309.40266000000003</v>
      </c>
      <c r="AQ936" s="21">
        <v>61.673310000000001</v>
      </c>
      <c r="AR936" s="21">
        <v>83.622339999999994</v>
      </c>
      <c r="AS936" s="21">
        <v>76.979079999999996</v>
      </c>
      <c r="AT936" s="21">
        <v>55.241970000000002</v>
      </c>
      <c r="AU936" s="21">
        <v>67.787180000000006</v>
      </c>
      <c r="AV936" s="21">
        <v>133.50229999999999</v>
      </c>
      <c r="AW936" s="21">
        <v>161.96405999999999</v>
      </c>
      <c r="AX936" s="21">
        <v>153.27572000000001</v>
      </c>
      <c r="AY936" s="21">
        <v>125.18971999999999</v>
      </c>
      <c r="AZ936" s="21">
        <v>141.61958000000001</v>
      </c>
      <c r="BA936" s="21">
        <v>262.35190999999998</v>
      </c>
      <c r="BB936" s="21">
        <v>296.36228999999997</v>
      </c>
      <c r="BC936" s="21">
        <v>285.84949999999998</v>
      </c>
      <c r="BD936" s="21">
        <v>252.43821</v>
      </c>
      <c r="BE936" s="21">
        <v>272.36056000000002</v>
      </c>
      <c r="BF936" s="21">
        <v>565.08937000000003</v>
      </c>
      <c r="BG936" s="21">
        <v>617.54984999999999</v>
      </c>
      <c r="BH936" s="21">
        <v>601.01900999999998</v>
      </c>
      <c r="BI936" s="21">
        <v>550.04983000000004</v>
      </c>
      <c r="BJ936" s="21">
        <v>581.12071000000003</v>
      </c>
      <c r="BK936" s="21">
        <v>-4234.4953699999996</v>
      </c>
      <c r="BL936" s="21">
        <v>-4487.2840200000001</v>
      </c>
      <c r="BM936" s="21">
        <v>-4405.4756900000002</v>
      </c>
      <c r="BN936" s="21">
        <v>-4162.5394399999996</v>
      </c>
      <c r="BO936" s="21">
        <v>-4316.2523899999997</v>
      </c>
      <c r="BP936" s="21">
        <v>616.79477999999995</v>
      </c>
      <c r="BQ936" s="21">
        <v>835.76491999999996</v>
      </c>
      <c r="BR936" s="21">
        <v>767.40177000000006</v>
      </c>
      <c r="BS936" s="21">
        <v>558.99382000000003</v>
      </c>
      <c r="BT936" s="21">
        <v>678.16468999999995</v>
      </c>
      <c r="BU936" s="21">
        <v>-51.341369999999998</v>
      </c>
      <c r="BV936" s="21">
        <v>-2.0311499999999998</v>
      </c>
      <c r="BW936" s="21">
        <v>-16.625219999999999</v>
      </c>
      <c r="BX936" s="21">
        <v>-66.03586</v>
      </c>
      <c r="BY936" s="21">
        <v>-38.044550000000001</v>
      </c>
      <c r="BZ936" s="21">
        <v>218.27805000000001</v>
      </c>
      <c r="CA936" s="21">
        <v>270.58542999999997</v>
      </c>
      <c r="CB936" s="21">
        <v>254.62980999999999</v>
      </c>
      <c r="CC936" s="21">
        <v>203.02557999999999</v>
      </c>
      <c r="CD936" s="21">
        <v>233.17981</v>
      </c>
      <c r="CE936" s="21">
        <v>-56.515839999999997</v>
      </c>
      <c r="CF936" s="21">
        <v>507.46616</v>
      </c>
      <c r="CG936" s="21">
        <v>691.99486000000002</v>
      </c>
      <c r="CH936" s="21">
        <v>634.71243000000004</v>
      </c>
      <c r="CI936" s="21">
        <v>458.33506</v>
      </c>
      <c r="CJ936" s="21">
        <v>558.65327000000002</v>
      </c>
      <c r="CK936" s="21">
        <v>282.45325000000003</v>
      </c>
      <c r="CL936" s="21">
        <v>447.71553</v>
      </c>
      <c r="CM936" s="21">
        <v>396.29890999999998</v>
      </c>
      <c r="CN936" s="21">
        <v>239.31496999999999</v>
      </c>
      <c r="CO936" s="21">
        <v>328.04388999999998</v>
      </c>
      <c r="CP936" s="21">
        <v>323.00488999999999</v>
      </c>
      <c r="CQ936" s="21">
        <v>490.33584999999999</v>
      </c>
      <c r="CR936" s="21">
        <v>438.62961999999999</v>
      </c>
      <c r="CS936" s="21">
        <v>278.71113000000003</v>
      </c>
      <c r="CT936" s="21">
        <v>369.11383999999998</v>
      </c>
      <c r="CU936" s="21">
        <v>275.63986999999997</v>
      </c>
      <c r="CV936" s="21">
        <v>431.62700000000001</v>
      </c>
      <c r="CW936" s="21">
        <v>383.77663000000001</v>
      </c>
      <c r="CX936" s="21">
        <v>234.17035000000001</v>
      </c>
      <c r="CY936" s="21">
        <v>318.45663000000002</v>
      </c>
      <c r="CZ936" s="21">
        <v>244.25881999999999</v>
      </c>
      <c r="DA936" s="21">
        <v>401.12549999999999</v>
      </c>
      <c r="DB936" s="21">
        <v>353.14123000000001</v>
      </c>
      <c r="DC936" s="21">
        <v>202.54777000000001</v>
      </c>
      <c r="DD936" s="21">
        <v>287.22568000000001</v>
      </c>
      <c r="DE936" s="21">
        <v>294.31180000000001</v>
      </c>
      <c r="DF936" s="21">
        <v>448.92095999999998</v>
      </c>
      <c r="DG936" s="21">
        <v>401.50781000000001</v>
      </c>
      <c r="DH936" s="21">
        <v>253.04912999999999</v>
      </c>
      <c r="DI936" s="21">
        <v>336.85554000000002</v>
      </c>
      <c r="DJ936" s="21">
        <v>371.30482999999998</v>
      </c>
      <c r="DK936" s="21">
        <v>530.53908000000001</v>
      </c>
      <c r="DL936" s="21">
        <v>481.25655</v>
      </c>
      <c r="DM936" s="21">
        <v>328.86074000000002</v>
      </c>
      <c r="DN936" s="21">
        <v>415.45289000000002</v>
      </c>
      <c r="DO936" s="21">
        <v>229.15791999999999</v>
      </c>
      <c r="DP936" s="21">
        <v>359.13220999999999</v>
      </c>
      <c r="DQ936" s="21">
        <v>318.65974</v>
      </c>
      <c r="DR936" s="21">
        <v>195.25423000000001</v>
      </c>
      <c r="DS936" s="21">
        <v>265.01308</v>
      </c>
      <c r="DT936" s="21">
        <v>455.21451000000002</v>
      </c>
      <c r="DU936" s="21">
        <v>518.95558000000005</v>
      </c>
      <c r="DV936" s="21">
        <v>499.26898</v>
      </c>
      <c r="DW936" s="21">
        <v>436.67473000000001</v>
      </c>
      <c r="DX936" s="21">
        <v>473.85208</v>
      </c>
      <c r="DY936" s="21">
        <v>391.40917999999999</v>
      </c>
      <c r="DZ936" s="21">
        <v>555.02110000000005</v>
      </c>
      <c r="EA936" s="21">
        <v>504.10025000000002</v>
      </c>
      <c r="EB936" s="21">
        <v>348.24714999999998</v>
      </c>
      <c r="EC936" s="21">
        <v>436.63677999999999</v>
      </c>
      <c r="ED936" s="21">
        <v>174.58634000000001</v>
      </c>
      <c r="EE936" s="21">
        <v>293.24410999999998</v>
      </c>
      <c r="EF936" s="21">
        <v>256.70686999999998</v>
      </c>
      <c r="EG936" s="21">
        <v>143.31381999999999</v>
      </c>
      <c r="EH936" s="21">
        <v>207.09317999999999</v>
      </c>
    </row>
    <row r="937" spans="2:138" x14ac:dyDescent="0.25">
      <c r="B937" s="58" t="s">
        <v>1093</v>
      </c>
      <c r="C937" s="21">
        <v>8046.6892900000003</v>
      </c>
      <c r="D937" s="21">
        <v>8521.4381599999997</v>
      </c>
      <c r="E937" s="21">
        <v>8367.8471300000001</v>
      </c>
      <c r="F937" s="21">
        <v>7911.85</v>
      </c>
      <c r="G937" s="21">
        <v>8200.1756600000008</v>
      </c>
      <c r="H937" s="21">
        <v>15782.529829999999</v>
      </c>
      <c r="I937" s="21">
        <v>16713.672180000001</v>
      </c>
      <c r="J937" s="21">
        <v>16412.435010000001</v>
      </c>
      <c r="K937" s="21">
        <v>15518.03997</v>
      </c>
      <c r="L937" s="21">
        <v>16083.572560000001</v>
      </c>
      <c r="M937" s="21">
        <v>3760.8386799999998</v>
      </c>
      <c r="N937" s="21">
        <v>3982.7246</v>
      </c>
      <c r="O937" s="21">
        <v>3910.9441700000002</v>
      </c>
      <c r="P937" s="21">
        <v>3697.8165600000002</v>
      </c>
      <c r="Q937" s="21">
        <v>3832.57528</v>
      </c>
      <c r="R937" s="21">
        <v>-59.778530000000003</v>
      </c>
      <c r="S937" s="21">
        <v>78.522289999999998</v>
      </c>
      <c r="T937" s="21">
        <v>30.776420000000002</v>
      </c>
      <c r="U937" s="21">
        <v>-93.307040000000001</v>
      </c>
      <c r="V937" s="21">
        <v>-24.770379999999999</v>
      </c>
      <c r="W937" s="21">
        <v>-158.57794999999999</v>
      </c>
      <c r="X937" s="21">
        <v>-26.751249999999999</v>
      </c>
      <c r="Y937" s="21">
        <v>-72.540400000000005</v>
      </c>
      <c r="Z937" s="21">
        <v>-189.95267999999999</v>
      </c>
      <c r="AA937" s="21">
        <v>-125.19085</v>
      </c>
      <c r="AB937" s="21">
        <v>4165.6336899999997</v>
      </c>
      <c r="AC937" s="21">
        <v>4411.4037600000001</v>
      </c>
      <c r="AD937" s="21">
        <v>4331.8931000000002</v>
      </c>
      <c r="AE937" s="21">
        <v>4095.82798</v>
      </c>
      <c r="AF937" s="21">
        <v>4245.0951100000002</v>
      </c>
      <c r="AG937" s="21">
        <v>-98.697699999999998</v>
      </c>
      <c r="AH937" s="21">
        <v>-76.363820000000004</v>
      </c>
      <c r="AI937" s="21">
        <v>-84.058409999999995</v>
      </c>
      <c r="AJ937" s="21">
        <v>-104.87125</v>
      </c>
      <c r="AK937" s="21">
        <v>-93.427099999999996</v>
      </c>
      <c r="AL937" s="21">
        <v>41.339910000000003</v>
      </c>
      <c r="AM937" s="21">
        <v>64.476010000000002</v>
      </c>
      <c r="AN937" s="21">
        <v>56.632849999999998</v>
      </c>
      <c r="AO937" s="21">
        <v>34.909869999999998</v>
      </c>
      <c r="AP937" s="21">
        <v>47.403219999999997</v>
      </c>
      <c r="AQ937" s="21">
        <v>-22.448930000000001</v>
      </c>
      <c r="AR937" s="21">
        <v>-4.43079</v>
      </c>
      <c r="AS937" s="21">
        <v>-10.58427</v>
      </c>
      <c r="AT937" s="21">
        <v>-27.446919999999999</v>
      </c>
      <c r="AU937" s="21">
        <v>-17.949570000000001</v>
      </c>
      <c r="AV937" s="21">
        <v>-169.99119999999999</v>
      </c>
      <c r="AW937" s="21">
        <v>-158.43259</v>
      </c>
      <c r="AX937" s="21">
        <v>-162.50538</v>
      </c>
      <c r="AY937" s="21">
        <v>-173.19399000000001</v>
      </c>
      <c r="AZ937" s="21">
        <v>-167.75305</v>
      </c>
      <c r="BA937" s="21">
        <v>-138.50371000000001</v>
      </c>
      <c r="BB937" s="21">
        <v>-127.20498000000001</v>
      </c>
      <c r="BC937" s="21">
        <v>-131.19942</v>
      </c>
      <c r="BD937" s="21">
        <v>-141.58609999999999</v>
      </c>
      <c r="BE937" s="21">
        <v>-136.15667999999999</v>
      </c>
      <c r="BF937" s="21">
        <v>-320.48660999999998</v>
      </c>
      <c r="BG937" s="21">
        <v>-319.72134</v>
      </c>
      <c r="BH937" s="21">
        <v>-320.26490000000001</v>
      </c>
      <c r="BI937" s="21">
        <v>-320.66316</v>
      </c>
      <c r="BJ937" s="21">
        <v>-321.60942999999997</v>
      </c>
      <c r="BK937" s="21">
        <v>-26609.864320000001</v>
      </c>
      <c r="BL937" s="21">
        <v>-28198.405839999999</v>
      </c>
      <c r="BM937" s="21">
        <v>-27684.316559999999</v>
      </c>
      <c r="BN937" s="21">
        <v>-26157.688249999999</v>
      </c>
      <c r="BO937" s="21">
        <v>-27123.631130000002</v>
      </c>
      <c r="BP937" s="21">
        <v>4.4678300000000002</v>
      </c>
      <c r="BQ937" s="21">
        <v>195.38083</v>
      </c>
      <c r="BR937" s="21">
        <v>129.46756999999999</v>
      </c>
      <c r="BS937" s="21">
        <v>-41.849110000000003</v>
      </c>
      <c r="BT937" s="21">
        <v>53.418129999999998</v>
      </c>
      <c r="BU937" s="21">
        <v>-56.393920000000001</v>
      </c>
      <c r="BV937" s="21">
        <v>-4.3032500000000002</v>
      </c>
      <c r="BW937" s="21">
        <v>-22.015170000000001</v>
      </c>
      <c r="BX937" s="21">
        <v>-71.004300000000001</v>
      </c>
      <c r="BY937" s="21">
        <v>-43.195</v>
      </c>
      <c r="BZ937" s="21">
        <v>-158.61415</v>
      </c>
      <c r="CA937" s="21">
        <v>-126.45434</v>
      </c>
      <c r="CB937" s="21">
        <v>-137.53550999999999</v>
      </c>
      <c r="CC937" s="21">
        <v>-167.55</v>
      </c>
      <c r="CD937" s="21">
        <v>-151.01211000000001</v>
      </c>
      <c r="CE937" s="21">
        <v>-56.515839999999997</v>
      </c>
      <c r="CF937" s="21">
        <v>63.516800000000003</v>
      </c>
      <c r="CG937" s="21">
        <v>228.88347999999999</v>
      </c>
      <c r="CH937" s="21">
        <v>172.13524000000001</v>
      </c>
      <c r="CI937" s="21">
        <v>22.711839999999999</v>
      </c>
      <c r="CJ937" s="21">
        <v>105.69945</v>
      </c>
      <c r="CK937" s="21">
        <v>20.808990000000001</v>
      </c>
      <c r="CL937" s="21">
        <v>177.98694</v>
      </c>
      <c r="CM937" s="21">
        <v>123.54159</v>
      </c>
      <c r="CN937" s="21">
        <v>-17.422239999999999</v>
      </c>
      <c r="CO937" s="21">
        <v>61.092790000000001</v>
      </c>
      <c r="CP937" s="21">
        <v>-128.96548000000001</v>
      </c>
      <c r="CQ937" s="21">
        <v>18.274789999999999</v>
      </c>
      <c r="CR937" s="21">
        <v>-32.276249999999997</v>
      </c>
      <c r="CS937" s="21">
        <v>-164.78267</v>
      </c>
      <c r="CT937" s="21">
        <v>-92.023679999999999</v>
      </c>
      <c r="CU937" s="21">
        <v>-128.86286000000001</v>
      </c>
      <c r="CV937" s="21">
        <v>9.5751799999999996</v>
      </c>
      <c r="CW937" s="21">
        <v>-37.698219999999999</v>
      </c>
      <c r="CX937" s="21">
        <v>-162.74605</v>
      </c>
      <c r="CY937" s="21">
        <v>-94.250470000000007</v>
      </c>
      <c r="CZ937" s="21">
        <v>-209.86063999999999</v>
      </c>
      <c r="DA937" s="21">
        <v>-73.50412</v>
      </c>
      <c r="DB937" s="21">
        <v>-119.99636</v>
      </c>
      <c r="DC937" s="21">
        <v>-243.05481</v>
      </c>
      <c r="DD937" s="21">
        <v>-176.10451</v>
      </c>
      <c r="DE937" s="21">
        <v>-111.18088</v>
      </c>
      <c r="DF937" s="21">
        <v>25.663039999999999</v>
      </c>
      <c r="DG937" s="21">
        <v>-20.991779999999999</v>
      </c>
      <c r="DH937" s="21">
        <v>-144.83865</v>
      </c>
      <c r="DI937" s="21">
        <v>-76.861599999999996</v>
      </c>
      <c r="DJ937" s="21">
        <v>-156.87718000000001</v>
      </c>
      <c r="DK937" s="21">
        <v>-23.1356</v>
      </c>
      <c r="DL937" s="21">
        <v>-68.965050000000005</v>
      </c>
      <c r="DM937" s="21">
        <v>-189.41537</v>
      </c>
      <c r="DN937" s="21">
        <v>-123.44204999999999</v>
      </c>
      <c r="DO937" s="21">
        <v>-114.33951</v>
      </c>
      <c r="DP937" s="21">
        <v>0.64290999999999998</v>
      </c>
      <c r="DQ937" s="21">
        <v>-39.235239999999997</v>
      </c>
      <c r="DR937" s="21">
        <v>-141.80099999999999</v>
      </c>
      <c r="DS937" s="21">
        <v>-85.45138</v>
      </c>
      <c r="DT937" s="21">
        <v>29.427099999999999</v>
      </c>
      <c r="DU937" s="21">
        <v>70.003979999999999</v>
      </c>
      <c r="DV937" s="21">
        <v>56.215739999999997</v>
      </c>
      <c r="DW937" s="21">
        <v>18.143409999999999</v>
      </c>
      <c r="DX937" s="21">
        <v>39.902270000000001</v>
      </c>
      <c r="DY937" s="21">
        <v>46.506700000000002</v>
      </c>
      <c r="DZ937" s="21">
        <v>196.34813</v>
      </c>
      <c r="EA937" s="21">
        <v>144.68116000000001</v>
      </c>
      <c r="EB937" s="21">
        <v>9.8132300000000008</v>
      </c>
      <c r="EC937" s="21">
        <v>84.738780000000006</v>
      </c>
      <c r="ED937" s="21">
        <v>-179.95079000000001</v>
      </c>
      <c r="EE937" s="21">
        <v>-77.486459999999994</v>
      </c>
      <c r="EF937" s="21">
        <v>-112.66441</v>
      </c>
      <c r="EG937" s="21">
        <v>-204.57408000000001</v>
      </c>
      <c r="EH937" s="21">
        <v>-154.63489999999999</v>
      </c>
    </row>
    <row r="938" spans="2:138" x14ac:dyDescent="0.25">
      <c r="B938" s="58" t="s">
        <v>1094</v>
      </c>
      <c r="C938" s="21">
        <v>-10002.099840000001</v>
      </c>
      <c r="D938" s="21">
        <v>-10592.21651</v>
      </c>
      <c r="E938" s="21">
        <v>-10401.30163</v>
      </c>
      <c r="F938" s="21">
        <v>-9834.4935000000005</v>
      </c>
      <c r="G938" s="21">
        <v>-10192.88464</v>
      </c>
      <c r="H938" s="21">
        <v>13920.63415</v>
      </c>
      <c r="I938" s="21">
        <v>14741.927820000001</v>
      </c>
      <c r="J938" s="21">
        <v>14476.22819</v>
      </c>
      <c r="K938" s="21">
        <v>13687.346670000001</v>
      </c>
      <c r="L938" s="21">
        <v>14186.16228</v>
      </c>
      <c r="M938" s="21">
        <v>-11010.99826</v>
      </c>
      <c r="N938" s="21">
        <v>-11660.636710000001</v>
      </c>
      <c r="O938" s="21">
        <v>-11450.47769</v>
      </c>
      <c r="P938" s="21">
        <v>-10826.48185</v>
      </c>
      <c r="Q938" s="21">
        <v>-11221.02895</v>
      </c>
      <c r="R938" s="21">
        <v>-79.546390000000002</v>
      </c>
      <c r="S938" s="21">
        <v>-80.436229999999995</v>
      </c>
      <c r="T938" s="21">
        <v>-82.873819999999995</v>
      </c>
      <c r="U938" s="21">
        <v>-78.08896</v>
      </c>
      <c r="V938" s="21">
        <v>-81.122749999999996</v>
      </c>
      <c r="W938" s="21">
        <v>-411.4391</v>
      </c>
      <c r="X938" s="21">
        <v>-432.44875000000002</v>
      </c>
      <c r="Y938" s="21">
        <v>-427.99687999999998</v>
      </c>
      <c r="Z938" s="21">
        <v>-403.90131000000002</v>
      </c>
      <c r="AA938" s="21">
        <v>-419.59210000000002</v>
      </c>
      <c r="AB938" s="21">
        <v>-10209.12571</v>
      </c>
      <c r="AC938" s="21">
        <v>-10811.45844</v>
      </c>
      <c r="AD938" s="21">
        <v>-10616.59389</v>
      </c>
      <c r="AE938" s="21">
        <v>-10038.046039999999</v>
      </c>
      <c r="AF938" s="21">
        <v>-10403.86958</v>
      </c>
      <c r="AG938" s="21">
        <v>-58.028300000000002</v>
      </c>
      <c r="AH938" s="21">
        <v>-60.655059999999999</v>
      </c>
      <c r="AI938" s="21">
        <v>-60.396500000000003</v>
      </c>
      <c r="AJ938" s="21">
        <v>-57.049770000000002</v>
      </c>
      <c r="AK938" s="21">
        <v>-59.150100000000002</v>
      </c>
      <c r="AL938" s="21">
        <v>-64.692239999999998</v>
      </c>
      <c r="AM938" s="21">
        <v>-67.927490000000006</v>
      </c>
      <c r="AN938" s="21">
        <v>-67.319540000000003</v>
      </c>
      <c r="AO938" s="21">
        <v>-63.59243</v>
      </c>
      <c r="AP938" s="21">
        <v>-65.932500000000005</v>
      </c>
      <c r="AQ938" s="21">
        <v>93.351100000000002</v>
      </c>
      <c r="AR938" s="21">
        <v>99.461100000000002</v>
      </c>
      <c r="AS938" s="21">
        <v>97.08493</v>
      </c>
      <c r="AT938" s="21">
        <v>91.765169999999998</v>
      </c>
      <c r="AU938" s="21">
        <v>95.138400000000004</v>
      </c>
      <c r="AV938" s="21">
        <v>-333.96762999999999</v>
      </c>
      <c r="AW938" s="21">
        <v>-353.20594</v>
      </c>
      <c r="AX938" s="21">
        <v>-347.41789999999997</v>
      </c>
      <c r="AY938" s="21">
        <v>-328.35978</v>
      </c>
      <c r="AZ938" s="21">
        <v>-340.42325</v>
      </c>
      <c r="BA938" s="21">
        <v>-613.13423</v>
      </c>
      <c r="BB938" s="21">
        <v>-648.86248999999998</v>
      </c>
      <c r="BC938" s="21">
        <v>-637.78393000000005</v>
      </c>
      <c r="BD938" s="21">
        <v>-602.71325000000002</v>
      </c>
      <c r="BE938" s="21">
        <v>-624.82732999999996</v>
      </c>
      <c r="BF938" s="21">
        <v>-976.45132000000001</v>
      </c>
      <c r="BG938" s="21">
        <v>-1033.9335599999999</v>
      </c>
      <c r="BH938" s="21">
        <v>-1015.6837</v>
      </c>
      <c r="BI938" s="21">
        <v>-960.10789999999997</v>
      </c>
      <c r="BJ938" s="21">
        <v>-995.32447999999999</v>
      </c>
      <c r="BK938" s="21">
        <v>-17064.170429999998</v>
      </c>
      <c r="BL938" s="21">
        <v>-18082.858199999999</v>
      </c>
      <c r="BM938" s="21">
        <v>-17753.186949999999</v>
      </c>
      <c r="BN938" s="21">
        <v>-16774.202420000001</v>
      </c>
      <c r="BO938" s="21">
        <v>-17393.634890000001</v>
      </c>
      <c r="BP938" s="21">
        <v>-279.19342999999998</v>
      </c>
      <c r="BQ938" s="21">
        <v>-290.78678000000002</v>
      </c>
      <c r="BR938" s="21">
        <v>-290.53500000000003</v>
      </c>
      <c r="BS938" s="21">
        <v>-274.07837999999998</v>
      </c>
      <c r="BT938" s="21">
        <v>-284.72597000000002</v>
      </c>
      <c r="BU938" s="21">
        <v>-2.6917</v>
      </c>
      <c r="BV938" s="21">
        <v>-1.22618</v>
      </c>
      <c r="BW938" s="21">
        <v>-2.8618100000000002</v>
      </c>
      <c r="BX938" s="21">
        <v>-2.6459700000000002</v>
      </c>
      <c r="BY938" s="21">
        <v>-2.7448399999999999</v>
      </c>
      <c r="BZ938" s="21">
        <v>-192.86346</v>
      </c>
      <c r="CA938" s="21">
        <v>-203.10654</v>
      </c>
      <c r="CB938" s="21">
        <v>-200.65270000000001</v>
      </c>
      <c r="CC938" s="21">
        <v>-189.63927000000001</v>
      </c>
      <c r="CD938" s="21">
        <v>-196.59147999999999</v>
      </c>
      <c r="CE938" s="21">
        <v>-1.9000000000000001E-4</v>
      </c>
      <c r="CF938" s="21">
        <v>-88.976219999999998</v>
      </c>
      <c r="CG938" s="21">
        <v>-89.871120000000005</v>
      </c>
      <c r="CH938" s="21">
        <v>-92.705070000000006</v>
      </c>
      <c r="CI938" s="21">
        <v>-87.346019999999996</v>
      </c>
      <c r="CJ938" s="21">
        <v>-90.739469999999997</v>
      </c>
      <c r="CK938" s="21">
        <v>77.245050000000006</v>
      </c>
      <c r="CL938" s="21">
        <v>86.284170000000003</v>
      </c>
      <c r="CM938" s="21">
        <v>80.154650000000004</v>
      </c>
      <c r="CN938" s="21">
        <v>75.830039999999997</v>
      </c>
      <c r="CO938" s="21">
        <v>78.775589999999994</v>
      </c>
      <c r="CP938" s="21">
        <v>-344.95767999999998</v>
      </c>
      <c r="CQ938" s="21">
        <v>-361.62040000000002</v>
      </c>
      <c r="CR938" s="21">
        <v>-358.88267999999999</v>
      </c>
      <c r="CS938" s="21">
        <v>-338.63783000000001</v>
      </c>
      <c r="CT938" s="21">
        <v>-351.79333000000003</v>
      </c>
      <c r="CU938" s="21">
        <v>-291.85703000000001</v>
      </c>
      <c r="CV938" s="21">
        <v>-305.51494000000002</v>
      </c>
      <c r="CW938" s="21">
        <v>-303.65884999999997</v>
      </c>
      <c r="CX938" s="21">
        <v>-286.51002</v>
      </c>
      <c r="CY938" s="21">
        <v>-297.64046999999999</v>
      </c>
      <c r="CZ938" s="21">
        <v>-440.90030999999999</v>
      </c>
      <c r="DA938" s="21">
        <v>-463.53543000000002</v>
      </c>
      <c r="DB938" s="21">
        <v>-458.64812000000001</v>
      </c>
      <c r="DC938" s="21">
        <v>-432.82278000000002</v>
      </c>
      <c r="DD938" s="21">
        <v>-449.63713000000001</v>
      </c>
      <c r="DE938" s="21">
        <v>-395.30290000000002</v>
      </c>
      <c r="DF938" s="21">
        <v>-415.32742999999999</v>
      </c>
      <c r="DG938" s="21">
        <v>-411.22635000000002</v>
      </c>
      <c r="DH938" s="21">
        <v>-388.06072999999998</v>
      </c>
      <c r="DI938" s="21">
        <v>-403.13616999999999</v>
      </c>
      <c r="DJ938" s="21">
        <v>-480.86405999999999</v>
      </c>
      <c r="DK938" s="21">
        <v>-506.11928999999998</v>
      </c>
      <c r="DL938" s="21">
        <v>-500.19481999999999</v>
      </c>
      <c r="DM938" s="21">
        <v>-472.05437000000001</v>
      </c>
      <c r="DN938" s="21">
        <v>-490.39274999999998</v>
      </c>
      <c r="DO938" s="21">
        <v>-288.57245</v>
      </c>
      <c r="DP938" s="21">
        <v>-302.69414999999998</v>
      </c>
      <c r="DQ938" s="21">
        <v>-300.21134000000001</v>
      </c>
      <c r="DR938" s="21">
        <v>-283.28561999999999</v>
      </c>
      <c r="DS938" s="21">
        <v>-294.29077000000001</v>
      </c>
      <c r="DT938" s="21">
        <v>-175.50908999999999</v>
      </c>
      <c r="DU938" s="21">
        <v>-184.78165999999999</v>
      </c>
      <c r="DV938" s="21">
        <v>-182.6113</v>
      </c>
      <c r="DW938" s="21">
        <v>-172.52552</v>
      </c>
      <c r="DX938" s="21">
        <v>-178.86688000000001</v>
      </c>
      <c r="DY938" s="21">
        <v>-33.8339</v>
      </c>
      <c r="DZ938" s="21">
        <v>-31.798670000000001</v>
      </c>
      <c r="EA938" s="21">
        <v>-35.344760000000001</v>
      </c>
      <c r="EB938" s="21">
        <v>-33.213929999999998</v>
      </c>
      <c r="EC938" s="21">
        <v>-34.504449999999999</v>
      </c>
      <c r="ED938" s="21">
        <v>-394.32515000000001</v>
      </c>
      <c r="EE938" s="21">
        <v>-415.13673999999997</v>
      </c>
      <c r="EF938" s="21">
        <v>-410.17255999999998</v>
      </c>
      <c r="EG938" s="21">
        <v>-387.10091</v>
      </c>
      <c r="EH938" s="21">
        <v>-402.13900999999998</v>
      </c>
    </row>
    <row r="939" spans="2:138" x14ac:dyDescent="0.25">
      <c r="B939" s="58" t="s">
        <v>1095</v>
      </c>
      <c r="C939" s="21">
        <v>-2227.3116399999999</v>
      </c>
      <c r="D939" s="21">
        <v>-2358.7214199999999</v>
      </c>
      <c r="E939" s="21">
        <v>-2316.20766</v>
      </c>
      <c r="F939" s="21">
        <v>-2189.9883300000001</v>
      </c>
      <c r="G939" s="21">
        <v>-2269.7964400000001</v>
      </c>
      <c r="H939" s="21">
        <v>9218.7382199999993</v>
      </c>
      <c r="I939" s="21">
        <v>9762.6280499999993</v>
      </c>
      <c r="J939" s="21">
        <v>9586.6723199999997</v>
      </c>
      <c r="K939" s="21">
        <v>9064.2469700000001</v>
      </c>
      <c r="L939" s="21">
        <v>9394.5803799999994</v>
      </c>
      <c r="M939" s="21">
        <v>-10353.35154</v>
      </c>
      <c r="N939" s="21">
        <v>-10964.18946</v>
      </c>
      <c r="O939" s="21">
        <v>-10766.58246</v>
      </c>
      <c r="P939" s="21">
        <v>-10179.855610000001</v>
      </c>
      <c r="Q939" s="21">
        <v>-10550.83786</v>
      </c>
      <c r="R939" s="21">
        <v>-9.6278400000000008</v>
      </c>
      <c r="S939" s="21">
        <v>-9.0968699999999991</v>
      </c>
      <c r="T939" s="21">
        <v>-10.044639999999999</v>
      </c>
      <c r="U939" s="21">
        <v>-9.4513400000000001</v>
      </c>
      <c r="V939" s="21">
        <v>-9.8187300000000004</v>
      </c>
      <c r="W939" s="21">
        <v>-317.41899999999998</v>
      </c>
      <c r="X939" s="21">
        <v>-335.56234000000001</v>
      </c>
      <c r="Y939" s="21">
        <v>-330.10757000000001</v>
      </c>
      <c r="Z939" s="21">
        <v>-311.60368</v>
      </c>
      <c r="AA939" s="21">
        <v>-323.70893999999998</v>
      </c>
      <c r="AB939" s="21">
        <v>-9708.1064000000006</v>
      </c>
      <c r="AC939" s="21">
        <v>-10280.87926</v>
      </c>
      <c r="AD939" s="21">
        <v>-10095.57782</v>
      </c>
      <c r="AE939" s="21">
        <v>-9545.4225600000009</v>
      </c>
      <c r="AF939" s="21">
        <v>-9893.2930899999992</v>
      </c>
      <c r="AG939" s="21">
        <v>-16.775790000000001</v>
      </c>
      <c r="AH939" s="21">
        <v>-17.53999</v>
      </c>
      <c r="AI939" s="21">
        <v>-17.4575</v>
      </c>
      <c r="AJ939" s="21">
        <v>-16.492509999999999</v>
      </c>
      <c r="AK939" s="21">
        <v>-17.100480000000001</v>
      </c>
      <c r="AL939" s="21">
        <v>38.810850000000002</v>
      </c>
      <c r="AM939" s="21">
        <v>41.288420000000002</v>
      </c>
      <c r="AN939" s="21">
        <v>40.368429999999996</v>
      </c>
      <c r="AO939" s="21">
        <v>38.151670000000003</v>
      </c>
      <c r="AP939" s="21">
        <v>39.554290000000002</v>
      </c>
      <c r="AQ939" s="21">
        <v>42.51831</v>
      </c>
      <c r="AR939" s="21">
        <v>45.203220000000002</v>
      </c>
      <c r="AS939" s="21">
        <v>44.224580000000003</v>
      </c>
      <c r="AT939" s="21">
        <v>41.796169999999996</v>
      </c>
      <c r="AU939" s="21">
        <v>43.332149999999999</v>
      </c>
      <c r="AV939" s="21">
        <v>-341.02285999999998</v>
      </c>
      <c r="AW939" s="21">
        <v>-361.13580999999999</v>
      </c>
      <c r="AX939" s="21">
        <v>-354.73696000000001</v>
      </c>
      <c r="AY939" s="21">
        <v>-335.29655000000002</v>
      </c>
      <c r="AZ939" s="21">
        <v>-347.61484999999999</v>
      </c>
      <c r="BA939" s="21">
        <v>-582.05327999999997</v>
      </c>
      <c r="BB939" s="21">
        <v>-616.34889999999996</v>
      </c>
      <c r="BC939" s="21">
        <v>-605.43696999999997</v>
      </c>
      <c r="BD939" s="21">
        <v>-572.16053999999997</v>
      </c>
      <c r="BE939" s="21">
        <v>-593.15364999999997</v>
      </c>
      <c r="BF939" s="21">
        <v>-662.16025999999999</v>
      </c>
      <c r="BG939" s="21">
        <v>-701.36856</v>
      </c>
      <c r="BH939" s="21">
        <v>-688.75413000000003</v>
      </c>
      <c r="BI939" s="21">
        <v>-651.07718</v>
      </c>
      <c r="BJ939" s="21">
        <v>-674.95881999999995</v>
      </c>
      <c r="BK939" s="21">
        <v>-1605.78925</v>
      </c>
      <c r="BL939" s="21">
        <v>-1701.6507999999999</v>
      </c>
      <c r="BM939" s="21">
        <v>-1670.6277500000001</v>
      </c>
      <c r="BN939" s="21">
        <v>-1578.5023900000001</v>
      </c>
      <c r="BO939" s="21">
        <v>-1636.7928300000001</v>
      </c>
      <c r="BP939" s="21">
        <v>-36.812710000000003</v>
      </c>
      <c r="BQ939" s="21">
        <v>-37.527470000000001</v>
      </c>
      <c r="BR939" s="21">
        <v>-38.324860000000001</v>
      </c>
      <c r="BS939" s="21">
        <v>-36.13814</v>
      </c>
      <c r="BT939" s="21">
        <v>-37.54233</v>
      </c>
      <c r="BU939" s="21">
        <v>-0.77620999999999996</v>
      </c>
      <c r="BV939" s="21">
        <v>-0.36197000000000001</v>
      </c>
      <c r="BW939" s="21">
        <v>-0.81962000000000002</v>
      </c>
      <c r="BX939" s="21">
        <v>-0.76224000000000003</v>
      </c>
      <c r="BY939" s="21">
        <v>-0.79227000000000003</v>
      </c>
      <c r="BZ939" s="21">
        <v>-81.827089999999998</v>
      </c>
      <c r="CA939" s="21">
        <v>-86.345280000000002</v>
      </c>
      <c r="CB939" s="21">
        <v>-85.121260000000007</v>
      </c>
      <c r="CC939" s="21">
        <v>-80.458680000000001</v>
      </c>
      <c r="CD939" s="21">
        <v>-83.409239999999997</v>
      </c>
      <c r="CE939" s="21">
        <v>-1.9000000000000001E-4</v>
      </c>
      <c r="CF939" s="21">
        <v>74.138739999999999</v>
      </c>
      <c r="CG939" s="21">
        <v>79.917590000000004</v>
      </c>
      <c r="CH939" s="21">
        <v>77.056489999999997</v>
      </c>
      <c r="CI939" s="21">
        <v>72.780619999999999</v>
      </c>
      <c r="CJ939" s="21">
        <v>75.607699999999994</v>
      </c>
      <c r="CK939" s="21">
        <v>77.194000000000003</v>
      </c>
      <c r="CL939" s="21">
        <v>83.110230000000001</v>
      </c>
      <c r="CM939" s="21">
        <v>80.235950000000003</v>
      </c>
      <c r="CN939" s="21">
        <v>75.779920000000004</v>
      </c>
      <c r="CO939" s="21">
        <v>78.723529999999997</v>
      </c>
      <c r="CP939" s="21">
        <v>-144.54920000000001</v>
      </c>
      <c r="CQ939" s="21">
        <v>-152.10984999999999</v>
      </c>
      <c r="CR939" s="21">
        <v>-150.34886</v>
      </c>
      <c r="CS939" s="21">
        <v>-141.90088</v>
      </c>
      <c r="CT939" s="21">
        <v>-147.41363999999999</v>
      </c>
      <c r="CU939" s="21">
        <v>-204.92393999999999</v>
      </c>
      <c r="CV939" s="21">
        <v>-216.21154000000001</v>
      </c>
      <c r="CW939" s="21">
        <v>-213.12961999999999</v>
      </c>
      <c r="CX939" s="21">
        <v>-201.16955999999999</v>
      </c>
      <c r="CY939" s="21">
        <v>-208.98473999999999</v>
      </c>
      <c r="CZ939" s="21">
        <v>-304.70898999999997</v>
      </c>
      <c r="DA939" s="21">
        <v>-322.03285</v>
      </c>
      <c r="DB939" s="21">
        <v>-316.89407</v>
      </c>
      <c r="DC939" s="21">
        <v>-299.12653</v>
      </c>
      <c r="DD939" s="21">
        <v>-310.74709999999999</v>
      </c>
      <c r="DE939" s="21">
        <v>-322.35171000000003</v>
      </c>
      <c r="DF939" s="21">
        <v>-340.79187999999999</v>
      </c>
      <c r="DG939" s="21">
        <v>-335.23889000000003</v>
      </c>
      <c r="DH939" s="21">
        <v>-316.44603000000001</v>
      </c>
      <c r="DI939" s="21">
        <v>-328.73942</v>
      </c>
      <c r="DJ939" s="21">
        <v>-334.80793</v>
      </c>
      <c r="DK939" s="21">
        <v>-354.01477999999997</v>
      </c>
      <c r="DL939" s="21">
        <v>-348.19089000000002</v>
      </c>
      <c r="DM939" s="21">
        <v>-328.67403999999999</v>
      </c>
      <c r="DN939" s="21">
        <v>-341.44245000000001</v>
      </c>
      <c r="DO939" s="21">
        <v>-190.1379</v>
      </c>
      <c r="DP939" s="21">
        <v>-200.71707000000001</v>
      </c>
      <c r="DQ939" s="21">
        <v>-197.74725000000001</v>
      </c>
      <c r="DR939" s="21">
        <v>-186.65441999999999</v>
      </c>
      <c r="DS939" s="21">
        <v>-193.90567999999999</v>
      </c>
      <c r="DT939" s="21">
        <v>-4.4668099999999997</v>
      </c>
      <c r="DU939" s="21">
        <v>-4.4091699999999996</v>
      </c>
      <c r="DV939" s="21">
        <v>-4.6551299999999998</v>
      </c>
      <c r="DW939" s="21">
        <v>-4.3901700000000003</v>
      </c>
      <c r="DX939" s="21">
        <v>-4.5529900000000003</v>
      </c>
      <c r="DY939" s="21">
        <v>50.134529999999998</v>
      </c>
      <c r="DZ939" s="21">
        <v>54.33616</v>
      </c>
      <c r="EA939" s="21">
        <v>52.099310000000003</v>
      </c>
      <c r="EB939" s="21">
        <v>49.216180000000001</v>
      </c>
      <c r="EC939" s="21">
        <v>51.127859999999998</v>
      </c>
      <c r="ED939" s="21">
        <v>-292.13051999999999</v>
      </c>
      <c r="EE939" s="21">
        <v>-308.97658000000001</v>
      </c>
      <c r="EF939" s="21">
        <v>-303.80486000000002</v>
      </c>
      <c r="EG939" s="21">
        <v>-286.77850999999998</v>
      </c>
      <c r="EH939" s="21">
        <v>-297.91933</v>
      </c>
    </row>
    <row r="940" spans="2:138" x14ac:dyDescent="0.25">
      <c r="B940" s="58" t="s">
        <v>1096</v>
      </c>
      <c r="C940" s="21">
        <v>45130.190750000002</v>
      </c>
      <c r="D940" s="21">
        <v>47792.839449999999</v>
      </c>
      <c r="E940" s="21">
        <v>46931.417829999999</v>
      </c>
      <c r="F940" s="21">
        <v>44373.938970000003</v>
      </c>
      <c r="G940" s="21">
        <v>45991.025430000002</v>
      </c>
      <c r="H940" s="21">
        <v>76611.950819999998</v>
      </c>
      <c r="I940" s="21">
        <v>81131.925279999996</v>
      </c>
      <c r="J940" s="21">
        <v>79669.652310000005</v>
      </c>
      <c r="K940" s="21">
        <v>75328.057539999994</v>
      </c>
      <c r="L940" s="21">
        <v>78073.279980000007</v>
      </c>
      <c r="M940" s="21">
        <v>64672.540079999999</v>
      </c>
      <c r="N940" s="21">
        <v>68488.158590000006</v>
      </c>
      <c r="O940" s="21">
        <v>67253.800199999998</v>
      </c>
      <c r="P940" s="21">
        <v>63588.792260000002</v>
      </c>
      <c r="Q940" s="21">
        <v>65906.144660000005</v>
      </c>
      <c r="R940" s="21">
        <v>697.50453000000005</v>
      </c>
      <c r="S940" s="21">
        <v>733.44065999999998</v>
      </c>
      <c r="T940" s="21">
        <v>725.64410999999996</v>
      </c>
      <c r="U940" s="21">
        <v>684.72618</v>
      </c>
      <c r="V940" s="21">
        <v>711.32587000000001</v>
      </c>
      <c r="W940" s="21">
        <v>683.44433000000004</v>
      </c>
      <c r="X940" s="21">
        <v>718.46064999999999</v>
      </c>
      <c r="Y940" s="21">
        <v>711.01832000000002</v>
      </c>
      <c r="Z940" s="21">
        <v>670.92357000000004</v>
      </c>
      <c r="AA940" s="21">
        <v>696.98707000000002</v>
      </c>
      <c r="AB940" s="21">
        <v>64274.458030000002</v>
      </c>
      <c r="AC940" s="21">
        <v>68066.6152</v>
      </c>
      <c r="AD940" s="21">
        <v>66839.789980000001</v>
      </c>
      <c r="AE940" s="21">
        <v>63197.377209999999</v>
      </c>
      <c r="AF940" s="21">
        <v>65500.523509999999</v>
      </c>
      <c r="AG940" s="21">
        <v>90.083749999999995</v>
      </c>
      <c r="AH940" s="21">
        <v>94.115610000000004</v>
      </c>
      <c r="AI940" s="21">
        <v>93.778999999999996</v>
      </c>
      <c r="AJ940" s="21">
        <v>88.566029999999998</v>
      </c>
      <c r="AK940" s="21">
        <v>91.823840000000004</v>
      </c>
      <c r="AL940" s="21">
        <v>416.54486000000003</v>
      </c>
      <c r="AM940" s="21">
        <v>440.30799999999999</v>
      </c>
      <c r="AN940" s="21">
        <v>433.36153000000002</v>
      </c>
      <c r="AO940" s="21">
        <v>409.46624000000003</v>
      </c>
      <c r="AP940" s="21">
        <v>424.52780000000001</v>
      </c>
      <c r="AQ940" s="21">
        <v>478.82574</v>
      </c>
      <c r="AR940" s="21">
        <v>506.33497999999997</v>
      </c>
      <c r="AS940" s="21">
        <v>498.13718</v>
      </c>
      <c r="AT940" s="21">
        <v>470.68952000000002</v>
      </c>
      <c r="AU940" s="21">
        <v>487.99480999999997</v>
      </c>
      <c r="AV940" s="21">
        <v>553.51774</v>
      </c>
      <c r="AW940" s="21">
        <v>585.42867999999999</v>
      </c>
      <c r="AX940" s="21">
        <v>575.82241999999997</v>
      </c>
      <c r="AY940" s="21">
        <v>544.22438999999997</v>
      </c>
      <c r="AZ940" s="21">
        <v>564.21618000000001</v>
      </c>
      <c r="BA940" s="21">
        <v>525.99287000000004</v>
      </c>
      <c r="BB940" s="21">
        <v>556.20843000000002</v>
      </c>
      <c r="BC940" s="21">
        <v>547.16781000000003</v>
      </c>
      <c r="BD940" s="21">
        <v>517.05366000000004</v>
      </c>
      <c r="BE940" s="21">
        <v>536.02341999999999</v>
      </c>
      <c r="BF940" s="21">
        <v>625.17615999999998</v>
      </c>
      <c r="BG940" s="21">
        <v>661.40787999999998</v>
      </c>
      <c r="BH940" s="21">
        <v>650.32905000000005</v>
      </c>
      <c r="BI940" s="21">
        <v>614.71285</v>
      </c>
      <c r="BJ940" s="21">
        <v>637.25912000000005</v>
      </c>
      <c r="BK940" s="21">
        <v>-8964.8286000000007</v>
      </c>
      <c r="BL940" s="21">
        <v>-9500.0061700000006</v>
      </c>
      <c r="BM940" s="21">
        <v>-9326.8101600000009</v>
      </c>
      <c r="BN940" s="21">
        <v>-8812.49107</v>
      </c>
      <c r="BO940" s="21">
        <v>-9137.91597</v>
      </c>
      <c r="BP940" s="21">
        <v>689.471</v>
      </c>
      <c r="BQ940" s="21">
        <v>722.63834999999995</v>
      </c>
      <c r="BR940" s="21">
        <v>717.40314999999998</v>
      </c>
      <c r="BS940" s="21">
        <v>676.83987000000002</v>
      </c>
      <c r="BT940" s="21">
        <v>703.13310999999999</v>
      </c>
      <c r="BU940" s="21">
        <v>4.2287800000000004</v>
      </c>
      <c r="BV940" s="21">
        <v>1.8687400000000001</v>
      </c>
      <c r="BW940" s="21">
        <v>4.5313800000000004</v>
      </c>
      <c r="BX940" s="21">
        <v>4.1596399999999996</v>
      </c>
      <c r="BY940" s="21">
        <v>4.3094599999999996</v>
      </c>
      <c r="BZ940" s="21">
        <v>1067.2816600000001</v>
      </c>
      <c r="CA940" s="21">
        <v>1128.7567200000001</v>
      </c>
      <c r="CB940" s="21">
        <v>1110.2277799999999</v>
      </c>
      <c r="CC940" s="21">
        <v>1049.44444</v>
      </c>
      <c r="CD940" s="21">
        <v>1087.9065900000001</v>
      </c>
      <c r="CE940" s="21">
        <v>-1.9000000000000001E-4</v>
      </c>
      <c r="CF940" s="21">
        <v>757.85218999999995</v>
      </c>
      <c r="CG940" s="21">
        <v>796.54358000000002</v>
      </c>
      <c r="CH940" s="21">
        <v>788.45128</v>
      </c>
      <c r="CI940" s="21">
        <v>743.96826999999996</v>
      </c>
      <c r="CJ940" s="21">
        <v>772.86932999999999</v>
      </c>
      <c r="CK940" s="21">
        <v>680.34375</v>
      </c>
      <c r="CL940" s="21">
        <v>714.58978000000002</v>
      </c>
      <c r="CM940" s="21">
        <v>707.82892000000004</v>
      </c>
      <c r="CN940" s="21">
        <v>667.87981000000002</v>
      </c>
      <c r="CO940" s="21">
        <v>693.82503999999994</v>
      </c>
      <c r="CP940" s="21">
        <v>782.04186000000004</v>
      </c>
      <c r="CQ940" s="21">
        <v>822.54007000000001</v>
      </c>
      <c r="CR940" s="21">
        <v>813.58487000000002</v>
      </c>
      <c r="CS940" s="21">
        <v>767.71478999999999</v>
      </c>
      <c r="CT940" s="21">
        <v>797.53836000000001</v>
      </c>
      <c r="CU940" s="21">
        <v>675.67606999999998</v>
      </c>
      <c r="CV940" s="21">
        <v>710.09041000000002</v>
      </c>
      <c r="CW940" s="21">
        <v>702.96487000000002</v>
      </c>
      <c r="CX940" s="21">
        <v>663.29762000000005</v>
      </c>
      <c r="CY940" s="21">
        <v>689.06484999999998</v>
      </c>
      <c r="CZ940" s="21">
        <v>735.92690000000005</v>
      </c>
      <c r="DA940" s="21">
        <v>773.86911999999995</v>
      </c>
      <c r="DB940" s="21">
        <v>765.62575000000004</v>
      </c>
      <c r="DC940" s="21">
        <v>722.44464000000005</v>
      </c>
      <c r="DD940" s="21">
        <v>750.50959</v>
      </c>
      <c r="DE940" s="21">
        <v>680.64921000000004</v>
      </c>
      <c r="DF940" s="21">
        <v>715.49715000000003</v>
      </c>
      <c r="DG940" s="21">
        <v>708.13046999999995</v>
      </c>
      <c r="DH940" s="21">
        <v>668.17965000000004</v>
      </c>
      <c r="DI940" s="21">
        <v>694.13655000000006</v>
      </c>
      <c r="DJ940" s="21">
        <v>699.53429000000006</v>
      </c>
      <c r="DK940" s="21">
        <v>735.57168000000001</v>
      </c>
      <c r="DL940" s="21">
        <v>727.76029000000005</v>
      </c>
      <c r="DM940" s="21">
        <v>686.71876999999995</v>
      </c>
      <c r="DN940" s="21">
        <v>713.39585999999997</v>
      </c>
      <c r="DO940" s="21">
        <v>603.13906999999995</v>
      </c>
      <c r="DP940" s="21">
        <v>634.21276</v>
      </c>
      <c r="DQ940" s="21">
        <v>627.46869000000004</v>
      </c>
      <c r="DR940" s="21">
        <v>592.08951000000002</v>
      </c>
      <c r="DS940" s="21">
        <v>615.09051999999997</v>
      </c>
      <c r="DT940" s="21">
        <v>528.40428999999995</v>
      </c>
      <c r="DU940" s="21">
        <v>557.91366000000005</v>
      </c>
      <c r="DV940" s="21">
        <v>549.74895000000004</v>
      </c>
      <c r="DW940" s="21">
        <v>519.42457999999999</v>
      </c>
      <c r="DX940" s="21">
        <v>538.51056000000005</v>
      </c>
      <c r="DY940" s="21">
        <v>638.76185999999996</v>
      </c>
      <c r="DZ940" s="21">
        <v>670.90279999999996</v>
      </c>
      <c r="EA940" s="21">
        <v>664.57153000000005</v>
      </c>
      <c r="EB940" s="21">
        <v>627.05970000000002</v>
      </c>
      <c r="EC940" s="21">
        <v>651.41917999999998</v>
      </c>
      <c r="ED940" s="21">
        <v>578.60416999999995</v>
      </c>
      <c r="EE940" s="21">
        <v>608.61996999999997</v>
      </c>
      <c r="EF940" s="21">
        <v>601.93895999999995</v>
      </c>
      <c r="EG940" s="21">
        <v>568.00409000000002</v>
      </c>
      <c r="EH940" s="21">
        <v>590.06946000000005</v>
      </c>
    </row>
    <row r="941" spans="2:138" x14ac:dyDescent="0.25">
      <c r="B941" s="58" t="s">
        <v>1097</v>
      </c>
      <c r="C941" s="21">
        <v>57168.907659999997</v>
      </c>
      <c r="D941" s="21">
        <v>60541.831980000003</v>
      </c>
      <c r="E941" s="21">
        <v>59450.621570000003</v>
      </c>
      <c r="F941" s="21">
        <v>56210.921719999998</v>
      </c>
      <c r="G941" s="21">
        <v>58259.374539999997</v>
      </c>
      <c r="H941" s="21">
        <v>124456.06425</v>
      </c>
      <c r="I941" s="21">
        <v>131798.75982000001</v>
      </c>
      <c r="J941" s="21">
        <v>129423.29833000001</v>
      </c>
      <c r="K941" s="21">
        <v>122370.38045</v>
      </c>
      <c r="L941" s="21">
        <v>126829.99252</v>
      </c>
      <c r="M941" s="21">
        <v>110707.80759</v>
      </c>
      <c r="N941" s="21">
        <v>117239.4632</v>
      </c>
      <c r="O941" s="21">
        <v>115126.46266999999</v>
      </c>
      <c r="P941" s="21">
        <v>108852.62538</v>
      </c>
      <c r="Q941" s="21">
        <v>112819.51773000001</v>
      </c>
      <c r="R941" s="21">
        <v>1168.4911199999999</v>
      </c>
      <c r="S941" s="21">
        <v>1509.2608299999999</v>
      </c>
      <c r="T941" s="21">
        <v>1355.67939</v>
      </c>
      <c r="U941" s="21">
        <v>1192.2260000000001</v>
      </c>
      <c r="V941" s="21">
        <v>1184.2873099999999</v>
      </c>
      <c r="W941" s="21">
        <v>1392.3140100000001</v>
      </c>
      <c r="X941" s="21">
        <v>1745.5787499999999</v>
      </c>
      <c r="Y941" s="21">
        <v>1586.59925</v>
      </c>
      <c r="Z941" s="21">
        <v>1411.6869799999999</v>
      </c>
      <c r="AA941" s="21">
        <v>1412.4984300000001</v>
      </c>
      <c r="AB941" s="21">
        <v>109749.66965</v>
      </c>
      <c r="AC941" s="21">
        <v>116224.83893</v>
      </c>
      <c r="AD941" s="21">
        <v>114130.01516</v>
      </c>
      <c r="AE941" s="21">
        <v>107910.53685</v>
      </c>
      <c r="AF941" s="21">
        <v>111843.19615</v>
      </c>
      <c r="AG941" s="21">
        <v>-108.43777</v>
      </c>
      <c r="AH941" s="21">
        <v>-62.148090000000003</v>
      </c>
      <c r="AI941" s="21">
        <v>-85.393379999999993</v>
      </c>
      <c r="AJ941" s="21">
        <v>-92.194130000000001</v>
      </c>
      <c r="AK941" s="21">
        <v>-113.04505</v>
      </c>
      <c r="AL941" s="21">
        <v>705.03219000000001</v>
      </c>
      <c r="AM941" s="21">
        <v>785.74793999999997</v>
      </c>
      <c r="AN941" s="21">
        <v>753.52746999999999</v>
      </c>
      <c r="AO941" s="21">
        <v>703.64323000000002</v>
      </c>
      <c r="AP941" s="21">
        <v>716.67291</v>
      </c>
      <c r="AQ941" s="21">
        <v>846.96006</v>
      </c>
      <c r="AR941" s="21">
        <v>933.67075999999997</v>
      </c>
      <c r="AS941" s="21">
        <v>899.95273999999995</v>
      </c>
      <c r="AT941" s="21">
        <v>842.53781000000004</v>
      </c>
      <c r="AU941" s="21">
        <v>861.42949999999996</v>
      </c>
      <c r="AV941" s="21">
        <v>1189.89177</v>
      </c>
      <c r="AW941" s="21">
        <v>1301.6197400000001</v>
      </c>
      <c r="AX941" s="21">
        <v>1259.0307600000001</v>
      </c>
      <c r="AY941" s="21">
        <v>1181.1710599999999</v>
      </c>
      <c r="AZ941" s="21">
        <v>1210.9373700000001</v>
      </c>
      <c r="BA941" s="21">
        <v>1526.8783100000001</v>
      </c>
      <c r="BB941" s="21">
        <v>1654.14357</v>
      </c>
      <c r="BC941" s="21">
        <v>1607.3236300000001</v>
      </c>
      <c r="BD941" s="21">
        <v>1511.07034</v>
      </c>
      <c r="BE941" s="21">
        <v>1554.1991800000001</v>
      </c>
      <c r="BF941" s="21">
        <v>1613.5277699999999</v>
      </c>
      <c r="BG941" s="21">
        <v>1747.02999</v>
      </c>
      <c r="BH941" s="21">
        <v>1697.82304</v>
      </c>
      <c r="BI941" s="21">
        <v>1596.86041</v>
      </c>
      <c r="BJ941" s="21">
        <v>1642.91</v>
      </c>
      <c r="BK941" s="21">
        <v>21137.43174</v>
      </c>
      <c r="BL941" s="21">
        <v>22399.282899999998</v>
      </c>
      <c r="BM941" s="21">
        <v>21990.918280000002</v>
      </c>
      <c r="BN941" s="21">
        <v>20778.247619999998</v>
      </c>
      <c r="BO941" s="21">
        <v>21545.540209999999</v>
      </c>
      <c r="BP941" s="21">
        <v>1022.8024799999999</v>
      </c>
      <c r="BQ941" s="21">
        <v>1444.02631</v>
      </c>
      <c r="BR941" s="21">
        <v>1250.3383899999999</v>
      </c>
      <c r="BS941" s="21">
        <v>1063.15157</v>
      </c>
      <c r="BT941" s="21">
        <v>1033.74008</v>
      </c>
      <c r="BU941" s="21">
        <v>-106.79968</v>
      </c>
      <c r="BV941" s="21">
        <v>-10.184229999999999</v>
      </c>
      <c r="BW941" s="21">
        <v>-57.724260000000001</v>
      </c>
      <c r="BX941" s="21">
        <v>-76.584699999999998</v>
      </c>
      <c r="BY941" s="21">
        <v>-113.86461</v>
      </c>
      <c r="BZ941" s="21">
        <v>1844.52631</v>
      </c>
      <c r="CA941" s="21">
        <v>2032.2503899999999</v>
      </c>
      <c r="CB941" s="21">
        <v>1959.0120400000001</v>
      </c>
      <c r="CC941" s="21">
        <v>1835.10196</v>
      </c>
      <c r="CD941" s="21">
        <v>1876.4092700000001</v>
      </c>
      <c r="CE941" s="21">
        <v>67.826689999999999</v>
      </c>
      <c r="CF941" s="21">
        <v>1270.3097</v>
      </c>
      <c r="CG941" s="21">
        <v>1654.81618</v>
      </c>
      <c r="CH941" s="21">
        <v>1482.5726400000001</v>
      </c>
      <c r="CI941" s="21">
        <v>1298.57385</v>
      </c>
      <c r="CJ941" s="21">
        <v>1287.6362099999999</v>
      </c>
      <c r="CK941" s="21">
        <v>1154.75441</v>
      </c>
      <c r="CL941" s="21">
        <v>1520.1036899999999</v>
      </c>
      <c r="CM941" s="21">
        <v>1353.9530099999999</v>
      </c>
      <c r="CN941" s="21">
        <v>1182.8309300000001</v>
      </c>
      <c r="CO941" s="21">
        <v>1169.4742200000001</v>
      </c>
      <c r="CP941" s="21">
        <v>1326.4696899999999</v>
      </c>
      <c r="CQ941" s="21">
        <v>1702.42814</v>
      </c>
      <c r="CR941" s="21">
        <v>1534.1560999999999</v>
      </c>
      <c r="CS941" s="21">
        <v>1352.00323</v>
      </c>
      <c r="CT941" s="21">
        <v>1344.80439</v>
      </c>
      <c r="CU941" s="21">
        <v>1278.4131</v>
      </c>
      <c r="CV941" s="21">
        <v>1635.1644799999999</v>
      </c>
      <c r="CW941" s="21">
        <v>1476.6052400000001</v>
      </c>
      <c r="CX941" s="21">
        <v>1302.2762</v>
      </c>
      <c r="CY941" s="21">
        <v>1296.5931399999999</v>
      </c>
      <c r="CZ941" s="21">
        <v>1400.77037</v>
      </c>
      <c r="DA941" s="21">
        <v>1770.8940500000001</v>
      </c>
      <c r="DB941" s="21">
        <v>1607.0946300000001</v>
      </c>
      <c r="DC941" s="21">
        <v>1423.52368</v>
      </c>
      <c r="DD941" s="21">
        <v>1421.2154399999999</v>
      </c>
      <c r="DE941" s="21">
        <v>1442.9006400000001</v>
      </c>
      <c r="DF941" s="21">
        <v>1805.04864</v>
      </c>
      <c r="DG941" s="21">
        <v>1645.3761400000001</v>
      </c>
      <c r="DH941" s="21">
        <v>1463.1256800000001</v>
      </c>
      <c r="DI941" s="21">
        <v>1464.4488100000001</v>
      </c>
      <c r="DJ941" s="21">
        <v>1443.87626</v>
      </c>
      <c r="DK941" s="21">
        <v>1805.20508</v>
      </c>
      <c r="DL941" s="21">
        <v>1644.9828399999999</v>
      </c>
      <c r="DM941" s="21">
        <v>1463.78629</v>
      </c>
      <c r="DN941" s="21">
        <v>1465.0880999999999</v>
      </c>
      <c r="DO941" s="21">
        <v>1163.9638199999999</v>
      </c>
      <c r="DP941" s="21">
        <v>1466.97073</v>
      </c>
      <c r="DQ941" s="21">
        <v>1330.87913</v>
      </c>
      <c r="DR941" s="21">
        <v>1181.30294</v>
      </c>
      <c r="DS941" s="21">
        <v>1180.62853</v>
      </c>
      <c r="DT941" s="21">
        <v>839.32119</v>
      </c>
      <c r="DU941" s="21">
        <v>961.83986000000004</v>
      </c>
      <c r="DV941" s="21">
        <v>910.76052000000004</v>
      </c>
      <c r="DW941" s="21">
        <v>844.96303999999998</v>
      </c>
      <c r="DX941" s="21">
        <v>851.85362999999995</v>
      </c>
      <c r="DY941" s="21">
        <v>1106.8491899999999</v>
      </c>
      <c r="DZ941" s="21">
        <v>1453.4516799999999</v>
      </c>
      <c r="EA941" s="21">
        <v>1297.0191500000001</v>
      </c>
      <c r="EB941" s="21">
        <v>1133.1833300000001</v>
      </c>
      <c r="EC941" s="21">
        <v>1121.3548800000001</v>
      </c>
      <c r="ED941" s="21">
        <v>1163.9714200000001</v>
      </c>
      <c r="EE941" s="21">
        <v>1451.6403700000001</v>
      </c>
      <c r="EF941" s="21">
        <v>1324.08269</v>
      </c>
      <c r="EG941" s="21">
        <v>1179.24614</v>
      </c>
      <c r="EH941" s="21">
        <v>1181.1977400000001</v>
      </c>
    </row>
    <row r="942" spans="2:138" x14ac:dyDescent="0.25">
      <c r="B942" s="58" t="s">
        <v>1098</v>
      </c>
      <c r="C942" s="21">
        <v>28313.42409</v>
      </c>
      <c r="D942" s="21">
        <v>29983.895690000001</v>
      </c>
      <c r="E942" s="21">
        <v>29443.463769999998</v>
      </c>
      <c r="F942" s="21">
        <v>27838.9728</v>
      </c>
      <c r="G942" s="21">
        <v>28853.487779999999</v>
      </c>
      <c r="H942" s="21">
        <v>86947.772110000005</v>
      </c>
      <c r="I942" s="21">
        <v>92077.542409999995</v>
      </c>
      <c r="J942" s="21">
        <v>90417.992230000003</v>
      </c>
      <c r="K942" s="21">
        <v>85490.667060000007</v>
      </c>
      <c r="L942" s="21">
        <v>88606.25116</v>
      </c>
      <c r="M942" s="21">
        <v>83997.068920000005</v>
      </c>
      <c r="N942" s="21">
        <v>88952.816300000006</v>
      </c>
      <c r="O942" s="21">
        <v>87349.624479999999</v>
      </c>
      <c r="P942" s="21">
        <v>82589.490990000006</v>
      </c>
      <c r="Q942" s="21">
        <v>85599.281690000003</v>
      </c>
      <c r="R942" s="21">
        <v>877.23267999999996</v>
      </c>
      <c r="S942" s="21">
        <v>1204.99513</v>
      </c>
      <c r="T942" s="21">
        <v>1052.0019199999999</v>
      </c>
      <c r="U942" s="21">
        <v>906.07505000000003</v>
      </c>
      <c r="V942" s="21">
        <v>887.28282999999999</v>
      </c>
      <c r="W942" s="21">
        <v>1087.17921</v>
      </c>
      <c r="X942" s="21">
        <v>1426.6216199999999</v>
      </c>
      <c r="Y942" s="21">
        <v>1268.4701</v>
      </c>
      <c r="Z942" s="21">
        <v>1111.9065499999999</v>
      </c>
      <c r="AA942" s="21">
        <v>1101.3438599999999</v>
      </c>
      <c r="AB942" s="21">
        <v>83541.424079999997</v>
      </c>
      <c r="AC942" s="21">
        <v>88470.321500000005</v>
      </c>
      <c r="AD942" s="21">
        <v>86875.742110000007</v>
      </c>
      <c r="AE942" s="21">
        <v>82141.476599999995</v>
      </c>
      <c r="AF942" s="21">
        <v>85135.01599</v>
      </c>
      <c r="AG942" s="21">
        <v>-187.70922999999999</v>
      </c>
      <c r="AH942" s="21">
        <v>-144.98603</v>
      </c>
      <c r="AI942" s="21">
        <v>-167.92551</v>
      </c>
      <c r="AJ942" s="21">
        <v>-170.15324000000001</v>
      </c>
      <c r="AK942" s="21">
        <v>-193.84712999999999</v>
      </c>
      <c r="AL942" s="21">
        <v>419.30437999999998</v>
      </c>
      <c r="AM942" s="21">
        <v>483.82605000000001</v>
      </c>
      <c r="AN942" s="21">
        <v>456.21080000000001</v>
      </c>
      <c r="AO942" s="21">
        <v>422.73455999999999</v>
      </c>
      <c r="AP942" s="21">
        <v>425.47318000000001</v>
      </c>
      <c r="AQ942" s="21">
        <v>674.49207000000001</v>
      </c>
      <c r="AR942" s="21">
        <v>751.72311000000002</v>
      </c>
      <c r="AS942" s="21">
        <v>720.47897</v>
      </c>
      <c r="AT942" s="21">
        <v>672.97419000000002</v>
      </c>
      <c r="AU942" s="21">
        <v>685.66129000000001</v>
      </c>
      <c r="AV942" s="21">
        <v>1124.18092</v>
      </c>
      <c r="AW942" s="21">
        <v>1232.89175</v>
      </c>
      <c r="AX942" s="21">
        <v>1190.6237000000001</v>
      </c>
      <c r="AY942" s="21">
        <v>1116.5447099999999</v>
      </c>
      <c r="AZ942" s="21">
        <v>1143.9573399999999</v>
      </c>
      <c r="BA942" s="21">
        <v>1508.7421300000001</v>
      </c>
      <c r="BB942" s="21">
        <v>1635.7523699999999</v>
      </c>
      <c r="BC942" s="21">
        <v>1588.41671</v>
      </c>
      <c r="BD942" s="21">
        <v>1493.2289499999999</v>
      </c>
      <c r="BE942" s="21">
        <v>1535.7173600000001</v>
      </c>
      <c r="BF942" s="21">
        <v>1690.24036</v>
      </c>
      <c r="BG942" s="21">
        <v>1829.1704099999999</v>
      </c>
      <c r="BH942" s="21">
        <v>1777.58826</v>
      </c>
      <c r="BI942" s="21">
        <v>1672.28331</v>
      </c>
      <c r="BJ942" s="21">
        <v>1721.1041</v>
      </c>
      <c r="BK942" s="21">
        <v>48893.481670000001</v>
      </c>
      <c r="BL942" s="21">
        <v>51812.298739999998</v>
      </c>
      <c r="BM942" s="21">
        <v>50867.701099999998</v>
      </c>
      <c r="BN942" s="21">
        <v>48062.64458</v>
      </c>
      <c r="BO942" s="21">
        <v>49837.486810000002</v>
      </c>
      <c r="BP942" s="21">
        <v>481.70443999999998</v>
      </c>
      <c r="BQ942" s="21">
        <v>875.87135000000001</v>
      </c>
      <c r="BR942" s="21">
        <v>686.31053999999995</v>
      </c>
      <c r="BS942" s="21">
        <v>531.57431999999994</v>
      </c>
      <c r="BT942" s="21">
        <v>481.96726000000001</v>
      </c>
      <c r="BU942" s="21">
        <v>-110.56917</v>
      </c>
      <c r="BV942" s="21">
        <v>-11.86528</v>
      </c>
      <c r="BW942" s="21">
        <v>-61.754910000000002</v>
      </c>
      <c r="BX942" s="21">
        <v>-80.326210000000003</v>
      </c>
      <c r="BY942" s="21">
        <v>-117.70704000000001</v>
      </c>
      <c r="BZ942" s="21">
        <v>1561.12547</v>
      </c>
      <c r="CA942" s="21">
        <v>1733.66533</v>
      </c>
      <c r="CB942" s="21">
        <v>1664.10501</v>
      </c>
      <c r="CC942" s="21">
        <v>1556.3880999999999</v>
      </c>
      <c r="CD942" s="21">
        <v>1587.5356999999999</v>
      </c>
      <c r="CE942" s="21">
        <v>67.742469999999997</v>
      </c>
      <c r="CF942" s="21">
        <v>759.37300000000005</v>
      </c>
      <c r="CG942" s="21">
        <v>1117.55582</v>
      </c>
      <c r="CH942" s="21">
        <v>950.01253999999994</v>
      </c>
      <c r="CI942" s="21">
        <v>796.63708999999994</v>
      </c>
      <c r="CJ942" s="21">
        <v>766.61978999999997</v>
      </c>
      <c r="CK942" s="21">
        <v>766.47875999999997</v>
      </c>
      <c r="CL942" s="21">
        <v>1113.15733</v>
      </c>
      <c r="CM942" s="21">
        <v>949.18818999999996</v>
      </c>
      <c r="CN942" s="21">
        <v>801.38010999999995</v>
      </c>
      <c r="CO942" s="21">
        <v>773.53863000000001</v>
      </c>
      <c r="CP942" s="21">
        <v>1022.03149</v>
      </c>
      <c r="CQ942" s="21">
        <v>1384.64732</v>
      </c>
      <c r="CR942" s="21">
        <v>1216.7218800000001</v>
      </c>
      <c r="CS942" s="21">
        <v>1052.89975</v>
      </c>
      <c r="CT942" s="21">
        <v>1034.3601200000001</v>
      </c>
      <c r="CU942" s="21">
        <v>937.17547999999999</v>
      </c>
      <c r="CV942" s="21">
        <v>1277.89283</v>
      </c>
      <c r="CW942" s="21">
        <v>1120.84789</v>
      </c>
      <c r="CX942" s="21">
        <v>967.03031999999996</v>
      </c>
      <c r="CY942" s="21">
        <v>948.62352999999996</v>
      </c>
      <c r="CZ942" s="21">
        <v>1055.32628</v>
      </c>
      <c r="DA942" s="21">
        <v>1409.26512</v>
      </c>
      <c r="DB942" s="21">
        <v>1246.9487999999999</v>
      </c>
      <c r="DC942" s="21">
        <v>1084.14437</v>
      </c>
      <c r="DD942" s="21">
        <v>1068.9563700000001</v>
      </c>
      <c r="DE942" s="21">
        <v>1170.1500900000001</v>
      </c>
      <c r="DF942" s="21">
        <v>1520.5641599999999</v>
      </c>
      <c r="DG942" s="21">
        <v>1360.96587</v>
      </c>
      <c r="DH942" s="21">
        <v>1195.1512299999999</v>
      </c>
      <c r="DI942" s="21">
        <v>1186.3173400000001</v>
      </c>
      <c r="DJ942" s="21">
        <v>1197.8391999999999</v>
      </c>
      <c r="DK942" s="21">
        <v>1549.11058</v>
      </c>
      <c r="DL942" s="21">
        <v>1388.4068199999999</v>
      </c>
      <c r="DM942" s="21">
        <v>1222.0516500000001</v>
      </c>
      <c r="DN942" s="21">
        <v>1214.1970899999999</v>
      </c>
      <c r="DO942" s="21">
        <v>807.45417999999995</v>
      </c>
      <c r="DP942" s="21">
        <v>1092.49468</v>
      </c>
      <c r="DQ942" s="21">
        <v>959.26868999999999</v>
      </c>
      <c r="DR942" s="21">
        <v>831.06937000000005</v>
      </c>
      <c r="DS942" s="21">
        <v>817.08567000000005</v>
      </c>
      <c r="DT942" s="21">
        <v>441.12486999999999</v>
      </c>
      <c r="DU942" s="21">
        <v>541.52296000000001</v>
      </c>
      <c r="DV942" s="21">
        <v>496.40771000000001</v>
      </c>
      <c r="DW942" s="21">
        <v>453.47703999999999</v>
      </c>
      <c r="DX942" s="21">
        <v>446.04667999999998</v>
      </c>
      <c r="DY942" s="21">
        <v>692.38896999999997</v>
      </c>
      <c r="DZ942" s="21">
        <v>1018.26498</v>
      </c>
      <c r="EA942" s="21">
        <v>864.99251000000004</v>
      </c>
      <c r="EB942" s="21">
        <v>726.01691000000005</v>
      </c>
      <c r="EC942" s="21">
        <v>698.71817999999996</v>
      </c>
      <c r="ED942" s="21">
        <v>902.24042999999995</v>
      </c>
      <c r="EE942" s="21">
        <v>1177.65813</v>
      </c>
      <c r="EF942" s="21">
        <v>1051.21657</v>
      </c>
      <c r="EG942" s="21">
        <v>922.11066000000005</v>
      </c>
      <c r="EH942" s="21">
        <v>914.30326000000002</v>
      </c>
    </row>
    <row r="943" spans="2:138" x14ac:dyDescent="0.25">
      <c r="B943" s="58" t="s">
        <v>1099</v>
      </c>
      <c r="C943" s="21">
        <v>-13102.66668</v>
      </c>
      <c r="D943" s="21">
        <v>-13875.71456</v>
      </c>
      <c r="E943" s="21">
        <v>-13625.61767</v>
      </c>
      <c r="F943" s="21">
        <v>-12883.103789999999</v>
      </c>
      <c r="G943" s="21">
        <v>-13352.59316</v>
      </c>
      <c r="H943" s="21">
        <v>32663.135839999999</v>
      </c>
      <c r="I943" s="21">
        <v>34590.205150000002</v>
      </c>
      <c r="J943" s="21">
        <v>33966.772120000001</v>
      </c>
      <c r="K943" s="21">
        <v>32115.754130000001</v>
      </c>
      <c r="L943" s="21">
        <v>33286.16648</v>
      </c>
      <c r="M943" s="21">
        <v>29048.815910000001</v>
      </c>
      <c r="N943" s="21">
        <v>30762.66849</v>
      </c>
      <c r="O943" s="21">
        <v>30208.234570000001</v>
      </c>
      <c r="P943" s="21">
        <v>28562.03139</v>
      </c>
      <c r="Q943" s="21">
        <v>29602.911240000001</v>
      </c>
      <c r="R943" s="21">
        <v>405.11171000000002</v>
      </c>
      <c r="S943" s="21">
        <v>434.32731999999999</v>
      </c>
      <c r="T943" s="21">
        <v>421.10111000000001</v>
      </c>
      <c r="U943" s="21">
        <v>397.63202999999999</v>
      </c>
      <c r="V943" s="21">
        <v>413.13882999999998</v>
      </c>
      <c r="W943" s="21">
        <v>326.11203</v>
      </c>
      <c r="X943" s="21">
        <v>350.57826</v>
      </c>
      <c r="Y943" s="21">
        <v>338.95414</v>
      </c>
      <c r="Z943" s="21">
        <v>320.08019999999999</v>
      </c>
      <c r="AA943" s="21">
        <v>332.57373000000001</v>
      </c>
      <c r="AB943" s="21">
        <v>29584.789669999998</v>
      </c>
      <c r="AC943" s="21">
        <v>31330.27576</v>
      </c>
      <c r="AD943" s="21">
        <v>30765.582299999998</v>
      </c>
      <c r="AE943" s="21">
        <v>29089.021830000002</v>
      </c>
      <c r="AF943" s="21">
        <v>30149.133430000002</v>
      </c>
      <c r="AG943" s="21">
        <v>-70.552980000000005</v>
      </c>
      <c r="AH943" s="21">
        <v>-73.787009999999995</v>
      </c>
      <c r="AI943" s="21">
        <v>-73.426789999999997</v>
      </c>
      <c r="AJ943" s="21">
        <v>-69.378380000000007</v>
      </c>
      <c r="AK943" s="21">
        <v>-71.916849999999997</v>
      </c>
      <c r="AL943" s="21">
        <v>6.38504</v>
      </c>
      <c r="AM943" s="21">
        <v>7.4738699999999998</v>
      </c>
      <c r="AN943" s="21">
        <v>6.6176899999999996</v>
      </c>
      <c r="AO943" s="21">
        <v>6.2659700000000003</v>
      </c>
      <c r="AP943" s="21">
        <v>6.5069699999999999</v>
      </c>
      <c r="AQ943" s="21">
        <v>390.27598</v>
      </c>
      <c r="AR943" s="21">
        <v>414.10955999999999</v>
      </c>
      <c r="AS943" s="21">
        <v>405.95483000000002</v>
      </c>
      <c r="AT943" s="21">
        <v>383.63413000000003</v>
      </c>
      <c r="AU943" s="21">
        <v>397.74928999999997</v>
      </c>
      <c r="AV943" s="21">
        <v>472.94619</v>
      </c>
      <c r="AW943" s="21">
        <v>501.83447000000001</v>
      </c>
      <c r="AX943" s="21">
        <v>491.93284</v>
      </c>
      <c r="AY943" s="21">
        <v>464.99401</v>
      </c>
      <c r="AZ943" s="21">
        <v>482.08722999999998</v>
      </c>
      <c r="BA943" s="21">
        <v>570.18489</v>
      </c>
      <c r="BB943" s="21">
        <v>604.60893999999996</v>
      </c>
      <c r="BC943" s="21">
        <v>593.06439999999998</v>
      </c>
      <c r="BD943" s="21">
        <v>560.48414000000002</v>
      </c>
      <c r="BE943" s="21">
        <v>581.05814999999996</v>
      </c>
      <c r="BF943" s="21">
        <v>912.34095000000002</v>
      </c>
      <c r="BG943" s="21">
        <v>967.27548000000002</v>
      </c>
      <c r="BH943" s="21">
        <v>948.95272999999997</v>
      </c>
      <c r="BI943" s="21">
        <v>897.06050000000005</v>
      </c>
      <c r="BJ943" s="21">
        <v>929.97416999999996</v>
      </c>
      <c r="BK943" s="21">
        <v>38061.950799999999</v>
      </c>
      <c r="BL943" s="21">
        <v>40334.152900000001</v>
      </c>
      <c r="BM943" s="21">
        <v>39598.815029999998</v>
      </c>
      <c r="BN943" s="21">
        <v>37415.171730000002</v>
      </c>
      <c r="BO943" s="21">
        <v>38796.827429999998</v>
      </c>
      <c r="BP943" s="21">
        <v>-274.52166999999997</v>
      </c>
      <c r="BQ943" s="21">
        <v>-284.93482</v>
      </c>
      <c r="BR943" s="21">
        <v>-285.68603999999999</v>
      </c>
      <c r="BS943" s="21">
        <v>-269.57172000000003</v>
      </c>
      <c r="BT943" s="21">
        <v>-279.96202</v>
      </c>
      <c r="BU943" s="21">
        <v>-3.16778</v>
      </c>
      <c r="BV943" s="21">
        <v>-1.45855</v>
      </c>
      <c r="BW943" s="21">
        <v>-3.3596699999999999</v>
      </c>
      <c r="BX943" s="21">
        <v>-3.1444800000000002</v>
      </c>
      <c r="BY943" s="21">
        <v>-3.2302499999999998</v>
      </c>
      <c r="BZ943" s="21">
        <v>951.19109000000003</v>
      </c>
      <c r="CA943" s="21">
        <v>1009.17254</v>
      </c>
      <c r="CB943" s="21">
        <v>989.32712000000004</v>
      </c>
      <c r="CC943" s="21">
        <v>935.27157999999997</v>
      </c>
      <c r="CD943" s="21">
        <v>969.57240000000002</v>
      </c>
      <c r="CE943" s="21">
        <v>-7.4709999999999999E-2</v>
      </c>
      <c r="CF943" s="21">
        <v>60.352290000000004</v>
      </c>
      <c r="CG943" s="21">
        <v>69.285740000000004</v>
      </c>
      <c r="CH943" s="21">
        <v>62.569450000000003</v>
      </c>
      <c r="CI943" s="21">
        <v>59.18038</v>
      </c>
      <c r="CJ943" s="21">
        <v>61.547739999999997</v>
      </c>
      <c r="CK943" s="21">
        <v>252.03450000000001</v>
      </c>
      <c r="CL943" s="21">
        <v>272.42002000000002</v>
      </c>
      <c r="CM943" s="21">
        <v>261.90570000000002</v>
      </c>
      <c r="CN943" s="21">
        <v>247.35402999999999</v>
      </c>
      <c r="CO943" s="21">
        <v>257.02825999999999</v>
      </c>
      <c r="CP943" s="21">
        <v>448.84829999999999</v>
      </c>
      <c r="CQ943" s="21">
        <v>481.13186999999999</v>
      </c>
      <c r="CR943" s="21">
        <v>466.56533000000002</v>
      </c>
      <c r="CS943" s="21">
        <v>440.56135</v>
      </c>
      <c r="CT943" s="21">
        <v>457.74205000000001</v>
      </c>
      <c r="CU943" s="21">
        <v>237.97147000000001</v>
      </c>
      <c r="CV943" s="21">
        <v>257.18612999999999</v>
      </c>
      <c r="CW943" s="21">
        <v>247.28704999999999</v>
      </c>
      <c r="CX943" s="21">
        <v>233.55089000000001</v>
      </c>
      <c r="CY943" s="21">
        <v>242.68659</v>
      </c>
      <c r="CZ943" s="21">
        <v>350.16237000000001</v>
      </c>
      <c r="DA943" s="21">
        <v>376.28410000000002</v>
      </c>
      <c r="DB943" s="21">
        <v>363.94731999999999</v>
      </c>
      <c r="DC943" s="21">
        <v>343.68493999999998</v>
      </c>
      <c r="DD943" s="21">
        <v>357.10059999999999</v>
      </c>
      <c r="DE943" s="21">
        <v>338.70738999999998</v>
      </c>
      <c r="DF943" s="21">
        <v>363.94689</v>
      </c>
      <c r="DG943" s="21">
        <v>352.04226999999997</v>
      </c>
      <c r="DH943" s="21">
        <v>332.44215000000003</v>
      </c>
      <c r="DI943" s="21">
        <v>345.41865000000001</v>
      </c>
      <c r="DJ943" s="21">
        <v>422.85404999999997</v>
      </c>
      <c r="DK943" s="21">
        <v>453.16592000000003</v>
      </c>
      <c r="DL943" s="21">
        <v>439.54811000000001</v>
      </c>
      <c r="DM943" s="21">
        <v>415.04793000000001</v>
      </c>
      <c r="DN943" s="21">
        <v>431.23273999999998</v>
      </c>
      <c r="DO943" s="21">
        <v>200.02125000000001</v>
      </c>
      <c r="DP943" s="21">
        <v>216.15307000000001</v>
      </c>
      <c r="DQ943" s="21">
        <v>207.85708</v>
      </c>
      <c r="DR943" s="21">
        <v>196.30741</v>
      </c>
      <c r="DS943" s="21">
        <v>203.98444000000001</v>
      </c>
      <c r="DT943" s="21">
        <v>-145.48466999999999</v>
      </c>
      <c r="DU943" s="21">
        <v>-152.78566000000001</v>
      </c>
      <c r="DV943" s="21">
        <v>-151.38132999999999</v>
      </c>
      <c r="DW943" s="21">
        <v>-143.03200000000001</v>
      </c>
      <c r="DX943" s="21">
        <v>-148.26827</v>
      </c>
      <c r="DY943" s="21">
        <v>149.50945999999999</v>
      </c>
      <c r="DZ943" s="21">
        <v>163.36819</v>
      </c>
      <c r="EA943" s="21">
        <v>155.30162999999999</v>
      </c>
      <c r="EB943" s="21">
        <v>146.71072000000001</v>
      </c>
      <c r="EC943" s="21">
        <v>152.47166000000001</v>
      </c>
      <c r="ED943" s="21">
        <v>300.32657</v>
      </c>
      <c r="EE943" s="21">
        <v>322.24403000000001</v>
      </c>
      <c r="EF943" s="21">
        <v>312.16984000000002</v>
      </c>
      <c r="EG943" s="21">
        <v>294.77771999999999</v>
      </c>
      <c r="EH943" s="21">
        <v>306.27739000000003</v>
      </c>
    </row>
    <row r="944" spans="2:138" x14ac:dyDescent="0.25">
      <c r="B944" s="58" t="s">
        <v>1100</v>
      </c>
      <c r="C944" s="21">
        <v>-12561.191790000001</v>
      </c>
      <c r="D944" s="21">
        <v>-13302.29304</v>
      </c>
      <c r="E944" s="21">
        <v>-13062.53154</v>
      </c>
      <c r="F944" s="21">
        <v>-12350.70246</v>
      </c>
      <c r="G944" s="21">
        <v>-12800.789919999999</v>
      </c>
      <c r="H944" s="21">
        <v>-21663.549220000001</v>
      </c>
      <c r="I944" s="21">
        <v>-22941.661690000001</v>
      </c>
      <c r="J944" s="21">
        <v>-22528.17499</v>
      </c>
      <c r="K944" s="21">
        <v>-21300.502919999999</v>
      </c>
      <c r="L944" s="21">
        <v>-22076.769039999999</v>
      </c>
      <c r="M944" s="21">
        <v>-39068.9427</v>
      </c>
      <c r="N944" s="21">
        <v>-41373.973250000003</v>
      </c>
      <c r="O944" s="21">
        <v>-40628.292359999999</v>
      </c>
      <c r="P944" s="21">
        <v>-38414.24626</v>
      </c>
      <c r="Q944" s="21">
        <v>-39814.168210000003</v>
      </c>
      <c r="R944" s="21">
        <v>-360.89816999999999</v>
      </c>
      <c r="S944" s="21">
        <v>-380.60615000000001</v>
      </c>
      <c r="T944" s="21">
        <v>-375.39717000000002</v>
      </c>
      <c r="U944" s="21">
        <v>-354.28629999999998</v>
      </c>
      <c r="V944" s="21">
        <v>-368.04968000000002</v>
      </c>
      <c r="W944" s="21">
        <v>-657.54585999999995</v>
      </c>
      <c r="X944" s="21">
        <v>-695.24483999999995</v>
      </c>
      <c r="Y944" s="21">
        <v>-683.87086999999997</v>
      </c>
      <c r="Z944" s="21">
        <v>-645.49932999999999</v>
      </c>
      <c r="AA944" s="21">
        <v>-670.57560999999998</v>
      </c>
      <c r="AB944" s="21">
        <v>-38298.586430000003</v>
      </c>
      <c r="AC944" s="21">
        <v>-40558.181660000002</v>
      </c>
      <c r="AD944" s="21">
        <v>-39827.165439999997</v>
      </c>
      <c r="AE944" s="21">
        <v>-37656.796920000001</v>
      </c>
      <c r="AF944" s="21">
        <v>-39029.149960000002</v>
      </c>
      <c r="AG944" s="21">
        <v>-32.686570000000003</v>
      </c>
      <c r="AH944" s="21">
        <v>-34.169130000000003</v>
      </c>
      <c r="AI944" s="21">
        <v>-34.024889999999999</v>
      </c>
      <c r="AJ944" s="21">
        <v>-32.135150000000003</v>
      </c>
      <c r="AK944" s="21">
        <v>-33.318710000000003</v>
      </c>
      <c r="AL944" s="21">
        <v>-149.12468999999999</v>
      </c>
      <c r="AM944" s="21">
        <v>-157.64297999999999</v>
      </c>
      <c r="AN944" s="21">
        <v>-155.14347000000001</v>
      </c>
      <c r="AO944" s="21">
        <v>-146.59</v>
      </c>
      <c r="AP944" s="21">
        <v>-151.98316</v>
      </c>
      <c r="AQ944" s="21">
        <v>-236.25546</v>
      </c>
      <c r="AR944" s="21">
        <v>-249.96351000000001</v>
      </c>
      <c r="AS944" s="21">
        <v>-245.77590000000001</v>
      </c>
      <c r="AT944" s="21">
        <v>-232.24045000000001</v>
      </c>
      <c r="AU944" s="21">
        <v>-240.78009</v>
      </c>
      <c r="AV944" s="21">
        <v>-857.23595</v>
      </c>
      <c r="AW944" s="21">
        <v>-907.89241000000004</v>
      </c>
      <c r="AX944" s="21">
        <v>-891.71423000000004</v>
      </c>
      <c r="AY944" s="21">
        <v>-842.84222999999997</v>
      </c>
      <c r="AZ944" s="21">
        <v>-873.80574999999999</v>
      </c>
      <c r="BA944" s="21">
        <v>-1005.9246900000001</v>
      </c>
      <c r="BB944" s="21">
        <v>-1065.15662</v>
      </c>
      <c r="BC944" s="21">
        <v>-1046.3449499999999</v>
      </c>
      <c r="BD944" s="21">
        <v>-988.82798000000003</v>
      </c>
      <c r="BE944" s="21">
        <v>-1025.1084800000001</v>
      </c>
      <c r="BF944" s="21">
        <v>-1282.48531</v>
      </c>
      <c r="BG944" s="21">
        <v>-1358.4200599999999</v>
      </c>
      <c r="BH944" s="21">
        <v>-1333.9998399999999</v>
      </c>
      <c r="BI944" s="21">
        <v>-1261.01972</v>
      </c>
      <c r="BJ944" s="21">
        <v>-1307.2734700000001</v>
      </c>
      <c r="BK944" s="21">
        <v>45597.086259999996</v>
      </c>
      <c r="BL944" s="21">
        <v>48319.116869999998</v>
      </c>
      <c r="BM944" s="21">
        <v>47438.203939999999</v>
      </c>
      <c r="BN944" s="21">
        <v>44822.264150000003</v>
      </c>
      <c r="BO944" s="21">
        <v>46477.446629999999</v>
      </c>
      <c r="BP944" s="21">
        <v>-254.43720999999999</v>
      </c>
      <c r="BQ944" s="21">
        <v>-266.88488999999998</v>
      </c>
      <c r="BR944" s="21">
        <v>-264.72960999999998</v>
      </c>
      <c r="BS944" s="21">
        <v>-249.7757</v>
      </c>
      <c r="BT944" s="21">
        <v>-259.47917999999999</v>
      </c>
      <c r="BU944" s="21">
        <v>-1.4787699999999999</v>
      </c>
      <c r="BV944" s="21">
        <v>-0.65681</v>
      </c>
      <c r="BW944" s="21">
        <v>-1.5814900000000001</v>
      </c>
      <c r="BX944" s="21">
        <v>-1.4531499999999999</v>
      </c>
      <c r="BY944" s="21">
        <v>-1.5084299999999999</v>
      </c>
      <c r="BZ944" s="21">
        <v>-678.96531000000004</v>
      </c>
      <c r="CA944" s="21">
        <v>-718.64642000000003</v>
      </c>
      <c r="CB944" s="21">
        <v>-706.25467000000003</v>
      </c>
      <c r="CC944" s="21">
        <v>-667.61665000000005</v>
      </c>
      <c r="CD944" s="21">
        <v>-692.08745999999996</v>
      </c>
      <c r="CE944" s="21">
        <v>-1.9000000000000001E-4</v>
      </c>
      <c r="CF944" s="21">
        <v>-254.53885</v>
      </c>
      <c r="CG944" s="21">
        <v>-267.47314999999998</v>
      </c>
      <c r="CH944" s="21">
        <v>-264.81511</v>
      </c>
      <c r="CI944" s="21">
        <v>-249.87549999999999</v>
      </c>
      <c r="CJ944" s="21">
        <v>-259.58282000000003</v>
      </c>
      <c r="CK944" s="21">
        <v>-224.51598999999999</v>
      </c>
      <c r="CL944" s="21">
        <v>-235.71547000000001</v>
      </c>
      <c r="CM944" s="21">
        <v>-233.58735999999999</v>
      </c>
      <c r="CN944" s="21">
        <v>-220.40266</v>
      </c>
      <c r="CO944" s="21">
        <v>-228.96501000000001</v>
      </c>
      <c r="CP944" s="21">
        <v>-512.34135000000003</v>
      </c>
      <c r="CQ944" s="21">
        <v>-541.05025999999998</v>
      </c>
      <c r="CR944" s="21">
        <v>-532.88945000000001</v>
      </c>
      <c r="CS944" s="21">
        <v>-502.95499000000001</v>
      </c>
      <c r="CT944" s="21">
        <v>-522.49379999999996</v>
      </c>
      <c r="CU944" s="21">
        <v>-607.67475999999999</v>
      </c>
      <c r="CV944" s="21">
        <v>-642.29917</v>
      </c>
      <c r="CW944" s="21">
        <v>-632.01968999999997</v>
      </c>
      <c r="CX944" s="21">
        <v>-596.54187999999999</v>
      </c>
      <c r="CY944" s="21">
        <v>-619.71630000000005</v>
      </c>
      <c r="CZ944" s="21">
        <v>-666.92585999999994</v>
      </c>
      <c r="DA944" s="21">
        <v>-705.10523999999998</v>
      </c>
      <c r="DB944" s="21">
        <v>-693.63571000000002</v>
      </c>
      <c r="DC944" s="21">
        <v>-654.70749000000001</v>
      </c>
      <c r="DD944" s="21">
        <v>-680.14149999999995</v>
      </c>
      <c r="DE944" s="21">
        <v>-693.54538000000002</v>
      </c>
      <c r="DF944" s="21">
        <v>-733.43052</v>
      </c>
      <c r="DG944" s="21">
        <v>-721.31209999999999</v>
      </c>
      <c r="DH944" s="21">
        <v>-680.83933000000002</v>
      </c>
      <c r="DI944" s="21">
        <v>-707.2885</v>
      </c>
      <c r="DJ944" s="21">
        <v>-750.90736000000004</v>
      </c>
      <c r="DK944" s="21">
        <v>-794.29184999999995</v>
      </c>
      <c r="DL944" s="21">
        <v>-780.95829000000003</v>
      </c>
      <c r="DM944" s="21">
        <v>-737.15040999999997</v>
      </c>
      <c r="DN944" s="21">
        <v>-765.78711999999996</v>
      </c>
      <c r="DO944" s="21">
        <v>-472.27343000000002</v>
      </c>
      <c r="DP944" s="21">
        <v>-499.04351000000003</v>
      </c>
      <c r="DQ944" s="21">
        <v>-491.19726000000003</v>
      </c>
      <c r="DR944" s="21">
        <v>-463.62115</v>
      </c>
      <c r="DS944" s="21">
        <v>-481.63189</v>
      </c>
      <c r="DT944" s="21">
        <v>-195.66923</v>
      </c>
      <c r="DU944" s="21">
        <v>-206.63882000000001</v>
      </c>
      <c r="DV944" s="21">
        <v>-203.56898000000001</v>
      </c>
      <c r="DW944" s="21">
        <v>-192.34300999999999</v>
      </c>
      <c r="DX944" s="21">
        <v>-199.41261</v>
      </c>
      <c r="DY944" s="21">
        <v>-174.16005999999999</v>
      </c>
      <c r="DZ944" s="21">
        <v>-182.44602</v>
      </c>
      <c r="EA944" s="21">
        <v>-181.21784</v>
      </c>
      <c r="EB944" s="21">
        <v>-170.96926999999999</v>
      </c>
      <c r="EC944" s="21">
        <v>-177.61125000000001</v>
      </c>
      <c r="ED944" s="21">
        <v>-571.95165999999995</v>
      </c>
      <c r="EE944" s="21">
        <v>-604.92430999999999</v>
      </c>
      <c r="EF944" s="21">
        <v>-594.84423000000004</v>
      </c>
      <c r="EG944" s="21">
        <v>-561.47325999999998</v>
      </c>
      <c r="EH944" s="21">
        <v>-583.28530000000001</v>
      </c>
    </row>
    <row r="945" spans="2:138" x14ac:dyDescent="0.25">
      <c r="B945" s="58" t="s">
        <v>1101</v>
      </c>
      <c r="C945" s="21">
        <v>3731.7554399999999</v>
      </c>
      <c r="D945" s="21">
        <v>3951.92632</v>
      </c>
      <c r="E945" s="21">
        <v>3880.6965100000002</v>
      </c>
      <c r="F945" s="21">
        <v>3669.22199</v>
      </c>
      <c r="G945" s="21">
        <v>3802.9367099999999</v>
      </c>
      <c r="H945" s="21">
        <v>-24472.321360000002</v>
      </c>
      <c r="I945" s="21">
        <v>-25916.14659</v>
      </c>
      <c r="J945" s="21">
        <v>-25449.049569999999</v>
      </c>
      <c r="K945" s="21">
        <v>-24062.204549999999</v>
      </c>
      <c r="L945" s="21">
        <v>-24939.116900000001</v>
      </c>
      <c r="M945" s="21">
        <v>-38116.83872</v>
      </c>
      <c r="N945" s="21">
        <v>-40365.696040000003</v>
      </c>
      <c r="O945" s="21">
        <v>-39638.187270000002</v>
      </c>
      <c r="P945" s="21">
        <v>-37478.097130000002</v>
      </c>
      <c r="Q945" s="21">
        <v>-38843.903200000001</v>
      </c>
      <c r="R945" s="21">
        <v>-452.00490000000002</v>
      </c>
      <c r="S945" s="21">
        <v>-480.17162000000002</v>
      </c>
      <c r="T945" s="21">
        <v>-470.02055999999999</v>
      </c>
      <c r="U945" s="21">
        <v>-443.66649000000001</v>
      </c>
      <c r="V945" s="21">
        <v>-460.96143999999998</v>
      </c>
      <c r="W945" s="21">
        <v>-688.34546</v>
      </c>
      <c r="X945" s="21">
        <v>-730.86351999999999</v>
      </c>
      <c r="Y945" s="21">
        <v>-715.78474000000006</v>
      </c>
      <c r="Z945" s="21">
        <v>-675.67790000000002</v>
      </c>
      <c r="AA945" s="21">
        <v>-701.98523</v>
      </c>
      <c r="AB945" s="21">
        <v>-37703.434110000002</v>
      </c>
      <c r="AC945" s="21">
        <v>-39927.915679999998</v>
      </c>
      <c r="AD945" s="21">
        <v>-39208.259299999998</v>
      </c>
      <c r="AE945" s="21">
        <v>-37071.617879999998</v>
      </c>
      <c r="AF945" s="21">
        <v>-38422.644820000001</v>
      </c>
      <c r="AG945" s="21">
        <v>11.698309999999999</v>
      </c>
      <c r="AH945" s="21">
        <v>12.23987</v>
      </c>
      <c r="AI945" s="21">
        <v>12.171250000000001</v>
      </c>
      <c r="AJ945" s="21">
        <v>11.516690000000001</v>
      </c>
      <c r="AK945" s="21">
        <v>11.92388</v>
      </c>
      <c r="AL945" s="21">
        <v>-74.55883</v>
      </c>
      <c r="AM945" s="21">
        <v>-79.101240000000004</v>
      </c>
      <c r="AN945" s="21">
        <v>-77.558490000000006</v>
      </c>
      <c r="AO945" s="21">
        <v>-73.2804</v>
      </c>
      <c r="AP945" s="21">
        <v>-75.988140000000001</v>
      </c>
      <c r="AQ945" s="21">
        <v>-366.90535</v>
      </c>
      <c r="AR945" s="21">
        <v>-388.79232999999999</v>
      </c>
      <c r="AS945" s="21">
        <v>-381.66552000000001</v>
      </c>
      <c r="AT945" s="21">
        <v>-360.65996999999999</v>
      </c>
      <c r="AU945" s="21">
        <v>-373.93184000000002</v>
      </c>
      <c r="AV945" s="21">
        <v>-959.08852999999999</v>
      </c>
      <c r="AW945" s="21">
        <v>-1016.27753</v>
      </c>
      <c r="AX945" s="21">
        <v>-997.64263000000005</v>
      </c>
      <c r="AY945" s="21">
        <v>-942.97315000000003</v>
      </c>
      <c r="AZ945" s="21">
        <v>-977.62696000000005</v>
      </c>
      <c r="BA945" s="21">
        <v>-1094.1223299999999</v>
      </c>
      <c r="BB945" s="21">
        <v>-1158.99818</v>
      </c>
      <c r="BC945" s="21">
        <v>-1138.06863</v>
      </c>
      <c r="BD945" s="21">
        <v>-1075.5163500000001</v>
      </c>
      <c r="BE945" s="21">
        <v>-1114.9880499999999</v>
      </c>
      <c r="BF945" s="21">
        <v>-1377.97516</v>
      </c>
      <c r="BG945" s="21">
        <v>-1460.01839</v>
      </c>
      <c r="BH945" s="21">
        <v>-1433.3071500000001</v>
      </c>
      <c r="BI945" s="21">
        <v>-1354.90076</v>
      </c>
      <c r="BJ945" s="21">
        <v>-1404.6088999999999</v>
      </c>
      <c r="BK945" s="21">
        <v>10964.53558</v>
      </c>
      <c r="BL945" s="21">
        <v>11619.09059</v>
      </c>
      <c r="BM945" s="21">
        <v>11407.26124</v>
      </c>
      <c r="BN945" s="21">
        <v>10778.217430000001</v>
      </c>
      <c r="BO945" s="21">
        <v>11176.23206</v>
      </c>
      <c r="BP945" s="21">
        <v>-28.426069999999999</v>
      </c>
      <c r="BQ945" s="21">
        <v>-31.15625</v>
      </c>
      <c r="BR945" s="21">
        <v>-29.550149999999999</v>
      </c>
      <c r="BS945" s="21">
        <v>-27.82544</v>
      </c>
      <c r="BT945" s="21">
        <v>-28.98911</v>
      </c>
      <c r="BU945" s="21">
        <v>0.53161999999999998</v>
      </c>
      <c r="BV945" s="21">
        <v>0.25924000000000003</v>
      </c>
      <c r="BW945" s="21">
        <v>0.55678000000000005</v>
      </c>
      <c r="BX945" s="21">
        <v>0.55418999999999996</v>
      </c>
      <c r="BY945" s="21">
        <v>0.54093999999999998</v>
      </c>
      <c r="BZ945" s="21">
        <v>-943.75391999999999</v>
      </c>
      <c r="CA945" s="21">
        <v>-1000.08739</v>
      </c>
      <c r="CB945" s="21">
        <v>-981.63756000000001</v>
      </c>
      <c r="CC945" s="21">
        <v>-927.95727999999997</v>
      </c>
      <c r="CD945" s="21">
        <v>-961.99311</v>
      </c>
      <c r="CE945" s="21">
        <v>7.4329999999999993E-2</v>
      </c>
      <c r="CF945" s="21">
        <v>-170.41193000000001</v>
      </c>
      <c r="CG945" s="21">
        <v>-181.59897000000001</v>
      </c>
      <c r="CH945" s="21">
        <v>-177.19865999999999</v>
      </c>
      <c r="CI945" s="21">
        <v>-167.2236</v>
      </c>
      <c r="CJ945" s="21">
        <v>-173.78854999999999</v>
      </c>
      <c r="CK945" s="21">
        <v>-313.58292999999998</v>
      </c>
      <c r="CL945" s="21">
        <v>-333.42435999999998</v>
      </c>
      <c r="CM945" s="21">
        <v>-326.07871</v>
      </c>
      <c r="CN945" s="21">
        <v>-307.77501000000001</v>
      </c>
      <c r="CO945" s="21">
        <v>-319.79653999999999</v>
      </c>
      <c r="CP945" s="21">
        <v>-584.04705999999999</v>
      </c>
      <c r="CQ945" s="21">
        <v>-620.29342999999994</v>
      </c>
      <c r="CR945" s="21">
        <v>-607.32689000000005</v>
      </c>
      <c r="CS945" s="21">
        <v>-573.28369999999995</v>
      </c>
      <c r="CT945" s="21">
        <v>-595.62007000000006</v>
      </c>
      <c r="CU945" s="21">
        <v>-625.86193000000003</v>
      </c>
      <c r="CV945" s="21">
        <v>-664.60703999999998</v>
      </c>
      <c r="CW945" s="21">
        <v>-650.80934999999999</v>
      </c>
      <c r="CX945" s="21">
        <v>-614.33547999999996</v>
      </c>
      <c r="CY945" s="21">
        <v>-638.26355999999998</v>
      </c>
      <c r="CZ945" s="21">
        <v>-697.41396999999995</v>
      </c>
      <c r="DA945" s="21">
        <v>-740.51590999999996</v>
      </c>
      <c r="DB945" s="21">
        <v>-725.21420999999998</v>
      </c>
      <c r="DC945" s="21">
        <v>-684.57532000000003</v>
      </c>
      <c r="DD945" s="21">
        <v>-711.23344999999995</v>
      </c>
      <c r="DE945" s="21">
        <v>-724.82785999999999</v>
      </c>
      <c r="DF945" s="21">
        <v>-769.56358999999998</v>
      </c>
      <c r="DG945" s="21">
        <v>-753.72144000000003</v>
      </c>
      <c r="DH945" s="21">
        <v>-711.48933</v>
      </c>
      <c r="DI945" s="21">
        <v>-739.19056999999998</v>
      </c>
      <c r="DJ945" s="21">
        <v>-782.68051000000003</v>
      </c>
      <c r="DK945" s="21">
        <v>-830.91849000000002</v>
      </c>
      <c r="DL945" s="21">
        <v>-813.88094999999998</v>
      </c>
      <c r="DM945" s="21">
        <v>-768.28287999999998</v>
      </c>
      <c r="DN945" s="21">
        <v>-798.18957</v>
      </c>
      <c r="DO945" s="21">
        <v>-476.79050999999998</v>
      </c>
      <c r="DP945" s="21">
        <v>-506.36171999999999</v>
      </c>
      <c r="DQ945" s="21">
        <v>-495.79545000000002</v>
      </c>
      <c r="DR945" s="21">
        <v>-468.00646999999998</v>
      </c>
      <c r="DS945" s="21">
        <v>-486.23822000000001</v>
      </c>
      <c r="DT945" s="21">
        <v>-43.948259999999998</v>
      </c>
      <c r="DU945" s="21">
        <v>-46.768090000000001</v>
      </c>
      <c r="DV945" s="21">
        <v>-45.712980000000002</v>
      </c>
      <c r="DW945" s="21">
        <v>-43.17998</v>
      </c>
      <c r="DX945" s="21">
        <v>-44.789529999999999</v>
      </c>
      <c r="DY945" s="21">
        <v>-254.34584000000001</v>
      </c>
      <c r="DZ945" s="21">
        <v>-270.54584999999997</v>
      </c>
      <c r="EA945" s="21">
        <v>-264.48005999999998</v>
      </c>
      <c r="EB945" s="21">
        <v>-249.62649999999999</v>
      </c>
      <c r="EC945" s="21">
        <v>-259.38565</v>
      </c>
      <c r="ED945" s="21">
        <v>-602.21289000000002</v>
      </c>
      <c r="EE945" s="21">
        <v>-639.34685999999999</v>
      </c>
      <c r="EF945" s="21">
        <v>-626.21909000000005</v>
      </c>
      <c r="EG945" s="21">
        <v>-591.13385000000005</v>
      </c>
      <c r="EH945" s="21">
        <v>-614.14592000000005</v>
      </c>
    </row>
    <row r="946" spans="2:138" x14ac:dyDescent="0.25">
      <c r="B946" s="58" t="s">
        <v>1102</v>
      </c>
      <c r="C946" s="21">
        <v>8232.0392200000006</v>
      </c>
      <c r="D946" s="21">
        <v>8717.7235999999994</v>
      </c>
      <c r="E946" s="21">
        <v>8560.5947099999994</v>
      </c>
      <c r="F946" s="21">
        <v>8094.0939900000003</v>
      </c>
      <c r="G946" s="21">
        <v>8389.0610400000005</v>
      </c>
      <c r="H946" s="21">
        <v>25670.74883</v>
      </c>
      <c r="I946" s="21">
        <v>27185.27924</v>
      </c>
      <c r="J946" s="21">
        <v>26695.308140000001</v>
      </c>
      <c r="K946" s="21">
        <v>25240.548299999999</v>
      </c>
      <c r="L946" s="21">
        <v>26160.403689999999</v>
      </c>
      <c r="M946" s="21">
        <v>21268.576400000002</v>
      </c>
      <c r="N946" s="21">
        <v>22523.40222</v>
      </c>
      <c r="O946" s="21">
        <v>22117.46416</v>
      </c>
      <c r="P946" s="21">
        <v>20912.168969999999</v>
      </c>
      <c r="Q946" s="21">
        <v>21674.26656</v>
      </c>
      <c r="R946" s="21">
        <v>257.39208000000002</v>
      </c>
      <c r="S946" s="21">
        <v>229.51971</v>
      </c>
      <c r="T946" s="21">
        <v>266.16854999999998</v>
      </c>
      <c r="U946" s="21">
        <v>267.41998000000001</v>
      </c>
      <c r="V946" s="21">
        <v>300.31466</v>
      </c>
      <c r="W946" s="21">
        <v>171.67511999999999</v>
      </c>
      <c r="X946" s="21">
        <v>139.94373999999999</v>
      </c>
      <c r="Y946" s="21">
        <v>178.44549000000001</v>
      </c>
      <c r="Z946" s="21">
        <v>183.13</v>
      </c>
      <c r="AA946" s="21">
        <v>213.64735999999999</v>
      </c>
      <c r="AB946" s="21">
        <v>21466.233509999998</v>
      </c>
      <c r="AC946" s="21">
        <v>22732.729319999999</v>
      </c>
      <c r="AD946" s="21">
        <v>22322.997090000001</v>
      </c>
      <c r="AE946" s="21">
        <v>21106.512579999999</v>
      </c>
      <c r="AF946" s="21">
        <v>21875.712</v>
      </c>
      <c r="AG946" s="21">
        <v>52.756610000000002</v>
      </c>
      <c r="AH946" s="21">
        <v>47.19003</v>
      </c>
      <c r="AI946" s="21">
        <v>54.788939999999997</v>
      </c>
      <c r="AJ946" s="21">
        <v>55.150080000000003</v>
      </c>
      <c r="AK946" s="21">
        <v>61.980359999999997</v>
      </c>
      <c r="AL946" s="21">
        <v>133.26169999999999</v>
      </c>
      <c r="AM946" s="21">
        <v>134.8014</v>
      </c>
      <c r="AN946" s="21">
        <v>138.58049</v>
      </c>
      <c r="AO946" s="21">
        <v>133.39419000000001</v>
      </c>
      <c r="AP946" s="21">
        <v>141.83330000000001</v>
      </c>
      <c r="AQ946" s="21">
        <v>188.16256000000001</v>
      </c>
      <c r="AR946" s="21">
        <v>193.34924000000001</v>
      </c>
      <c r="AS946" s="21">
        <v>195.66655</v>
      </c>
      <c r="AT946" s="21">
        <v>187.2191</v>
      </c>
      <c r="AU946" s="21">
        <v>197.39243999999999</v>
      </c>
      <c r="AV946" s="21">
        <v>102.94455000000001</v>
      </c>
      <c r="AW946" s="21">
        <v>102.39509</v>
      </c>
      <c r="AX946" s="21">
        <v>107.01636999999999</v>
      </c>
      <c r="AY946" s="21">
        <v>103.75682</v>
      </c>
      <c r="AZ946" s="21">
        <v>111.25596</v>
      </c>
      <c r="BA946" s="21">
        <v>219.90163000000001</v>
      </c>
      <c r="BB946" s="21">
        <v>226.92832000000001</v>
      </c>
      <c r="BC946" s="21">
        <v>228.71042</v>
      </c>
      <c r="BD946" s="21">
        <v>218.44487000000001</v>
      </c>
      <c r="BE946" s="21">
        <v>229.79935</v>
      </c>
      <c r="BF946" s="21">
        <v>528.15139999999997</v>
      </c>
      <c r="BG946" s="21">
        <v>553.47501999999997</v>
      </c>
      <c r="BH946" s="21">
        <v>549.35712000000001</v>
      </c>
      <c r="BI946" s="21">
        <v>521.64925000000005</v>
      </c>
      <c r="BJ946" s="21">
        <v>544.19255999999996</v>
      </c>
      <c r="BK946" s="21">
        <v>-30028.197820000001</v>
      </c>
      <c r="BL946" s="21">
        <v>-31820.805199999999</v>
      </c>
      <c r="BM946" s="21">
        <v>-31240.675429999999</v>
      </c>
      <c r="BN946" s="21">
        <v>-29517.934700000002</v>
      </c>
      <c r="BO946" s="21">
        <v>-30607.96371</v>
      </c>
      <c r="BP946" s="21">
        <v>95.294920000000005</v>
      </c>
      <c r="BQ946" s="21">
        <v>44.451770000000003</v>
      </c>
      <c r="BR946" s="21">
        <v>98.672139999999999</v>
      </c>
      <c r="BS946" s="21">
        <v>113.224</v>
      </c>
      <c r="BT946" s="21">
        <v>148.55913000000001</v>
      </c>
      <c r="BU946" s="21">
        <v>19.571079999999998</v>
      </c>
      <c r="BV946" s="21">
        <v>4.0976400000000002</v>
      </c>
      <c r="BW946" s="21">
        <v>20.57377</v>
      </c>
      <c r="BX946" s="21">
        <v>25.750160000000001</v>
      </c>
      <c r="BY946" s="21">
        <v>36.271380000000001</v>
      </c>
      <c r="BZ946" s="21">
        <v>486.24417999999997</v>
      </c>
      <c r="CA946" s="21">
        <v>502.51010000000002</v>
      </c>
      <c r="CB946" s="21">
        <v>505.83618999999999</v>
      </c>
      <c r="CC946" s="21">
        <v>482.97604000000001</v>
      </c>
      <c r="CD946" s="21">
        <v>507.85471999999999</v>
      </c>
      <c r="CE946" s="21">
        <v>16.473369999999999</v>
      </c>
      <c r="CF946" s="21">
        <v>228.5043</v>
      </c>
      <c r="CG946" s="21">
        <v>193.08982</v>
      </c>
      <c r="CH946" s="21">
        <v>235.72200000000001</v>
      </c>
      <c r="CI946" s="21">
        <v>241.20670999999999</v>
      </c>
      <c r="CJ946" s="21">
        <v>276.10557999999997</v>
      </c>
      <c r="CK946" s="21">
        <v>163.61420000000001</v>
      </c>
      <c r="CL946" s="21">
        <v>126.23599</v>
      </c>
      <c r="CM946" s="21">
        <v>169.01888</v>
      </c>
      <c r="CN946" s="21">
        <v>176.69639000000001</v>
      </c>
      <c r="CO946" s="21">
        <v>208.58848</v>
      </c>
      <c r="CP946" s="21">
        <v>293.14109999999999</v>
      </c>
      <c r="CQ946" s="21">
        <v>263.28496000000001</v>
      </c>
      <c r="CR946" s="21">
        <v>302.87637999999998</v>
      </c>
      <c r="CS946" s="21">
        <v>304.04169999999999</v>
      </c>
      <c r="CT946" s="21">
        <v>340.22424999999998</v>
      </c>
      <c r="CU946" s="21">
        <v>141.09893</v>
      </c>
      <c r="CV946" s="21">
        <v>105.21268000000001</v>
      </c>
      <c r="CW946" s="21">
        <v>145.04454000000001</v>
      </c>
      <c r="CX946" s="21">
        <v>153.98389</v>
      </c>
      <c r="CY946" s="21">
        <v>183.07165000000001</v>
      </c>
      <c r="CZ946" s="21">
        <v>197.85178999999999</v>
      </c>
      <c r="DA946" s="21">
        <v>164.53753</v>
      </c>
      <c r="DB946" s="21">
        <v>204.03435999999999</v>
      </c>
      <c r="DC946" s="21">
        <v>210.06235000000001</v>
      </c>
      <c r="DD946" s="21">
        <v>241.80328</v>
      </c>
      <c r="DE946" s="21">
        <v>180.09836000000001</v>
      </c>
      <c r="DF946" s="21">
        <v>147.45527000000001</v>
      </c>
      <c r="DG946" s="21">
        <v>185.64095</v>
      </c>
      <c r="DH946" s="21">
        <v>192.04116999999999</v>
      </c>
      <c r="DI946" s="21">
        <v>222.17832000000001</v>
      </c>
      <c r="DJ946" s="21">
        <v>259.89890000000003</v>
      </c>
      <c r="DK946" s="21">
        <v>231.72073</v>
      </c>
      <c r="DL946" s="21">
        <v>268.46285999999998</v>
      </c>
      <c r="DM946" s="21">
        <v>270.23367999999999</v>
      </c>
      <c r="DN946" s="21">
        <v>303.22386</v>
      </c>
      <c r="DO946" s="21">
        <v>150.40575999999999</v>
      </c>
      <c r="DP946" s="21">
        <v>122.40600000000001</v>
      </c>
      <c r="DQ946" s="21">
        <v>155.50111000000001</v>
      </c>
      <c r="DR946" s="21">
        <v>160.23475999999999</v>
      </c>
      <c r="DS946" s="21">
        <v>186.07434000000001</v>
      </c>
      <c r="DT946" s="21">
        <v>99.995800000000003</v>
      </c>
      <c r="DU946" s="21">
        <v>93.988249999999994</v>
      </c>
      <c r="DV946" s="21">
        <v>103.94754</v>
      </c>
      <c r="DW946" s="21">
        <v>102.80777</v>
      </c>
      <c r="DX946" s="21">
        <v>113.21647</v>
      </c>
      <c r="DY946" s="21">
        <v>99.937200000000004</v>
      </c>
      <c r="DZ946" s="21">
        <v>60.815649999999998</v>
      </c>
      <c r="EA946" s="21">
        <v>102.06316</v>
      </c>
      <c r="EB946" s="21">
        <v>113.31762000000001</v>
      </c>
      <c r="EC946" s="21">
        <v>140.80374</v>
      </c>
      <c r="ED946" s="21">
        <v>155.29899</v>
      </c>
      <c r="EE946" s="21">
        <v>129.86989</v>
      </c>
      <c r="EF946" s="21">
        <v>160.06256999999999</v>
      </c>
      <c r="EG946" s="21">
        <v>164.35737</v>
      </c>
      <c r="EH946" s="21">
        <v>188.57004000000001</v>
      </c>
    </row>
    <row r="947" spans="2:138" x14ac:dyDescent="0.25">
      <c r="B947" s="58" t="s">
        <v>1103</v>
      </c>
      <c r="C947" s="21">
        <v>45874.166290000001</v>
      </c>
      <c r="D947" s="21">
        <v>48580.709020000002</v>
      </c>
      <c r="E947" s="21">
        <v>47705.086770000002</v>
      </c>
      <c r="F947" s="21">
        <v>45105.447630000002</v>
      </c>
      <c r="G947" s="21">
        <v>46749.191919999997</v>
      </c>
      <c r="H947" s="21">
        <v>70949.558189999996</v>
      </c>
      <c r="I947" s="21">
        <v>75135.461139999999</v>
      </c>
      <c r="J947" s="21">
        <v>73781.26483</v>
      </c>
      <c r="K947" s="21">
        <v>69760.557509999999</v>
      </c>
      <c r="L947" s="21">
        <v>72302.880449999997</v>
      </c>
      <c r="M947" s="21">
        <v>55508.870069999997</v>
      </c>
      <c r="N947" s="21">
        <v>58783.840730000004</v>
      </c>
      <c r="O947" s="21">
        <v>57724.382740000001</v>
      </c>
      <c r="P947" s="21">
        <v>54578.682119999998</v>
      </c>
      <c r="Q947" s="21">
        <v>56567.681060000003</v>
      </c>
      <c r="R947" s="21">
        <v>543.81178999999997</v>
      </c>
      <c r="S947" s="21">
        <v>527.98235999999997</v>
      </c>
      <c r="T947" s="21">
        <v>564.23539000000005</v>
      </c>
      <c r="U947" s="21">
        <v>548.58695999999998</v>
      </c>
      <c r="V947" s="21">
        <v>592.55017999999995</v>
      </c>
      <c r="W947" s="21">
        <v>363.38339000000002</v>
      </c>
      <c r="X947" s="21">
        <v>337.95918999999998</v>
      </c>
      <c r="Y947" s="21">
        <v>378.02278000000001</v>
      </c>
      <c r="Z947" s="21">
        <v>371.30385999999999</v>
      </c>
      <c r="AA947" s="21">
        <v>409.24820999999997</v>
      </c>
      <c r="AB947" s="21">
        <v>55221.32789</v>
      </c>
      <c r="AC947" s="21">
        <v>58479.355430000003</v>
      </c>
      <c r="AD947" s="21">
        <v>57425.32993</v>
      </c>
      <c r="AE947" s="21">
        <v>54295.955119999999</v>
      </c>
      <c r="AF947" s="21">
        <v>56274.700660000002</v>
      </c>
      <c r="AG947" s="21">
        <v>128.79943</v>
      </c>
      <c r="AH947" s="21">
        <v>126.67655000000001</v>
      </c>
      <c r="AI947" s="21">
        <v>133.9417</v>
      </c>
      <c r="AJ947" s="21">
        <v>129.89773</v>
      </c>
      <c r="AK947" s="21">
        <v>139.49617000000001</v>
      </c>
      <c r="AL947" s="21">
        <v>304.71660000000003</v>
      </c>
      <c r="AM947" s="21">
        <v>315.63816000000003</v>
      </c>
      <c r="AN947" s="21">
        <v>316.97206999999997</v>
      </c>
      <c r="AO947" s="21">
        <v>301.92761999999999</v>
      </c>
      <c r="AP947" s="21">
        <v>316.58253999999999</v>
      </c>
      <c r="AQ947" s="21">
        <v>392.93797999999998</v>
      </c>
      <c r="AR947" s="21">
        <v>409.52825000000001</v>
      </c>
      <c r="AS947" s="21">
        <v>408.71377000000001</v>
      </c>
      <c r="AT947" s="21">
        <v>388.50842</v>
      </c>
      <c r="AU947" s="21">
        <v>406.09921000000003</v>
      </c>
      <c r="AV947" s="21">
        <v>219.16703000000001</v>
      </c>
      <c r="AW947" s="21">
        <v>224.69736</v>
      </c>
      <c r="AX947" s="21">
        <v>227.9485</v>
      </c>
      <c r="AY947" s="21">
        <v>218.01850999999999</v>
      </c>
      <c r="AZ947" s="21">
        <v>229.73051000000001</v>
      </c>
      <c r="BA947" s="21">
        <v>94.369399999999999</v>
      </c>
      <c r="BB947" s="21">
        <v>93.226550000000003</v>
      </c>
      <c r="BC947" s="21">
        <v>98.169430000000006</v>
      </c>
      <c r="BD947" s="21">
        <v>95.033299999999997</v>
      </c>
      <c r="BE947" s="21">
        <v>101.867</v>
      </c>
      <c r="BF947" s="21">
        <v>438.68621999999999</v>
      </c>
      <c r="BG947" s="21">
        <v>457.93252000000001</v>
      </c>
      <c r="BH947" s="21">
        <v>456.33384000000001</v>
      </c>
      <c r="BI947" s="21">
        <v>433.66897999999998</v>
      </c>
      <c r="BJ947" s="21">
        <v>452.99378999999999</v>
      </c>
      <c r="BK947" s="21">
        <v>15503.083350000001</v>
      </c>
      <c r="BL947" s="21">
        <v>16428.578170000001</v>
      </c>
      <c r="BM947" s="21">
        <v>16129.066349999999</v>
      </c>
      <c r="BN947" s="21">
        <v>15239.64257</v>
      </c>
      <c r="BO947" s="21">
        <v>15802.407300000001</v>
      </c>
      <c r="BP947" s="21">
        <v>542.67553999999996</v>
      </c>
      <c r="BQ947" s="21">
        <v>511.69801999999999</v>
      </c>
      <c r="BR947" s="21">
        <v>564.19457999999997</v>
      </c>
      <c r="BS947" s="21">
        <v>552.41072999999994</v>
      </c>
      <c r="BT947" s="21">
        <v>605.02396999999996</v>
      </c>
      <c r="BU947" s="21">
        <v>23.039349999999999</v>
      </c>
      <c r="BV947" s="21">
        <v>5.65456</v>
      </c>
      <c r="BW947" s="21">
        <v>24.27534</v>
      </c>
      <c r="BX947" s="21">
        <v>29.13053</v>
      </c>
      <c r="BY947" s="21">
        <v>39.806739999999998</v>
      </c>
      <c r="BZ947" s="21">
        <v>803.67956000000004</v>
      </c>
      <c r="CA947" s="21">
        <v>837.20135000000005</v>
      </c>
      <c r="CB947" s="21">
        <v>836.08583999999996</v>
      </c>
      <c r="CC947" s="21">
        <v>795.08947999999998</v>
      </c>
      <c r="CD947" s="21">
        <v>831.44005000000004</v>
      </c>
      <c r="CE947" s="21">
        <v>16.398769999999999</v>
      </c>
      <c r="CF947" s="21">
        <v>558.53134</v>
      </c>
      <c r="CG947" s="21">
        <v>537.04454999999996</v>
      </c>
      <c r="CH947" s="21">
        <v>579.17179999999996</v>
      </c>
      <c r="CI947" s="21">
        <v>565.18158000000005</v>
      </c>
      <c r="CJ947" s="21">
        <v>612.83390999999995</v>
      </c>
      <c r="CK947" s="21">
        <v>550.01973999999996</v>
      </c>
      <c r="CL947" s="21">
        <v>530.16778999999997</v>
      </c>
      <c r="CM947" s="21">
        <v>571.07713000000001</v>
      </c>
      <c r="CN947" s="21">
        <v>556.03053</v>
      </c>
      <c r="CO947" s="21">
        <v>602.84013000000004</v>
      </c>
      <c r="CP947" s="21">
        <v>557.53818000000001</v>
      </c>
      <c r="CQ947" s="21">
        <v>537.94410000000005</v>
      </c>
      <c r="CR947" s="21">
        <v>578.06614999999999</v>
      </c>
      <c r="CS947" s="21">
        <v>563.57944999999995</v>
      </c>
      <c r="CT947" s="21">
        <v>609.98990000000003</v>
      </c>
      <c r="CU947" s="21">
        <v>414.61111</v>
      </c>
      <c r="CV947" s="21">
        <v>389.83573000000001</v>
      </c>
      <c r="CW947" s="21">
        <v>429.70321999999999</v>
      </c>
      <c r="CX947" s="21">
        <v>422.47446000000002</v>
      </c>
      <c r="CY947" s="21">
        <v>462.13753000000003</v>
      </c>
      <c r="CZ947" s="21">
        <v>460.06223999999997</v>
      </c>
      <c r="DA947" s="21">
        <v>437.07578000000001</v>
      </c>
      <c r="DB947" s="21">
        <v>476.94641000000001</v>
      </c>
      <c r="DC947" s="21">
        <v>467.45472999999998</v>
      </c>
      <c r="DD947" s="21">
        <v>509.33792999999997</v>
      </c>
      <c r="DE947" s="21">
        <v>335.43324999999999</v>
      </c>
      <c r="DF947" s="21">
        <v>306.91027000000003</v>
      </c>
      <c r="DG947" s="21">
        <v>347.40881999999999</v>
      </c>
      <c r="DH947" s="21">
        <v>344.49869999999999</v>
      </c>
      <c r="DI947" s="21">
        <v>380.66719000000001</v>
      </c>
      <c r="DJ947" s="21">
        <v>426.49615999999997</v>
      </c>
      <c r="DK947" s="21">
        <v>403.14828</v>
      </c>
      <c r="DL947" s="21">
        <v>441.93612999999999</v>
      </c>
      <c r="DM947" s="21">
        <v>433.75000999999997</v>
      </c>
      <c r="DN947" s="21">
        <v>473.20377999999999</v>
      </c>
      <c r="DO947" s="21">
        <v>411.65280999999999</v>
      </c>
      <c r="DP947" s="21">
        <v>394.88655</v>
      </c>
      <c r="DQ947" s="21">
        <v>427.35827999999998</v>
      </c>
      <c r="DR947" s="21">
        <v>416.69412999999997</v>
      </c>
      <c r="DS947" s="21">
        <v>452.62608</v>
      </c>
      <c r="DT947" s="21">
        <v>402.22050999999999</v>
      </c>
      <c r="DU947" s="21">
        <v>412.63803000000001</v>
      </c>
      <c r="DV947" s="21">
        <v>418.3931</v>
      </c>
      <c r="DW947" s="21">
        <v>399.88121999999998</v>
      </c>
      <c r="DX947" s="21">
        <v>421.23660999999998</v>
      </c>
      <c r="DY947" s="21">
        <v>460.46614</v>
      </c>
      <c r="DZ947" s="21">
        <v>437.65645000000001</v>
      </c>
      <c r="EA947" s="21">
        <v>477.20103</v>
      </c>
      <c r="EB947" s="21">
        <v>467.24788999999998</v>
      </c>
      <c r="EC947" s="21">
        <v>508.65336000000002</v>
      </c>
      <c r="ED947" s="21">
        <v>328.09503999999998</v>
      </c>
      <c r="EE947" s="21">
        <v>308.93531000000002</v>
      </c>
      <c r="EF947" s="21">
        <v>339.93214999999998</v>
      </c>
      <c r="EG947" s="21">
        <v>333.97264000000001</v>
      </c>
      <c r="EH947" s="21">
        <v>364.87470000000002</v>
      </c>
    </row>
    <row r="948" spans="2:138" x14ac:dyDescent="0.25">
      <c r="B948" s="58" t="s">
        <v>1104</v>
      </c>
      <c r="C948" s="21">
        <v>1760.08755</v>
      </c>
      <c r="D948" s="21">
        <v>1863.9314400000001</v>
      </c>
      <c r="E948" s="21">
        <v>1830.33581</v>
      </c>
      <c r="F948" s="21">
        <v>1730.59356</v>
      </c>
      <c r="G948" s="21">
        <v>1793.66029</v>
      </c>
      <c r="H948" s="21">
        <v>-48994.558019999997</v>
      </c>
      <c r="I948" s="21">
        <v>-51885.153389999999</v>
      </c>
      <c r="J948" s="21">
        <v>-50950.006630000003</v>
      </c>
      <c r="K948" s="21">
        <v>-48173.487889999997</v>
      </c>
      <c r="L948" s="21">
        <v>-49929.101199999997</v>
      </c>
      <c r="M948" s="21">
        <v>-44657.129280000001</v>
      </c>
      <c r="N948" s="21">
        <v>-47291.857539999997</v>
      </c>
      <c r="O948" s="21">
        <v>-46439.518940000002</v>
      </c>
      <c r="P948" s="21">
        <v>-43908.78901</v>
      </c>
      <c r="Q948" s="21">
        <v>-45508.947370000002</v>
      </c>
      <c r="R948" s="21">
        <v>-628.33756000000005</v>
      </c>
      <c r="S948" s="21">
        <v>-666.46762000000001</v>
      </c>
      <c r="T948" s="21">
        <v>-653.45997</v>
      </c>
      <c r="U948" s="21">
        <v>-616.82613000000003</v>
      </c>
      <c r="V948" s="21">
        <v>-640.78853000000004</v>
      </c>
      <c r="W948" s="21">
        <v>-803.03121999999996</v>
      </c>
      <c r="X948" s="21">
        <v>-851.76611000000003</v>
      </c>
      <c r="Y948" s="21">
        <v>-835.11788999999999</v>
      </c>
      <c r="Z948" s="21">
        <v>-788.31934999999999</v>
      </c>
      <c r="AA948" s="21">
        <v>-818.94384000000002</v>
      </c>
      <c r="AB948" s="21">
        <v>-44832.775320000001</v>
      </c>
      <c r="AC948" s="21">
        <v>-47477.884050000001</v>
      </c>
      <c r="AD948" s="21">
        <v>-46622.147870000001</v>
      </c>
      <c r="AE948" s="21">
        <v>-44081.488969999999</v>
      </c>
      <c r="AF948" s="21">
        <v>-45687.981570000004</v>
      </c>
      <c r="AG948" s="21">
        <v>2.0323500000000001</v>
      </c>
      <c r="AH948" s="21">
        <v>2.1539799999999998</v>
      </c>
      <c r="AI948" s="21">
        <v>2.1001400000000001</v>
      </c>
      <c r="AJ948" s="21">
        <v>1.9986200000000001</v>
      </c>
      <c r="AK948" s="21">
        <v>2.0710700000000002</v>
      </c>
      <c r="AL948" s="21">
        <v>-322.20729</v>
      </c>
      <c r="AM948" s="21">
        <v>-341.34604000000002</v>
      </c>
      <c r="AN948" s="21">
        <v>-335.18680999999998</v>
      </c>
      <c r="AO948" s="21">
        <v>-316.73111999999998</v>
      </c>
      <c r="AP948" s="21">
        <v>-328.38297999999998</v>
      </c>
      <c r="AQ948" s="21">
        <v>-510.05703</v>
      </c>
      <c r="AR948" s="21">
        <v>-540.33578</v>
      </c>
      <c r="AS948" s="21">
        <v>-530.58747000000005</v>
      </c>
      <c r="AT948" s="21">
        <v>-501.38936000000001</v>
      </c>
      <c r="AU948" s="21">
        <v>-519.82491000000005</v>
      </c>
      <c r="AV948" s="21">
        <v>-953.68133</v>
      </c>
      <c r="AW948" s="21">
        <v>-1010.4301</v>
      </c>
      <c r="AX948" s="21">
        <v>-992.03031999999996</v>
      </c>
      <c r="AY948" s="21">
        <v>-937.66827000000001</v>
      </c>
      <c r="AZ948" s="21">
        <v>-972.11530000000005</v>
      </c>
      <c r="BA948" s="21">
        <v>-1203.6591800000001</v>
      </c>
      <c r="BB948" s="21">
        <v>-1274.91291</v>
      </c>
      <c r="BC948" s="21">
        <v>-1252.01614</v>
      </c>
      <c r="BD948" s="21">
        <v>-1183.2018499999999</v>
      </c>
      <c r="BE948" s="21">
        <v>-1226.61384</v>
      </c>
      <c r="BF948" s="21">
        <v>-1346.5524800000001</v>
      </c>
      <c r="BG948" s="21">
        <v>-1426.61913</v>
      </c>
      <c r="BH948" s="21">
        <v>-1400.63382</v>
      </c>
      <c r="BI948" s="21">
        <v>-1324.01459</v>
      </c>
      <c r="BJ948" s="21">
        <v>-1372.57891</v>
      </c>
      <c r="BK948" s="21">
        <v>35187.604529999997</v>
      </c>
      <c r="BL948" s="21">
        <v>37288.215429999997</v>
      </c>
      <c r="BM948" s="21">
        <v>36608.408490000002</v>
      </c>
      <c r="BN948" s="21">
        <v>34589.66865</v>
      </c>
      <c r="BO948" s="21">
        <v>35866.985059999999</v>
      </c>
      <c r="BP948" s="21">
        <v>-273.33974000000001</v>
      </c>
      <c r="BQ948" s="21">
        <v>-289.92898000000002</v>
      </c>
      <c r="BR948" s="21">
        <v>-284.33199999999999</v>
      </c>
      <c r="BS948" s="21">
        <v>-268.33193</v>
      </c>
      <c r="BT948" s="21">
        <v>-278.75628</v>
      </c>
      <c r="BU948" s="21">
        <v>8.5040000000000004E-2</v>
      </c>
      <c r="BV948" s="21">
        <v>9.1439999999999994E-2</v>
      </c>
      <c r="BW948" s="21">
        <v>6.123E-2</v>
      </c>
      <c r="BX948" s="21">
        <v>8.4709999999999994E-2</v>
      </c>
      <c r="BY948" s="21">
        <v>8.5629999999999998E-2</v>
      </c>
      <c r="BZ948" s="21">
        <v>-1090.7958900000001</v>
      </c>
      <c r="CA948" s="21">
        <v>-1155.64194</v>
      </c>
      <c r="CB948" s="21">
        <v>-1134.6057599999999</v>
      </c>
      <c r="CC948" s="21">
        <v>-1072.5640900000001</v>
      </c>
      <c r="CD948" s="21">
        <v>-1111.8768500000001</v>
      </c>
      <c r="CE948" s="21">
        <v>-1.9000000000000001E-4</v>
      </c>
      <c r="CF948" s="21">
        <v>-607.40168000000006</v>
      </c>
      <c r="CG948" s="21">
        <v>-644.26991999999996</v>
      </c>
      <c r="CH948" s="21">
        <v>-631.70072000000005</v>
      </c>
      <c r="CI948" s="21">
        <v>-596.27378999999996</v>
      </c>
      <c r="CJ948" s="21">
        <v>-619.43781999999999</v>
      </c>
      <c r="CK948" s="21">
        <v>-616.10901999999999</v>
      </c>
      <c r="CL948" s="21">
        <v>-653.49522999999999</v>
      </c>
      <c r="CM948" s="21">
        <v>-640.75025000000005</v>
      </c>
      <c r="CN948" s="21">
        <v>-604.82159999999999</v>
      </c>
      <c r="CO948" s="21">
        <v>-628.31768</v>
      </c>
      <c r="CP948" s="21">
        <v>-679.23846000000003</v>
      </c>
      <c r="CQ948" s="21">
        <v>-720.46001999999999</v>
      </c>
      <c r="CR948" s="21">
        <v>-706.39729</v>
      </c>
      <c r="CS948" s="21">
        <v>-666.79449999999997</v>
      </c>
      <c r="CT948" s="21">
        <v>-692.69807000000003</v>
      </c>
      <c r="CU948" s="21">
        <v>-761.84630000000004</v>
      </c>
      <c r="CV948" s="21">
        <v>-808.08951999999999</v>
      </c>
      <c r="CW948" s="21">
        <v>-792.29615999999999</v>
      </c>
      <c r="CX948" s="21">
        <v>-747.88896</v>
      </c>
      <c r="CY948" s="21">
        <v>-776.94284000000005</v>
      </c>
      <c r="CZ948" s="21">
        <v>-761.71163999999999</v>
      </c>
      <c r="DA948" s="21">
        <v>-807.94690000000003</v>
      </c>
      <c r="DB948" s="21">
        <v>-792.15772000000004</v>
      </c>
      <c r="DC948" s="21">
        <v>-747.75675999999999</v>
      </c>
      <c r="DD948" s="21">
        <v>-776.80551000000003</v>
      </c>
      <c r="DE948" s="21">
        <v>-891.90060000000005</v>
      </c>
      <c r="DF948" s="21">
        <v>-946.03795000000002</v>
      </c>
      <c r="DG948" s="21">
        <v>-927.53467999999998</v>
      </c>
      <c r="DH948" s="21">
        <v>-875.56062999999995</v>
      </c>
      <c r="DI948" s="21">
        <v>-909.57424000000003</v>
      </c>
      <c r="DJ948" s="21">
        <v>-911.27197000000001</v>
      </c>
      <c r="DK948" s="21">
        <v>-966.57759999999996</v>
      </c>
      <c r="DL948" s="21">
        <v>-947.67659000000003</v>
      </c>
      <c r="DM948" s="21">
        <v>-894.57709999999997</v>
      </c>
      <c r="DN948" s="21">
        <v>-929.32943999999998</v>
      </c>
      <c r="DO948" s="21">
        <v>-544.55660999999998</v>
      </c>
      <c r="DP948" s="21">
        <v>-577.60208999999998</v>
      </c>
      <c r="DQ948" s="21">
        <v>-566.32848999999999</v>
      </c>
      <c r="DR948" s="21">
        <v>-534.58009000000004</v>
      </c>
      <c r="DS948" s="21">
        <v>-555.34739999999999</v>
      </c>
      <c r="DT948" s="21">
        <v>-274.45837999999998</v>
      </c>
      <c r="DU948" s="21">
        <v>-290.73763000000002</v>
      </c>
      <c r="DV948" s="21">
        <v>-285.51535000000001</v>
      </c>
      <c r="DW948" s="21">
        <v>-269.79311999999999</v>
      </c>
      <c r="DX948" s="21">
        <v>-279.70879000000002</v>
      </c>
      <c r="DY948" s="21">
        <v>-592.28012999999999</v>
      </c>
      <c r="DZ948" s="21">
        <v>-628.22430999999995</v>
      </c>
      <c r="EA948" s="21">
        <v>-615.96754999999996</v>
      </c>
      <c r="EB948" s="21">
        <v>-581.42926999999997</v>
      </c>
      <c r="EC948" s="21">
        <v>-604.01661000000001</v>
      </c>
      <c r="ED948" s="21">
        <v>-647.52697999999998</v>
      </c>
      <c r="EE948" s="21">
        <v>-686.82541000000003</v>
      </c>
      <c r="EF948" s="21">
        <v>-673.40093000000002</v>
      </c>
      <c r="EG948" s="21">
        <v>-635.66400999999996</v>
      </c>
      <c r="EH948" s="21">
        <v>-660.35817999999995</v>
      </c>
    </row>
    <row r="949" spans="2:138" x14ac:dyDescent="0.25">
      <c r="B949" s="58" t="s">
        <v>1105</v>
      </c>
      <c r="C949" s="21">
        <v>-38893.375540000001</v>
      </c>
      <c r="D949" s="21">
        <v>-41188.056649999999</v>
      </c>
      <c r="E949" s="21">
        <v>-40445.680110000001</v>
      </c>
      <c r="F949" s="21">
        <v>-38241.634789999996</v>
      </c>
      <c r="G949" s="21">
        <v>-39635.246249999997</v>
      </c>
      <c r="H949" s="21">
        <v>-123469.6165</v>
      </c>
      <c r="I949" s="21">
        <v>-130754.11334</v>
      </c>
      <c r="J949" s="21">
        <v>-128397.47993</v>
      </c>
      <c r="K949" s="21">
        <v>-121400.46398</v>
      </c>
      <c r="L949" s="21">
        <v>-125824.72884</v>
      </c>
      <c r="M949" s="21">
        <v>-93601.237219999995</v>
      </c>
      <c r="N949" s="21">
        <v>-99123.621410000007</v>
      </c>
      <c r="O949" s="21">
        <v>-97337.121719999996</v>
      </c>
      <c r="P949" s="21">
        <v>-92032.717770000003</v>
      </c>
      <c r="Q949" s="21">
        <v>-95386.645910000007</v>
      </c>
      <c r="R949" s="21">
        <v>-1194.77386</v>
      </c>
      <c r="S949" s="21">
        <v>-1262.65886</v>
      </c>
      <c r="T949" s="21">
        <v>-1242.72406</v>
      </c>
      <c r="U949" s="21">
        <v>-1172.88517</v>
      </c>
      <c r="V949" s="21">
        <v>-1218.4490900000001</v>
      </c>
      <c r="W949" s="21">
        <v>-1057.02612</v>
      </c>
      <c r="X949" s="21">
        <v>-1116.49278</v>
      </c>
      <c r="Y949" s="21">
        <v>-1099.47974</v>
      </c>
      <c r="Z949" s="21">
        <v>-1037.6610000000001</v>
      </c>
      <c r="AA949" s="21">
        <v>-1077.9718</v>
      </c>
      <c r="AB949" s="21">
        <v>-93316.459329999998</v>
      </c>
      <c r="AC949" s="21">
        <v>-98822.078370000003</v>
      </c>
      <c r="AD949" s="21">
        <v>-97040.920050000001</v>
      </c>
      <c r="AE949" s="21">
        <v>-91752.706449999998</v>
      </c>
      <c r="AF949" s="21">
        <v>-95096.514630000005</v>
      </c>
      <c r="AG949" s="21">
        <v>-66.762659999999997</v>
      </c>
      <c r="AH949" s="21">
        <v>-69.750299999999996</v>
      </c>
      <c r="AI949" s="21">
        <v>-69.516080000000002</v>
      </c>
      <c r="AJ949" s="21">
        <v>-65.636930000000007</v>
      </c>
      <c r="AK949" s="21">
        <v>-68.053219999999996</v>
      </c>
      <c r="AL949" s="21">
        <v>-666.73325999999997</v>
      </c>
      <c r="AM949" s="21">
        <v>-705.61667</v>
      </c>
      <c r="AN949" s="21">
        <v>-693.61784</v>
      </c>
      <c r="AO949" s="21">
        <v>-655.40201999999999</v>
      </c>
      <c r="AP949" s="21">
        <v>-679.51199999999994</v>
      </c>
      <c r="AQ949" s="21">
        <v>-971.75573999999995</v>
      </c>
      <c r="AR949" s="21">
        <v>-1028.7722000000001</v>
      </c>
      <c r="AS949" s="21">
        <v>-1010.89647</v>
      </c>
      <c r="AT949" s="21">
        <v>-955.24251000000004</v>
      </c>
      <c r="AU949" s="21">
        <v>-990.36508000000003</v>
      </c>
      <c r="AV949" s="21">
        <v>-910.56167000000005</v>
      </c>
      <c r="AW949" s="21">
        <v>-963.99203</v>
      </c>
      <c r="AX949" s="21">
        <v>-947.21680000000003</v>
      </c>
      <c r="AY949" s="21">
        <v>-895.27260000000001</v>
      </c>
      <c r="AZ949" s="21">
        <v>-928.16219000000001</v>
      </c>
      <c r="BA949" s="21">
        <v>-972.14507000000003</v>
      </c>
      <c r="BB949" s="21">
        <v>-1029.0183099999999</v>
      </c>
      <c r="BC949" s="21">
        <v>-1011.23801</v>
      </c>
      <c r="BD949" s="21">
        <v>-955.62247000000002</v>
      </c>
      <c r="BE949" s="21">
        <v>-990.68466999999998</v>
      </c>
      <c r="BF949" s="21">
        <v>-1593.4514999999999</v>
      </c>
      <c r="BG949" s="21">
        <v>-1687.5136399999999</v>
      </c>
      <c r="BH949" s="21">
        <v>-1657.4831200000001</v>
      </c>
      <c r="BI949" s="21">
        <v>-1566.7812300000001</v>
      </c>
      <c r="BJ949" s="21">
        <v>-1624.2499800000001</v>
      </c>
      <c r="BK949" s="21">
        <v>5423.2248600000003</v>
      </c>
      <c r="BL949" s="21">
        <v>5746.9776599999996</v>
      </c>
      <c r="BM949" s="21">
        <v>5642.2036600000001</v>
      </c>
      <c r="BN949" s="21">
        <v>5331.0690999999997</v>
      </c>
      <c r="BO949" s="21">
        <v>5527.9331400000001</v>
      </c>
      <c r="BP949" s="21">
        <v>-828.98329000000001</v>
      </c>
      <c r="BQ949" s="21">
        <v>-872.95695000000001</v>
      </c>
      <c r="BR949" s="21">
        <v>-862.45997999999997</v>
      </c>
      <c r="BS949" s="21">
        <v>-813.79594999999995</v>
      </c>
      <c r="BT949" s="21">
        <v>-845.41022999999996</v>
      </c>
      <c r="BU949" s="21">
        <v>-3.04718</v>
      </c>
      <c r="BV949" s="21">
        <v>-1.2900199999999999</v>
      </c>
      <c r="BW949" s="21">
        <v>-3.2968199999999999</v>
      </c>
      <c r="BX949" s="21">
        <v>-2.9955400000000001</v>
      </c>
      <c r="BY949" s="21">
        <v>-3.1071900000000001</v>
      </c>
      <c r="BZ949" s="21">
        <v>-1888.6411599999999</v>
      </c>
      <c r="CA949" s="21">
        <v>-1999.4718800000001</v>
      </c>
      <c r="CB949" s="21">
        <v>-1964.55493</v>
      </c>
      <c r="CC949" s="21">
        <v>-1857.07458</v>
      </c>
      <c r="CD949" s="21">
        <v>-1925.1408799999999</v>
      </c>
      <c r="CE949" s="21">
        <v>-1.9000000000000001E-4</v>
      </c>
      <c r="CF949" s="21">
        <v>-1233.0939800000001</v>
      </c>
      <c r="CG949" s="21">
        <v>-1302.6477199999999</v>
      </c>
      <c r="CH949" s="21">
        <v>-1282.6236100000001</v>
      </c>
      <c r="CI949" s="21">
        <v>-1210.50325</v>
      </c>
      <c r="CJ949" s="21">
        <v>-1257.5285799999999</v>
      </c>
      <c r="CK949" s="21">
        <v>-1273.5768599999999</v>
      </c>
      <c r="CL949" s="21">
        <v>-1345.76623</v>
      </c>
      <c r="CM949" s="21">
        <v>-1324.6978899999999</v>
      </c>
      <c r="CN949" s="21">
        <v>-1250.2444599999999</v>
      </c>
      <c r="CO949" s="21">
        <v>-1298.8136300000001</v>
      </c>
      <c r="CP949" s="21">
        <v>-1181.4457299999999</v>
      </c>
      <c r="CQ949" s="21">
        <v>-1248.10634</v>
      </c>
      <c r="CR949" s="21">
        <v>-1228.8960199999999</v>
      </c>
      <c r="CS949" s="21">
        <v>-1159.8012000000001</v>
      </c>
      <c r="CT949" s="21">
        <v>-1204.8568700000001</v>
      </c>
      <c r="CU949" s="21">
        <v>-1106.1827599999999</v>
      </c>
      <c r="CV949" s="21">
        <v>-1168.5477900000001</v>
      </c>
      <c r="CW949" s="21">
        <v>-1150.6201799999999</v>
      </c>
      <c r="CX949" s="21">
        <v>-1085.9170799999999</v>
      </c>
      <c r="CY949" s="21">
        <v>-1128.1025199999999</v>
      </c>
      <c r="CZ949" s="21">
        <v>-1166.12104</v>
      </c>
      <c r="DA949" s="21">
        <v>-1232.03631</v>
      </c>
      <c r="DB949" s="21">
        <v>-1212.95534</v>
      </c>
      <c r="DC949" s="21">
        <v>-1144.7572700000001</v>
      </c>
      <c r="DD949" s="21">
        <v>-1189.2285199999999</v>
      </c>
      <c r="DE949" s="21">
        <v>-1067.68238</v>
      </c>
      <c r="DF949" s="21">
        <v>-1127.8063299999999</v>
      </c>
      <c r="DG949" s="21">
        <v>-1110.57916</v>
      </c>
      <c r="DH949" s="21">
        <v>-1048.1220499999999</v>
      </c>
      <c r="DI949" s="21">
        <v>-1088.83924</v>
      </c>
      <c r="DJ949" s="21">
        <v>-1215.4343200000001</v>
      </c>
      <c r="DK949" s="21">
        <v>-1284.56098</v>
      </c>
      <c r="DL949" s="21">
        <v>-1264.21353</v>
      </c>
      <c r="DM949" s="21">
        <v>-1193.1671200000001</v>
      </c>
      <c r="DN949" s="21">
        <v>-1239.5189499999999</v>
      </c>
      <c r="DO949" s="21">
        <v>-973.99395000000004</v>
      </c>
      <c r="DP949" s="21">
        <v>-1029.10049</v>
      </c>
      <c r="DQ949" s="21">
        <v>-1013.09631</v>
      </c>
      <c r="DR949" s="21">
        <v>-956.15002000000004</v>
      </c>
      <c r="DS949" s="21">
        <v>-993.29427999999996</v>
      </c>
      <c r="DT949" s="21">
        <v>-706.76405999999997</v>
      </c>
      <c r="DU949" s="21">
        <v>-747.33344999999997</v>
      </c>
      <c r="DV949" s="21">
        <v>-735.27732000000003</v>
      </c>
      <c r="DW949" s="21">
        <v>-694.75160000000005</v>
      </c>
      <c r="DX949" s="21">
        <v>-720.28337999999997</v>
      </c>
      <c r="DY949" s="21">
        <v>-1145.4972600000001</v>
      </c>
      <c r="DZ949" s="21">
        <v>-1210.2169200000001</v>
      </c>
      <c r="EA949" s="21">
        <v>-1191.4950899999999</v>
      </c>
      <c r="EB949" s="21">
        <v>-1124.5113200000001</v>
      </c>
      <c r="EC949" s="21">
        <v>-1168.19605</v>
      </c>
      <c r="ED949" s="21">
        <v>-910.90524000000005</v>
      </c>
      <c r="EE949" s="21">
        <v>-962.49991999999997</v>
      </c>
      <c r="EF949" s="21">
        <v>-947.47635000000002</v>
      </c>
      <c r="EG949" s="21">
        <v>-894.21712000000002</v>
      </c>
      <c r="EH949" s="21">
        <v>-928.95542999999998</v>
      </c>
    </row>
    <row r="950" spans="2:138" x14ac:dyDescent="0.25">
      <c r="B950" s="58" t="s">
        <v>1106</v>
      </c>
      <c r="C950" s="21">
        <v>4991.0225399999999</v>
      </c>
      <c r="D950" s="21">
        <v>5285.48927</v>
      </c>
      <c r="E950" s="21">
        <v>5190.2232299999996</v>
      </c>
      <c r="F950" s="21">
        <v>4907.3874100000003</v>
      </c>
      <c r="G950" s="21">
        <v>5086.2236800000001</v>
      </c>
      <c r="H950" s="21">
        <v>758.37202000000002</v>
      </c>
      <c r="I950" s="21">
        <v>803.11468000000002</v>
      </c>
      <c r="J950" s="21">
        <v>788.63982999999996</v>
      </c>
      <c r="K950" s="21">
        <v>745.66292999999996</v>
      </c>
      <c r="L950" s="21">
        <v>772.83753999999999</v>
      </c>
      <c r="M950" s="21">
        <v>12297.29369</v>
      </c>
      <c r="N950" s="21">
        <v>13022.82235</v>
      </c>
      <c r="O950" s="21">
        <v>12788.112719999999</v>
      </c>
      <c r="P950" s="21">
        <v>12091.22222</v>
      </c>
      <c r="Q950" s="21">
        <v>12531.859979999999</v>
      </c>
      <c r="R950" s="21">
        <v>29.53734</v>
      </c>
      <c r="S950" s="21">
        <v>30.74352</v>
      </c>
      <c r="T950" s="21">
        <v>30.734259999999999</v>
      </c>
      <c r="U950" s="21">
        <v>28.99633</v>
      </c>
      <c r="V950" s="21">
        <v>30.122530000000001</v>
      </c>
      <c r="W950" s="21">
        <v>267.25211999999999</v>
      </c>
      <c r="X950" s="21">
        <v>282.87848000000002</v>
      </c>
      <c r="Y950" s="21">
        <v>277.9271</v>
      </c>
      <c r="Z950" s="21">
        <v>262.35611</v>
      </c>
      <c r="AA950" s="21">
        <v>272.54777000000001</v>
      </c>
      <c r="AB950" s="21">
        <v>11973.760420000001</v>
      </c>
      <c r="AC950" s="21">
        <v>12680.205599999999</v>
      </c>
      <c r="AD950" s="21">
        <v>12451.658960000001</v>
      </c>
      <c r="AE950" s="21">
        <v>11773.109829999999</v>
      </c>
      <c r="AF950" s="21">
        <v>12202.16552</v>
      </c>
      <c r="AG950" s="21">
        <v>8.8168000000000006</v>
      </c>
      <c r="AH950" s="21">
        <v>9.2185100000000002</v>
      </c>
      <c r="AI950" s="21">
        <v>9.1762899999999998</v>
      </c>
      <c r="AJ950" s="21">
        <v>8.6687399999999997</v>
      </c>
      <c r="AK950" s="21">
        <v>8.9866299999999999</v>
      </c>
      <c r="AL950" s="21">
        <v>-22.80367</v>
      </c>
      <c r="AM950" s="21">
        <v>-24.248609999999999</v>
      </c>
      <c r="AN950" s="21">
        <v>-23.718240000000002</v>
      </c>
      <c r="AO950" s="21">
        <v>-22.41573</v>
      </c>
      <c r="AP950" s="21">
        <v>-23.241109999999999</v>
      </c>
      <c r="AQ950" s="21">
        <v>-10.463050000000001</v>
      </c>
      <c r="AR950" s="21">
        <v>-11.168609999999999</v>
      </c>
      <c r="AS950" s="21">
        <v>-10.8809</v>
      </c>
      <c r="AT950" s="21">
        <v>-10.284890000000001</v>
      </c>
      <c r="AU950" s="21">
        <v>-10.663779999999999</v>
      </c>
      <c r="AV950" s="21">
        <v>489.17115000000001</v>
      </c>
      <c r="AW950" s="21">
        <v>518.18444</v>
      </c>
      <c r="AX950" s="21">
        <v>508.83947999999998</v>
      </c>
      <c r="AY950" s="21">
        <v>480.95819999999998</v>
      </c>
      <c r="AZ950" s="21">
        <v>498.62583999999998</v>
      </c>
      <c r="BA950" s="21">
        <v>344.15161999999998</v>
      </c>
      <c r="BB950" s="21">
        <v>364.43959999999998</v>
      </c>
      <c r="BC950" s="21">
        <v>357.97829999999999</v>
      </c>
      <c r="BD950" s="21">
        <v>338.30291</v>
      </c>
      <c r="BE950" s="21">
        <v>350.71438000000001</v>
      </c>
      <c r="BF950" s="21">
        <v>-41.832470000000001</v>
      </c>
      <c r="BG950" s="21">
        <v>-44.406570000000002</v>
      </c>
      <c r="BH950" s="21">
        <v>-43.509070000000001</v>
      </c>
      <c r="BI950" s="21">
        <v>-41.131950000000003</v>
      </c>
      <c r="BJ950" s="21">
        <v>-42.641390000000001</v>
      </c>
      <c r="BK950" s="21">
        <v>-173.67361</v>
      </c>
      <c r="BL950" s="21">
        <v>-184.04149000000001</v>
      </c>
      <c r="BM950" s="21">
        <v>-180.68620000000001</v>
      </c>
      <c r="BN950" s="21">
        <v>-170.72241</v>
      </c>
      <c r="BO950" s="21">
        <v>-177.02679000000001</v>
      </c>
      <c r="BP950" s="21">
        <v>12.54022</v>
      </c>
      <c r="BQ950" s="21">
        <v>12.50225</v>
      </c>
      <c r="BR950" s="21">
        <v>13.066079999999999</v>
      </c>
      <c r="BS950" s="21">
        <v>12.310639999999999</v>
      </c>
      <c r="BT950" s="21">
        <v>12.78856</v>
      </c>
      <c r="BU950" s="21">
        <v>0.40561999999999998</v>
      </c>
      <c r="BV950" s="21">
        <v>0.18795999999999999</v>
      </c>
      <c r="BW950" s="21">
        <v>0.43070999999999998</v>
      </c>
      <c r="BX950" s="21">
        <v>0.39994000000000002</v>
      </c>
      <c r="BY950" s="21">
        <v>0.41239999999999999</v>
      </c>
      <c r="BZ950" s="21">
        <v>105.61834</v>
      </c>
      <c r="CA950" s="21">
        <v>111.71521</v>
      </c>
      <c r="CB950" s="21">
        <v>109.86498</v>
      </c>
      <c r="CC950" s="21">
        <v>103.85387</v>
      </c>
      <c r="CD950" s="21">
        <v>107.65864999999999</v>
      </c>
      <c r="CE950" s="21">
        <v>-1.9000000000000001E-4</v>
      </c>
      <c r="CF950" s="21">
        <v>-34.441859999999998</v>
      </c>
      <c r="CG950" s="21">
        <v>-37.20364</v>
      </c>
      <c r="CH950" s="21">
        <v>-35.792859999999997</v>
      </c>
      <c r="CI950" s="21">
        <v>-33.810740000000003</v>
      </c>
      <c r="CJ950" s="21">
        <v>-35.124479999999998</v>
      </c>
      <c r="CK950" s="21">
        <v>-32.607509999999998</v>
      </c>
      <c r="CL950" s="21">
        <v>-35.23283</v>
      </c>
      <c r="CM950" s="21">
        <v>-33.886699999999998</v>
      </c>
      <c r="CN950" s="21">
        <v>-32.009990000000002</v>
      </c>
      <c r="CO950" s="21">
        <v>-33.25376</v>
      </c>
      <c r="CP950" s="21">
        <v>121.84399999999999</v>
      </c>
      <c r="CQ950" s="21">
        <v>128.59979000000001</v>
      </c>
      <c r="CR950" s="21">
        <v>126.72336</v>
      </c>
      <c r="CS950" s="21">
        <v>119.61192</v>
      </c>
      <c r="CT950" s="21">
        <v>124.25830000000001</v>
      </c>
      <c r="CU950" s="21">
        <v>208.94376</v>
      </c>
      <c r="CV950" s="21">
        <v>221.01795999999999</v>
      </c>
      <c r="CW950" s="21">
        <v>217.29525000000001</v>
      </c>
      <c r="CX950" s="21">
        <v>205.11598000000001</v>
      </c>
      <c r="CY950" s="21">
        <v>213.08398</v>
      </c>
      <c r="CZ950" s="21">
        <v>241.57447999999999</v>
      </c>
      <c r="DA950" s="21">
        <v>255.61748</v>
      </c>
      <c r="DB950" s="21">
        <v>251.22748000000001</v>
      </c>
      <c r="DC950" s="21">
        <v>237.14888999999999</v>
      </c>
      <c r="DD950" s="21">
        <v>246.36129</v>
      </c>
      <c r="DE950" s="21">
        <v>268.57017000000002</v>
      </c>
      <c r="DF950" s="21">
        <v>284.27525000000003</v>
      </c>
      <c r="DG950" s="21">
        <v>279.29878000000002</v>
      </c>
      <c r="DH950" s="21">
        <v>263.65001000000001</v>
      </c>
      <c r="DI950" s="21">
        <v>273.89192000000003</v>
      </c>
      <c r="DJ950" s="21">
        <v>160.36019999999999</v>
      </c>
      <c r="DK950" s="21">
        <v>169.50351000000001</v>
      </c>
      <c r="DL950" s="21">
        <v>166.77372</v>
      </c>
      <c r="DM950" s="21">
        <v>157.42248000000001</v>
      </c>
      <c r="DN950" s="21">
        <v>163.53772000000001</v>
      </c>
      <c r="DO950" s="21">
        <v>93.151560000000003</v>
      </c>
      <c r="DP950" s="21">
        <v>98.29777</v>
      </c>
      <c r="DQ950" s="21">
        <v>96.882189999999994</v>
      </c>
      <c r="DR950" s="21">
        <v>91.445099999999996</v>
      </c>
      <c r="DS950" s="21">
        <v>94.997320000000002</v>
      </c>
      <c r="DT950" s="21">
        <v>-3.8411200000000001</v>
      </c>
      <c r="DU950" s="21">
        <v>-4.2384300000000001</v>
      </c>
      <c r="DV950" s="21">
        <v>-3.9893800000000001</v>
      </c>
      <c r="DW950" s="21">
        <v>-3.7751199999999998</v>
      </c>
      <c r="DX950" s="21">
        <v>-3.91533</v>
      </c>
      <c r="DY950" s="21">
        <v>-8.6557600000000008</v>
      </c>
      <c r="DZ950" s="21">
        <v>-9.7896900000000002</v>
      </c>
      <c r="EA950" s="21">
        <v>-8.9809599999999996</v>
      </c>
      <c r="EB950" s="21">
        <v>-8.4970599999999994</v>
      </c>
      <c r="EC950" s="21">
        <v>-8.8273899999999994</v>
      </c>
      <c r="ED950" s="21">
        <v>222.13248999999999</v>
      </c>
      <c r="EE950" s="21">
        <v>235.14573999999999</v>
      </c>
      <c r="EF950" s="21">
        <v>231.00497999999999</v>
      </c>
      <c r="EG950" s="21">
        <v>218.06306000000001</v>
      </c>
      <c r="EH950" s="21">
        <v>226.53408999999999</v>
      </c>
    </row>
    <row r="951" spans="2:138" x14ac:dyDescent="0.25">
      <c r="B951" s="58" t="s">
        <v>1107</v>
      </c>
      <c r="C951" s="21">
        <v>6754.1296199999997</v>
      </c>
      <c r="D951" s="21">
        <v>7152.6184000000003</v>
      </c>
      <c r="E951" s="21">
        <v>7023.6990800000003</v>
      </c>
      <c r="F951" s="21">
        <v>6640.9498999999996</v>
      </c>
      <c r="G951" s="21">
        <v>6882.9610899999998</v>
      </c>
      <c r="H951" s="21">
        <v>146213.21476999999</v>
      </c>
      <c r="I951" s="21">
        <v>154839.54512</v>
      </c>
      <c r="J951" s="21">
        <v>152048.81039999999</v>
      </c>
      <c r="K951" s="21">
        <v>143762.91605999999</v>
      </c>
      <c r="L951" s="21">
        <v>149002.14825</v>
      </c>
      <c r="M951" s="21">
        <v>107649.94362000001</v>
      </c>
      <c r="N951" s="21">
        <v>114001.18816000001</v>
      </c>
      <c r="O951" s="21">
        <v>111946.55089</v>
      </c>
      <c r="P951" s="21">
        <v>105846.00347</v>
      </c>
      <c r="Q951" s="21">
        <v>109703.32614999999</v>
      </c>
      <c r="R951" s="21">
        <v>407.98306000000002</v>
      </c>
      <c r="S951" s="21">
        <v>390.04813000000001</v>
      </c>
      <c r="T951" s="21">
        <v>415.30714999999998</v>
      </c>
      <c r="U951" s="21">
        <v>491.07405</v>
      </c>
      <c r="V951" s="21">
        <v>436.96839</v>
      </c>
      <c r="W951" s="21">
        <v>549.59947</v>
      </c>
      <c r="X951" s="21">
        <v>541.55420000000004</v>
      </c>
      <c r="Y951" s="21">
        <v>564.01048000000003</v>
      </c>
      <c r="Z951" s="21">
        <v>629.47371999999996</v>
      </c>
      <c r="AA951" s="21">
        <v>582.41210999999998</v>
      </c>
      <c r="AB951" s="21">
        <v>38882.11707</v>
      </c>
      <c r="AC951" s="21">
        <v>41176.14028</v>
      </c>
      <c r="AD951" s="21">
        <v>40433.986040000003</v>
      </c>
      <c r="AE951" s="21">
        <v>38230.549030000002</v>
      </c>
      <c r="AF951" s="21">
        <v>39623.811710000002</v>
      </c>
      <c r="AG951" s="21">
        <v>33.45196</v>
      </c>
      <c r="AH951" s="21">
        <v>26.60399</v>
      </c>
      <c r="AI951" s="21">
        <v>32.916350000000001</v>
      </c>
      <c r="AJ951" s="21">
        <v>56.56718</v>
      </c>
      <c r="AK951" s="21">
        <v>38.569020000000002</v>
      </c>
      <c r="AL951" s="21">
        <v>170.77170000000001</v>
      </c>
      <c r="AM951" s="21">
        <v>174.41428999999999</v>
      </c>
      <c r="AN951" s="21">
        <v>176.25863000000001</v>
      </c>
      <c r="AO951" s="21">
        <v>185.17876999999999</v>
      </c>
      <c r="AP951" s="21">
        <v>177.30375000000001</v>
      </c>
      <c r="AQ951" s="21">
        <v>274.07126</v>
      </c>
      <c r="AR951" s="21">
        <v>284.23728999999997</v>
      </c>
      <c r="AS951" s="21">
        <v>283.77623</v>
      </c>
      <c r="AT951" s="21">
        <v>285.69585999999998</v>
      </c>
      <c r="AU951" s="21">
        <v>282.36257000000001</v>
      </c>
      <c r="AV951" s="21">
        <v>584.58950000000004</v>
      </c>
      <c r="AW951" s="21">
        <v>612.56610000000001</v>
      </c>
      <c r="AX951" s="21">
        <v>606.63753999999994</v>
      </c>
      <c r="AY951" s="21">
        <v>593.16624999999999</v>
      </c>
      <c r="AZ951" s="21">
        <v>599.34686999999997</v>
      </c>
      <c r="BA951" s="21">
        <v>616.49320999999998</v>
      </c>
      <c r="BB951" s="21">
        <v>646.83455000000004</v>
      </c>
      <c r="BC951" s="21">
        <v>639.93798000000004</v>
      </c>
      <c r="BD951" s="21">
        <v>622.53308000000004</v>
      </c>
      <c r="BE951" s="21">
        <v>631.33568000000002</v>
      </c>
      <c r="BF951" s="21">
        <v>579.67917</v>
      </c>
      <c r="BG951" s="21">
        <v>607.94880999999998</v>
      </c>
      <c r="BH951" s="21">
        <v>601.66869999999994</v>
      </c>
      <c r="BI951" s="21">
        <v>586.80768</v>
      </c>
      <c r="BJ951" s="21">
        <v>594.06344000000001</v>
      </c>
      <c r="BK951" s="21">
        <v>5332.6034099999997</v>
      </c>
      <c r="BL951" s="21">
        <v>5650.9463299999998</v>
      </c>
      <c r="BM951" s="21">
        <v>5547.9231</v>
      </c>
      <c r="BN951" s="21">
        <v>5241.9875499999998</v>
      </c>
      <c r="BO951" s="21">
        <v>5435.5620200000003</v>
      </c>
      <c r="BP951" s="21">
        <v>123.80361000000001</v>
      </c>
      <c r="BQ951" s="21">
        <v>76.513459999999995</v>
      </c>
      <c r="BR951" s="21">
        <v>118.98918999999999</v>
      </c>
      <c r="BS951" s="21">
        <v>240.95235</v>
      </c>
      <c r="BT951" s="21">
        <v>155.63234</v>
      </c>
      <c r="BU951" s="21">
        <v>19.083929999999999</v>
      </c>
      <c r="BV951" s="21">
        <v>3.18519</v>
      </c>
      <c r="BW951" s="21">
        <v>16.428100000000001</v>
      </c>
      <c r="BX951" s="21">
        <v>65.52628</v>
      </c>
      <c r="BY951" s="21">
        <v>28.347940000000001</v>
      </c>
      <c r="BZ951" s="21">
        <v>781.40597000000002</v>
      </c>
      <c r="CA951" s="21">
        <v>814.94389999999999</v>
      </c>
      <c r="CB951" s="21">
        <v>810.13800000000003</v>
      </c>
      <c r="CC951" s="21">
        <v>803.35870999999997</v>
      </c>
      <c r="CD951" s="21">
        <v>803.17100000000005</v>
      </c>
      <c r="CE951" s="21">
        <v>133.73777000000001</v>
      </c>
      <c r="CF951" s="21">
        <v>337.86887999999999</v>
      </c>
      <c r="CG951" s="21">
        <v>310.92102</v>
      </c>
      <c r="CH951" s="21">
        <v>341.91165000000001</v>
      </c>
      <c r="CI951" s="21">
        <v>435.06797</v>
      </c>
      <c r="CJ951" s="21">
        <v>369.21620999999999</v>
      </c>
      <c r="CK951" s="21">
        <v>291.76695999999998</v>
      </c>
      <c r="CL951" s="21">
        <v>263.07269000000002</v>
      </c>
      <c r="CM951" s="21">
        <v>294.09183999999999</v>
      </c>
      <c r="CN951" s="21">
        <v>385.15460999999999</v>
      </c>
      <c r="CO951" s="21">
        <v>320.75844000000001</v>
      </c>
      <c r="CP951" s="21">
        <v>563.62708999999995</v>
      </c>
      <c r="CQ951" s="21">
        <v>551.06726000000003</v>
      </c>
      <c r="CR951" s="21">
        <v>576.09527000000003</v>
      </c>
      <c r="CS951" s="21">
        <v>653.36833000000001</v>
      </c>
      <c r="CT951" s="21">
        <v>597.64943000000005</v>
      </c>
      <c r="CU951" s="21">
        <v>480.00720000000001</v>
      </c>
      <c r="CV951" s="21">
        <v>466.14517000000001</v>
      </c>
      <c r="CW951" s="21">
        <v>490.57808</v>
      </c>
      <c r="CX951" s="21">
        <v>566.14526000000001</v>
      </c>
      <c r="CY951" s="21">
        <v>512.00810000000001</v>
      </c>
      <c r="CZ951" s="21">
        <v>568.34658000000002</v>
      </c>
      <c r="DA951" s="21">
        <v>558.97256000000004</v>
      </c>
      <c r="DB951" s="21">
        <v>582.25904000000003</v>
      </c>
      <c r="DC951" s="21">
        <v>655.12423000000001</v>
      </c>
      <c r="DD951" s="21">
        <v>602.5951</v>
      </c>
      <c r="DE951" s="21">
        <v>545.40494999999999</v>
      </c>
      <c r="DF951" s="21">
        <v>536.32146</v>
      </c>
      <c r="DG951" s="21">
        <v>558.73639000000003</v>
      </c>
      <c r="DH951" s="21">
        <v>628.97006999999996</v>
      </c>
      <c r="DI951" s="21">
        <v>578.32870000000003</v>
      </c>
      <c r="DJ951" s="21">
        <v>527.52633000000003</v>
      </c>
      <c r="DK951" s="21">
        <v>516.31890999999996</v>
      </c>
      <c r="DL951" s="21">
        <v>539.25941999999998</v>
      </c>
      <c r="DM951" s="21">
        <v>610.72258999999997</v>
      </c>
      <c r="DN951" s="21">
        <v>559.07227</v>
      </c>
      <c r="DO951" s="21">
        <v>439.23401999999999</v>
      </c>
      <c r="DP951" s="21">
        <v>429.40273000000002</v>
      </c>
      <c r="DQ951" s="21">
        <v>449.43425000000002</v>
      </c>
      <c r="DR951" s="21">
        <v>508.67182000000003</v>
      </c>
      <c r="DS951" s="21">
        <v>466.18806999999998</v>
      </c>
      <c r="DT951" s="21">
        <v>123.16473000000001</v>
      </c>
      <c r="DU951" s="21">
        <v>118.27851</v>
      </c>
      <c r="DV951" s="21">
        <v>125.51298</v>
      </c>
      <c r="DW951" s="21">
        <v>153.64003</v>
      </c>
      <c r="DX951" s="21">
        <v>131.63305</v>
      </c>
      <c r="DY951" s="21">
        <v>299.7312</v>
      </c>
      <c r="DZ951" s="21">
        <v>273.78705000000002</v>
      </c>
      <c r="EA951" s="21">
        <v>302.37545</v>
      </c>
      <c r="EB951" s="21">
        <v>387.72980999999999</v>
      </c>
      <c r="EC951" s="21">
        <v>327.31160999999997</v>
      </c>
      <c r="ED951" s="21">
        <v>481.08377000000002</v>
      </c>
      <c r="EE951" s="21">
        <v>475.99858999999998</v>
      </c>
      <c r="EF951" s="21">
        <v>492.93205</v>
      </c>
      <c r="EG951" s="21">
        <v>545.62144000000001</v>
      </c>
      <c r="EH951" s="21">
        <v>507.37024000000002</v>
      </c>
    </row>
    <row r="952" spans="2:138" x14ac:dyDescent="0.25">
      <c r="B952" s="58" t="s">
        <v>1108</v>
      </c>
      <c r="C952" s="21">
        <v>-8731.7095399999998</v>
      </c>
      <c r="D952" s="21">
        <v>-9246.8741100000007</v>
      </c>
      <c r="E952" s="21">
        <v>-9080.2077800000006</v>
      </c>
      <c r="F952" s="21">
        <v>-8585.3912899999996</v>
      </c>
      <c r="G952" s="21">
        <v>-8898.2623199999998</v>
      </c>
      <c r="H952" s="21">
        <v>89480.932339999999</v>
      </c>
      <c r="I952" s="21">
        <v>94760.154760000005</v>
      </c>
      <c r="J952" s="21">
        <v>93052.254790000006</v>
      </c>
      <c r="K952" s="21">
        <v>87981.375589999996</v>
      </c>
      <c r="L952" s="21">
        <v>91187.729959999997</v>
      </c>
      <c r="M952" s="21">
        <v>60152.995920000001</v>
      </c>
      <c r="N952" s="21">
        <v>63701.965609999999</v>
      </c>
      <c r="O952" s="21">
        <v>62553.86851</v>
      </c>
      <c r="P952" s="21">
        <v>59144.984199999999</v>
      </c>
      <c r="Q952" s="21">
        <v>61300.391880000003</v>
      </c>
      <c r="R952" s="21">
        <v>-283.36327999999997</v>
      </c>
      <c r="S952" s="21">
        <v>-340.32825000000003</v>
      </c>
      <c r="T952" s="21">
        <v>-303.69150000000002</v>
      </c>
      <c r="U952" s="21">
        <v>-188.38768999999999</v>
      </c>
      <c r="V952" s="21">
        <v>-268.27127000000002</v>
      </c>
      <c r="W952" s="21">
        <v>-114.36351999999999</v>
      </c>
      <c r="X952" s="21">
        <v>-159.75963999999999</v>
      </c>
      <c r="Y952" s="21">
        <v>-126.51387</v>
      </c>
      <c r="Z952" s="21">
        <v>-23.075399999999998</v>
      </c>
      <c r="AA952" s="21">
        <v>-94.893900000000002</v>
      </c>
      <c r="AB952" s="21">
        <v>64754.198850000001</v>
      </c>
      <c r="AC952" s="21">
        <v>68574.660459999999</v>
      </c>
      <c r="AD952" s="21">
        <v>67338.678289999996</v>
      </c>
      <c r="AE952" s="21">
        <v>63669.078759999997</v>
      </c>
      <c r="AF952" s="21">
        <v>65989.415609999996</v>
      </c>
      <c r="AG952" s="21">
        <v>-2.8435899999999998</v>
      </c>
      <c r="AH952" s="21">
        <v>-11.31481</v>
      </c>
      <c r="AI952" s="21">
        <v>-4.8741199999999996</v>
      </c>
      <c r="AJ952" s="21">
        <v>20.878270000000001</v>
      </c>
      <c r="AK952" s="21">
        <v>1.57117</v>
      </c>
      <c r="AL952" s="21">
        <v>-128.44538</v>
      </c>
      <c r="AM952" s="21">
        <v>-142.16775999999999</v>
      </c>
      <c r="AN952" s="21">
        <v>-135.02384000000001</v>
      </c>
      <c r="AO952" s="21">
        <v>-108.99497</v>
      </c>
      <c r="AP952" s="21">
        <v>-127.65593</v>
      </c>
      <c r="AQ952" s="21">
        <v>-291.56243999999998</v>
      </c>
      <c r="AR952" s="21">
        <v>-314.57864999999998</v>
      </c>
      <c r="AS952" s="21">
        <v>-304.63126999999997</v>
      </c>
      <c r="AT952" s="21">
        <v>-270.40501999999998</v>
      </c>
      <c r="AU952" s="21">
        <v>-294.11797000000001</v>
      </c>
      <c r="AV952" s="21">
        <v>-138.71759</v>
      </c>
      <c r="AW952" s="21">
        <v>-153.33233000000001</v>
      </c>
      <c r="AX952" s="21">
        <v>-145.76482999999999</v>
      </c>
      <c r="AY952" s="21">
        <v>-118.09715</v>
      </c>
      <c r="AZ952" s="21">
        <v>-137.96011999999999</v>
      </c>
      <c r="BA952" s="21">
        <v>24.4727</v>
      </c>
      <c r="BB952" s="21">
        <v>20.16874</v>
      </c>
      <c r="BC952" s="21">
        <v>24.12096</v>
      </c>
      <c r="BD952" s="21">
        <v>40.491759999999999</v>
      </c>
      <c r="BE952" s="21">
        <v>28.009340000000002</v>
      </c>
      <c r="BF952" s="21">
        <v>17.25253</v>
      </c>
      <c r="BG952" s="21">
        <v>12.486829999999999</v>
      </c>
      <c r="BH952" s="21">
        <v>16.639749999999999</v>
      </c>
      <c r="BI952" s="21">
        <v>33.716009999999997</v>
      </c>
      <c r="BJ952" s="21">
        <v>20.751300000000001</v>
      </c>
      <c r="BK952" s="21">
        <v>2380.4753300000002</v>
      </c>
      <c r="BL952" s="21">
        <v>2522.5836800000002</v>
      </c>
      <c r="BM952" s="21">
        <v>2476.5940799999998</v>
      </c>
      <c r="BN952" s="21">
        <v>2340.02439</v>
      </c>
      <c r="BO952" s="21">
        <v>2426.4360799999999</v>
      </c>
      <c r="BP952" s="21">
        <v>-278.63243</v>
      </c>
      <c r="BQ952" s="21">
        <v>-346.66397999999998</v>
      </c>
      <c r="BR952" s="21">
        <v>-299.66797000000003</v>
      </c>
      <c r="BS952" s="21">
        <v>-154.56559999999999</v>
      </c>
      <c r="BT952" s="21">
        <v>-254.89107000000001</v>
      </c>
      <c r="BU952" s="21">
        <v>17.420249999999999</v>
      </c>
      <c r="BV952" s="21">
        <v>2.47418</v>
      </c>
      <c r="BW952" s="21">
        <v>14.63151</v>
      </c>
      <c r="BX952" s="21">
        <v>63.889969999999998</v>
      </c>
      <c r="BY952" s="21">
        <v>26.652049999999999</v>
      </c>
      <c r="BZ952" s="21">
        <v>-370.2638</v>
      </c>
      <c r="CA952" s="21">
        <v>-404.34057999999999</v>
      </c>
      <c r="CB952" s="21">
        <v>-387.80183</v>
      </c>
      <c r="CC952" s="21">
        <v>-329.22329000000002</v>
      </c>
      <c r="CD952" s="21">
        <v>-370.78595000000001</v>
      </c>
      <c r="CE952" s="21">
        <v>133.73777000000001</v>
      </c>
      <c r="CF952" s="21">
        <v>-231.80011999999999</v>
      </c>
      <c r="CG952" s="21">
        <v>-290.10027000000002</v>
      </c>
      <c r="CH952" s="21">
        <v>-250.59816000000001</v>
      </c>
      <c r="CI952" s="21">
        <v>-124.80813000000001</v>
      </c>
      <c r="CJ952" s="21">
        <v>-211.90089</v>
      </c>
      <c r="CK952" s="21">
        <v>-388.96794</v>
      </c>
      <c r="CL952" s="21">
        <v>-455.79563000000002</v>
      </c>
      <c r="CM952" s="21">
        <v>-413.88819000000001</v>
      </c>
      <c r="CN952" s="21">
        <v>-283.87810999999999</v>
      </c>
      <c r="CO952" s="21">
        <v>-373.65654000000001</v>
      </c>
      <c r="CP952" s="21">
        <v>-147.99422999999999</v>
      </c>
      <c r="CQ952" s="21">
        <v>-200.57355999999999</v>
      </c>
      <c r="CR952" s="21">
        <v>-164.00104999999999</v>
      </c>
      <c r="CS952" s="21">
        <v>-46.019849999999998</v>
      </c>
      <c r="CT952" s="21">
        <v>-128.27266</v>
      </c>
      <c r="CU952" s="21">
        <v>-233.78449000000001</v>
      </c>
      <c r="CV952" s="21">
        <v>-287.94900999999999</v>
      </c>
      <c r="CW952" s="21">
        <v>-251.76840000000001</v>
      </c>
      <c r="CX952" s="21">
        <v>-135.37599</v>
      </c>
      <c r="CY952" s="21">
        <v>-216.12798000000001</v>
      </c>
      <c r="CZ952" s="21">
        <v>-130.90629000000001</v>
      </c>
      <c r="DA952" s="21">
        <v>-179.65516</v>
      </c>
      <c r="DB952" s="21">
        <v>-144.97447</v>
      </c>
      <c r="DC952" s="21">
        <v>-32.10812</v>
      </c>
      <c r="DD952" s="21">
        <v>-110.70998</v>
      </c>
      <c r="DE952" s="21">
        <v>-126.39458999999999</v>
      </c>
      <c r="DF952" s="21">
        <v>-173.3049</v>
      </c>
      <c r="DG952" s="21">
        <v>-139.94551999999999</v>
      </c>
      <c r="DH952" s="21">
        <v>-31.280899999999999</v>
      </c>
      <c r="DI952" s="21">
        <v>-106.97135</v>
      </c>
      <c r="DJ952" s="21">
        <v>-127.20863</v>
      </c>
      <c r="DK952" s="21">
        <v>-175.23131000000001</v>
      </c>
      <c r="DL952" s="21">
        <v>-141.67515</v>
      </c>
      <c r="DM952" s="21">
        <v>-32.757129999999997</v>
      </c>
      <c r="DN952" s="21">
        <v>-108.82026999999999</v>
      </c>
      <c r="DO952" s="21">
        <v>-145.00605999999999</v>
      </c>
      <c r="DP952" s="21">
        <v>-187.76678999999999</v>
      </c>
      <c r="DQ952" s="21">
        <v>-158.17604</v>
      </c>
      <c r="DR952" s="21">
        <v>-65.524870000000007</v>
      </c>
      <c r="DS952" s="21">
        <v>-129.79292000000001</v>
      </c>
      <c r="DT952" s="21">
        <v>-208.91047</v>
      </c>
      <c r="DU952" s="21">
        <v>-232.74078</v>
      </c>
      <c r="DV952" s="21">
        <v>-219.96008</v>
      </c>
      <c r="DW952" s="21">
        <v>-172.83772999999999</v>
      </c>
      <c r="DX952" s="21">
        <v>-206.80270999999999</v>
      </c>
      <c r="DY952" s="21">
        <v>-271.62939999999998</v>
      </c>
      <c r="DZ952" s="21">
        <v>-329.29467</v>
      </c>
      <c r="EA952" s="21">
        <v>-291.87281999999999</v>
      </c>
      <c r="EB952" s="21">
        <v>-173.80879999999999</v>
      </c>
      <c r="EC952" s="21">
        <v>-255.53108</v>
      </c>
      <c r="ED952" s="21">
        <v>-75.127470000000002</v>
      </c>
      <c r="EE952" s="21">
        <v>-111.62814</v>
      </c>
      <c r="EF952" s="21">
        <v>-85.526809999999998</v>
      </c>
      <c r="EG952" s="21">
        <v>-1.02824</v>
      </c>
      <c r="EH952" s="21">
        <v>-60.018650000000001</v>
      </c>
    </row>
    <row r="953" spans="2:138" x14ac:dyDescent="0.25">
      <c r="B953" s="58" t="s">
        <v>1109</v>
      </c>
      <c r="C953" s="21">
        <v>-30472.208729999998</v>
      </c>
      <c r="D953" s="21">
        <v>-32270.047070000001</v>
      </c>
      <c r="E953" s="21">
        <v>-31688.409390000001</v>
      </c>
      <c r="F953" s="21">
        <v>-29961.582439999998</v>
      </c>
      <c r="G953" s="21">
        <v>-31053.450110000002</v>
      </c>
      <c r="H953" s="21">
        <v>-70296.043220000007</v>
      </c>
      <c r="I953" s="21">
        <v>-74443.389909999998</v>
      </c>
      <c r="J953" s="21">
        <v>-73101.667069999996</v>
      </c>
      <c r="K953" s="21">
        <v>-69117.994409999999</v>
      </c>
      <c r="L953" s="21">
        <v>-71636.90006</v>
      </c>
      <c r="M953" s="21">
        <v>-63642.775320000001</v>
      </c>
      <c r="N953" s="21">
        <v>-67397.638680000004</v>
      </c>
      <c r="O953" s="21">
        <v>-66182.934670000002</v>
      </c>
      <c r="P953" s="21">
        <v>-62576.283739999999</v>
      </c>
      <c r="Q953" s="21">
        <v>-64856.737520000002</v>
      </c>
      <c r="R953" s="21">
        <v>-842.56290000000001</v>
      </c>
      <c r="S953" s="21">
        <v>-887.89657999999997</v>
      </c>
      <c r="T953" s="21">
        <v>-876.46324000000004</v>
      </c>
      <c r="U953" s="21">
        <v>-827.1268</v>
      </c>
      <c r="V953" s="21">
        <v>-859.25887</v>
      </c>
      <c r="W953" s="21">
        <v>-915.17337999999995</v>
      </c>
      <c r="X953" s="21">
        <v>-964.85771</v>
      </c>
      <c r="Y953" s="21">
        <v>-951.96392000000003</v>
      </c>
      <c r="Z953" s="21">
        <v>-898.40704000000005</v>
      </c>
      <c r="AA953" s="21">
        <v>-933.30817000000002</v>
      </c>
      <c r="AB953" s="21">
        <v>9080.2927600000003</v>
      </c>
      <c r="AC953" s="21">
        <v>9616.0249600000006</v>
      </c>
      <c r="AD953" s="21">
        <v>9442.7067800000004</v>
      </c>
      <c r="AE953" s="21">
        <v>8928.1295300000002</v>
      </c>
      <c r="AF953" s="21">
        <v>9253.5036099999998</v>
      </c>
      <c r="AG953" s="21">
        <v>-85.340900000000005</v>
      </c>
      <c r="AH953" s="21">
        <v>-89.189449999999994</v>
      </c>
      <c r="AI953" s="21">
        <v>-88.840609999999998</v>
      </c>
      <c r="AJ953" s="21">
        <v>-83.902069999999995</v>
      </c>
      <c r="AK953" s="21">
        <v>-86.990459999999999</v>
      </c>
      <c r="AL953" s="21">
        <v>-404.93257</v>
      </c>
      <c r="AM953" s="21">
        <v>-428.08390000000003</v>
      </c>
      <c r="AN953" s="21">
        <v>-421.27819</v>
      </c>
      <c r="AO953" s="21">
        <v>-398.05052999999998</v>
      </c>
      <c r="AP953" s="21">
        <v>-412.69375000000002</v>
      </c>
      <c r="AQ953" s="21">
        <v>-674.53048000000001</v>
      </c>
      <c r="AR953" s="21">
        <v>-713.73341000000005</v>
      </c>
      <c r="AS953" s="21">
        <v>-701.71205999999995</v>
      </c>
      <c r="AT953" s="21">
        <v>-663.06793000000005</v>
      </c>
      <c r="AU953" s="21">
        <v>-687.44799</v>
      </c>
      <c r="AV953" s="21">
        <v>-916.46184000000005</v>
      </c>
      <c r="AW953" s="21">
        <v>-970.05610999999999</v>
      </c>
      <c r="AX953" s="21">
        <v>-953.35289999999998</v>
      </c>
      <c r="AY953" s="21">
        <v>-901.07371999999998</v>
      </c>
      <c r="AZ953" s="21">
        <v>-934.17639999999994</v>
      </c>
      <c r="BA953" s="21">
        <v>-997.18703000000005</v>
      </c>
      <c r="BB953" s="21">
        <v>-1055.3753899999999</v>
      </c>
      <c r="BC953" s="21">
        <v>-1037.2846999999999</v>
      </c>
      <c r="BD953" s="21">
        <v>-980.23883000000001</v>
      </c>
      <c r="BE953" s="21">
        <v>-1016.20419</v>
      </c>
      <c r="BF953" s="21">
        <v>-1156.1908000000001</v>
      </c>
      <c r="BG953" s="21">
        <v>-1224.0793699999999</v>
      </c>
      <c r="BH953" s="21">
        <v>-1202.6629800000001</v>
      </c>
      <c r="BI953" s="21">
        <v>-1136.8390300000001</v>
      </c>
      <c r="BJ953" s="21">
        <v>-1178.5379399999999</v>
      </c>
      <c r="BK953" s="21">
        <v>-9842.26469</v>
      </c>
      <c r="BL953" s="21">
        <v>-10429.822980000001</v>
      </c>
      <c r="BM953" s="21">
        <v>-10239.67534</v>
      </c>
      <c r="BN953" s="21">
        <v>-9675.0170699999999</v>
      </c>
      <c r="BO953" s="21">
        <v>-10032.29306</v>
      </c>
      <c r="BP953" s="21">
        <v>-682.16939000000002</v>
      </c>
      <c r="BQ953" s="21">
        <v>-715.64125000000001</v>
      </c>
      <c r="BR953" s="21">
        <v>-709.78224999999998</v>
      </c>
      <c r="BS953" s="21">
        <v>-669.67170999999996</v>
      </c>
      <c r="BT953" s="21">
        <v>-695.68713000000002</v>
      </c>
      <c r="BU953" s="21">
        <v>-3.9127999999999998</v>
      </c>
      <c r="BV953" s="21">
        <v>-1.72559</v>
      </c>
      <c r="BW953" s="21">
        <v>-4.1938700000000004</v>
      </c>
      <c r="BX953" s="21">
        <v>-3.8467699999999998</v>
      </c>
      <c r="BY953" s="21">
        <v>-3.9895100000000001</v>
      </c>
      <c r="BZ953" s="21">
        <v>-1308.20038</v>
      </c>
      <c r="CA953" s="21">
        <v>-1384.1603500000001</v>
      </c>
      <c r="CB953" s="21">
        <v>-1360.8104599999999</v>
      </c>
      <c r="CC953" s="21">
        <v>-1286.3349900000001</v>
      </c>
      <c r="CD953" s="21">
        <v>-1333.48279</v>
      </c>
      <c r="CE953" s="21">
        <v>-1.9000000000000001E-4</v>
      </c>
      <c r="CF953" s="21">
        <v>-759.88566000000003</v>
      </c>
      <c r="CG953" s="21">
        <v>-799.35933</v>
      </c>
      <c r="CH953" s="21">
        <v>-790.54016999999999</v>
      </c>
      <c r="CI953" s="21">
        <v>-745.96423000000004</v>
      </c>
      <c r="CJ953" s="21">
        <v>-774.94336999999996</v>
      </c>
      <c r="CK953" s="21">
        <v>-887.37684000000002</v>
      </c>
      <c r="CL953" s="21">
        <v>-934.83181999999999</v>
      </c>
      <c r="CM953" s="21">
        <v>-923.09221000000002</v>
      </c>
      <c r="CN953" s="21">
        <v>-871.11973</v>
      </c>
      <c r="CO953" s="21">
        <v>-904.96082999999999</v>
      </c>
      <c r="CP953" s="21">
        <v>-861.12393999999995</v>
      </c>
      <c r="CQ953" s="21">
        <v>-907.06542000000002</v>
      </c>
      <c r="CR953" s="21">
        <v>-895.79495999999995</v>
      </c>
      <c r="CS953" s="21">
        <v>-845.34779000000003</v>
      </c>
      <c r="CT953" s="21">
        <v>-878.18772000000001</v>
      </c>
      <c r="CU953" s="21">
        <v>-956.56039999999996</v>
      </c>
      <c r="CV953" s="21">
        <v>-1008.63953</v>
      </c>
      <c r="CW953" s="21">
        <v>-995.02436999999998</v>
      </c>
      <c r="CX953" s="21">
        <v>-939.03584999999998</v>
      </c>
      <c r="CY953" s="21">
        <v>-975.51531999999997</v>
      </c>
      <c r="CZ953" s="21">
        <v>-937.44294000000002</v>
      </c>
      <c r="DA953" s="21">
        <v>-988.24532999999997</v>
      </c>
      <c r="DB953" s="21">
        <v>-975.15177000000006</v>
      </c>
      <c r="DC953" s="21">
        <v>-920.26860999999997</v>
      </c>
      <c r="DD953" s="21">
        <v>-956.01903000000004</v>
      </c>
      <c r="DE953" s="21">
        <v>-960.16857000000005</v>
      </c>
      <c r="DF953" s="21">
        <v>-1012.58947</v>
      </c>
      <c r="DG953" s="21">
        <v>-998.77083000000005</v>
      </c>
      <c r="DH953" s="21">
        <v>-942.57790999999997</v>
      </c>
      <c r="DI953" s="21">
        <v>-979.19497999999999</v>
      </c>
      <c r="DJ953" s="21">
        <v>-986.92424000000005</v>
      </c>
      <c r="DK953" s="21">
        <v>-1041.0119</v>
      </c>
      <c r="DL953" s="21">
        <v>-1026.5852299999999</v>
      </c>
      <c r="DM953" s="21">
        <v>-968.84339999999997</v>
      </c>
      <c r="DN953" s="21">
        <v>-1006.48081</v>
      </c>
      <c r="DO953" s="21">
        <v>-796.24982999999997</v>
      </c>
      <c r="DP953" s="21">
        <v>-839.56295999999998</v>
      </c>
      <c r="DQ953" s="21">
        <v>-828.25917000000004</v>
      </c>
      <c r="DR953" s="21">
        <v>-781.66220999999996</v>
      </c>
      <c r="DS953" s="21">
        <v>-812.02805999999998</v>
      </c>
      <c r="DT953" s="21">
        <v>-522.79610000000002</v>
      </c>
      <c r="DU953" s="21">
        <v>-552.11518999999998</v>
      </c>
      <c r="DV953" s="21">
        <v>-543.90860999999995</v>
      </c>
      <c r="DW953" s="21">
        <v>-513.91024000000004</v>
      </c>
      <c r="DX953" s="21">
        <v>-532.79660000000001</v>
      </c>
      <c r="DY953" s="21">
        <v>-758.32709</v>
      </c>
      <c r="DZ953" s="21">
        <v>-798.32389000000001</v>
      </c>
      <c r="EA953" s="21">
        <v>-788.88098000000002</v>
      </c>
      <c r="EB953" s="21">
        <v>-744.43421000000001</v>
      </c>
      <c r="EC953" s="21">
        <v>-773.35388</v>
      </c>
      <c r="ED953" s="21">
        <v>-757.48594000000003</v>
      </c>
      <c r="EE953" s="21">
        <v>-798.84105</v>
      </c>
      <c r="EF953" s="21">
        <v>-787.93421000000001</v>
      </c>
      <c r="EG953" s="21">
        <v>-743.60850000000005</v>
      </c>
      <c r="EH953" s="21">
        <v>-772.49603999999999</v>
      </c>
    </row>
    <row r="954" spans="2:138" x14ac:dyDescent="0.25">
      <c r="B954" s="58" t="s">
        <v>1110</v>
      </c>
      <c r="C954" s="21">
        <v>-23741.025750000001</v>
      </c>
      <c r="D954" s="21">
        <v>-25141.729139999999</v>
      </c>
      <c r="E954" s="21">
        <v>-24688.572779999999</v>
      </c>
      <c r="F954" s="21">
        <v>-23343.194660000001</v>
      </c>
      <c r="G954" s="21">
        <v>-24193.873339999998</v>
      </c>
      <c r="H954" s="21">
        <v>-135624.42571000001</v>
      </c>
      <c r="I954" s="21">
        <v>-143626.03555999999</v>
      </c>
      <c r="J954" s="21">
        <v>-141037.40638999999</v>
      </c>
      <c r="K954" s="21">
        <v>-133351.57811</v>
      </c>
      <c r="L954" s="21">
        <v>-138211.38409000001</v>
      </c>
      <c r="M954" s="21">
        <v>-104780.13489</v>
      </c>
      <c r="N954" s="21">
        <v>-110962.06342999999</v>
      </c>
      <c r="O954" s="21">
        <v>-108962.20015</v>
      </c>
      <c r="P954" s="21">
        <v>-103024.28545</v>
      </c>
      <c r="Q954" s="21">
        <v>-106778.77688999999</v>
      </c>
      <c r="R954" s="21">
        <v>-366.33685000000003</v>
      </c>
      <c r="S954" s="21">
        <v>-384.24590000000001</v>
      </c>
      <c r="T954" s="21">
        <v>-381.13943999999998</v>
      </c>
      <c r="U954" s="21">
        <v>-359.62533999999999</v>
      </c>
      <c r="V954" s="21">
        <v>-373.59613000000002</v>
      </c>
      <c r="W954" s="21">
        <v>-534.64773000000002</v>
      </c>
      <c r="X954" s="21">
        <v>-562.73587999999995</v>
      </c>
      <c r="Y954" s="21">
        <v>-556.15788999999995</v>
      </c>
      <c r="Z954" s="21">
        <v>-524.85271999999998</v>
      </c>
      <c r="AA954" s="21">
        <v>-545.24217999999996</v>
      </c>
      <c r="AB954" s="21">
        <v>-108540.33025</v>
      </c>
      <c r="AC954" s="21">
        <v>-114944.14917999999</v>
      </c>
      <c r="AD954" s="21">
        <v>-112872.40842000001</v>
      </c>
      <c r="AE954" s="21">
        <v>-106721.46298</v>
      </c>
      <c r="AF954" s="21">
        <v>-110610.78803</v>
      </c>
      <c r="AG954" s="21">
        <v>-63.97025</v>
      </c>
      <c r="AH954" s="21">
        <v>-66.866050000000001</v>
      </c>
      <c r="AI954" s="21">
        <v>-66.586209999999994</v>
      </c>
      <c r="AJ954" s="21">
        <v>-62.891579999999998</v>
      </c>
      <c r="AK954" s="21">
        <v>-65.206860000000006</v>
      </c>
      <c r="AL954" s="21">
        <v>-150.15974</v>
      </c>
      <c r="AM954" s="21">
        <v>-158.41003000000001</v>
      </c>
      <c r="AN954" s="21">
        <v>-156.23344</v>
      </c>
      <c r="AO954" s="21">
        <v>-147.60744</v>
      </c>
      <c r="AP954" s="21">
        <v>-153.03802999999999</v>
      </c>
      <c r="AQ954" s="21">
        <v>-235.64107999999999</v>
      </c>
      <c r="AR954" s="21">
        <v>-249.00518</v>
      </c>
      <c r="AS954" s="21">
        <v>-245.14922000000001</v>
      </c>
      <c r="AT954" s="21">
        <v>-231.63650999999999</v>
      </c>
      <c r="AU954" s="21">
        <v>-240.15394000000001</v>
      </c>
      <c r="AV954" s="21">
        <v>-452.34607999999997</v>
      </c>
      <c r="AW954" s="21">
        <v>-478.56428</v>
      </c>
      <c r="AX954" s="21">
        <v>-470.56175000000002</v>
      </c>
      <c r="AY954" s="21">
        <v>-444.75062000000003</v>
      </c>
      <c r="AZ954" s="21">
        <v>-461.08983999999998</v>
      </c>
      <c r="BA954" s="21">
        <v>-676.23731999999995</v>
      </c>
      <c r="BB954" s="21">
        <v>-715.64319999999998</v>
      </c>
      <c r="BC954" s="21">
        <v>-703.42751999999996</v>
      </c>
      <c r="BD954" s="21">
        <v>-664.74386000000004</v>
      </c>
      <c r="BE954" s="21">
        <v>-689.13382999999999</v>
      </c>
      <c r="BF954" s="21">
        <v>-928.19069999999999</v>
      </c>
      <c r="BG954" s="21">
        <v>-982.74388999999996</v>
      </c>
      <c r="BH954" s="21">
        <v>-965.49113</v>
      </c>
      <c r="BI954" s="21">
        <v>-912.65499999999997</v>
      </c>
      <c r="BJ954" s="21">
        <v>-946.13107000000002</v>
      </c>
      <c r="BK954" s="21">
        <v>-13374.143169999999</v>
      </c>
      <c r="BL954" s="21">
        <v>-14172.54566</v>
      </c>
      <c r="BM954" s="21">
        <v>-13914.1639</v>
      </c>
      <c r="BN954" s="21">
        <v>-13146.87905</v>
      </c>
      <c r="BO954" s="21">
        <v>-13632.362870000001</v>
      </c>
      <c r="BP954" s="21">
        <v>-378.69322</v>
      </c>
      <c r="BQ954" s="21">
        <v>-395.78446000000002</v>
      </c>
      <c r="BR954" s="21">
        <v>-394.05678999999998</v>
      </c>
      <c r="BS954" s="21">
        <v>-371.75531000000001</v>
      </c>
      <c r="BT954" s="21">
        <v>-386.19740000000002</v>
      </c>
      <c r="BU954" s="21">
        <v>-2.9371900000000002</v>
      </c>
      <c r="BV954" s="21">
        <v>-1.3198099999999999</v>
      </c>
      <c r="BW954" s="21">
        <v>-3.13375</v>
      </c>
      <c r="BX954" s="21">
        <v>-2.8873899999999999</v>
      </c>
      <c r="BY954" s="21">
        <v>-2.9950800000000002</v>
      </c>
      <c r="BZ954" s="21">
        <v>-595.38383999999996</v>
      </c>
      <c r="CA954" s="21">
        <v>-629.43348000000003</v>
      </c>
      <c r="CB954" s="21">
        <v>-619.34441000000004</v>
      </c>
      <c r="CC954" s="21">
        <v>-585.43209999999999</v>
      </c>
      <c r="CD954" s="21">
        <v>-606.89071999999999</v>
      </c>
      <c r="CE954" s="21">
        <v>-1.9000000000000001E-4</v>
      </c>
      <c r="CF954" s="21">
        <v>-286.92644999999999</v>
      </c>
      <c r="CG954" s="21">
        <v>-299.38814000000002</v>
      </c>
      <c r="CH954" s="21">
        <v>-298.59508</v>
      </c>
      <c r="CI954" s="21">
        <v>-281.66975000000002</v>
      </c>
      <c r="CJ954" s="21">
        <v>-292.61219</v>
      </c>
      <c r="CK954" s="21">
        <v>-324.75143000000003</v>
      </c>
      <c r="CL954" s="21">
        <v>-339.68839000000003</v>
      </c>
      <c r="CM954" s="21">
        <v>-337.91410000000002</v>
      </c>
      <c r="CN954" s="21">
        <v>-318.80176999999998</v>
      </c>
      <c r="CO954" s="21">
        <v>-331.18668000000002</v>
      </c>
      <c r="CP954" s="21">
        <v>-478.20809000000003</v>
      </c>
      <c r="CQ954" s="21">
        <v>-502.52773999999999</v>
      </c>
      <c r="CR954" s="21">
        <v>-497.49054000000001</v>
      </c>
      <c r="CS954" s="21">
        <v>-469.44704999999999</v>
      </c>
      <c r="CT954" s="21">
        <v>-487.68416999999999</v>
      </c>
      <c r="CU954" s="21">
        <v>-477.68308999999999</v>
      </c>
      <c r="CV954" s="21">
        <v>-502.21724</v>
      </c>
      <c r="CW954" s="21">
        <v>-496.93698999999998</v>
      </c>
      <c r="CX954" s="21">
        <v>-468.93169</v>
      </c>
      <c r="CY954" s="21">
        <v>-487.14877000000001</v>
      </c>
      <c r="CZ954" s="21">
        <v>-556.63041999999996</v>
      </c>
      <c r="DA954" s="21">
        <v>-585.87599999999998</v>
      </c>
      <c r="DB954" s="21">
        <v>-579.03644999999995</v>
      </c>
      <c r="DC954" s="21">
        <v>-546.43268999999998</v>
      </c>
      <c r="DD954" s="21">
        <v>-567.66048999999998</v>
      </c>
      <c r="DE954" s="21">
        <v>-546.99082999999996</v>
      </c>
      <c r="DF954" s="21">
        <v>-575.82653000000005</v>
      </c>
      <c r="DG954" s="21">
        <v>-569.00450000000001</v>
      </c>
      <c r="DH954" s="21">
        <v>-536.96969999999999</v>
      </c>
      <c r="DI954" s="21">
        <v>-557.82988999999998</v>
      </c>
      <c r="DJ954" s="21">
        <v>-603.41575999999998</v>
      </c>
      <c r="DK954" s="21">
        <v>-635.71311000000003</v>
      </c>
      <c r="DL954" s="21">
        <v>-627.67398000000003</v>
      </c>
      <c r="DM954" s="21">
        <v>-592.36090000000002</v>
      </c>
      <c r="DN954" s="21">
        <v>-615.37288999999998</v>
      </c>
      <c r="DO954" s="21">
        <v>-454.51181000000003</v>
      </c>
      <c r="DP954" s="21">
        <v>-478.36610000000002</v>
      </c>
      <c r="DQ954" s="21">
        <v>-472.80153000000001</v>
      </c>
      <c r="DR954" s="21">
        <v>-446.18493000000001</v>
      </c>
      <c r="DS954" s="21">
        <v>-463.51830999999999</v>
      </c>
      <c r="DT954" s="21">
        <v>-259.11108999999999</v>
      </c>
      <c r="DU954" s="21">
        <v>-273.22651999999999</v>
      </c>
      <c r="DV954" s="21">
        <v>-269.58715000000001</v>
      </c>
      <c r="DW954" s="21">
        <v>-254.70666</v>
      </c>
      <c r="DX954" s="21">
        <v>-264.06794000000002</v>
      </c>
      <c r="DY954" s="21">
        <v>-315.95882</v>
      </c>
      <c r="DZ954" s="21">
        <v>-330.64492999999999</v>
      </c>
      <c r="EA954" s="21">
        <v>-328.76044000000002</v>
      </c>
      <c r="EB954" s="21">
        <v>-310.17025000000001</v>
      </c>
      <c r="EC954" s="21">
        <v>-322.21983999999998</v>
      </c>
      <c r="ED954" s="21">
        <v>-468.34469000000001</v>
      </c>
      <c r="EE954" s="21">
        <v>-493.33285000000001</v>
      </c>
      <c r="EF954" s="21">
        <v>-487.17595999999998</v>
      </c>
      <c r="EG954" s="21">
        <v>-459.76438999999999</v>
      </c>
      <c r="EH954" s="21">
        <v>-477.62529000000001</v>
      </c>
    </row>
    <row r="955" spans="2:138" x14ac:dyDescent="0.25">
      <c r="B955" s="58" t="s">
        <v>1111</v>
      </c>
      <c r="C955" s="21">
        <v>-20763.39935</v>
      </c>
      <c r="D955" s="21">
        <v>-21988.424940000001</v>
      </c>
      <c r="E955" s="21">
        <v>-21592.10396</v>
      </c>
      <c r="F955" s="21">
        <v>-20415.464690000001</v>
      </c>
      <c r="G955" s="21">
        <v>-21159.450290000001</v>
      </c>
      <c r="H955" s="21">
        <v>-107880.18693</v>
      </c>
      <c r="I955" s="21">
        <v>-114244.93401</v>
      </c>
      <c r="J955" s="21">
        <v>-112185.85211000001</v>
      </c>
      <c r="K955" s="21">
        <v>-106072.28822</v>
      </c>
      <c r="L955" s="21">
        <v>-109937.93982</v>
      </c>
      <c r="M955" s="21">
        <v>-85717.160820000005</v>
      </c>
      <c r="N955" s="21">
        <v>-90774.39198</v>
      </c>
      <c r="O955" s="21">
        <v>-89138.370009999999</v>
      </c>
      <c r="P955" s="21">
        <v>-84280.758499999996</v>
      </c>
      <c r="Q955" s="21">
        <v>-87352.183699999994</v>
      </c>
      <c r="R955" s="21">
        <v>-118.7051</v>
      </c>
      <c r="S955" s="21">
        <v>-121.50626</v>
      </c>
      <c r="T955" s="21">
        <v>-123.61029000000001</v>
      </c>
      <c r="U955" s="21">
        <v>-116.53027</v>
      </c>
      <c r="V955" s="21">
        <v>-121.05741</v>
      </c>
      <c r="W955" s="21">
        <v>-339.24110000000002</v>
      </c>
      <c r="X955" s="21">
        <v>-355.39328999999998</v>
      </c>
      <c r="Y955" s="21">
        <v>-352.93650000000002</v>
      </c>
      <c r="Z955" s="21">
        <v>-333.02598999999998</v>
      </c>
      <c r="AA955" s="21">
        <v>-345.96345000000002</v>
      </c>
      <c r="AB955" s="21">
        <v>-89617.926319999999</v>
      </c>
      <c r="AC955" s="21">
        <v>-94905.333970000007</v>
      </c>
      <c r="AD955" s="21">
        <v>-93194.770629999999</v>
      </c>
      <c r="AE955" s="21">
        <v>-88116.151700000002</v>
      </c>
      <c r="AF955" s="21">
        <v>-91327.430359999998</v>
      </c>
      <c r="AG955" s="21">
        <v>-65.321920000000006</v>
      </c>
      <c r="AH955" s="21">
        <v>-68.284570000000002</v>
      </c>
      <c r="AI955" s="21">
        <v>-67.987200000000001</v>
      </c>
      <c r="AJ955" s="21">
        <v>-64.220479999999995</v>
      </c>
      <c r="AK955" s="21">
        <v>-66.584649999999996</v>
      </c>
      <c r="AL955" s="21">
        <v>-38.840670000000003</v>
      </c>
      <c r="AM955" s="21">
        <v>-40.467979999999997</v>
      </c>
      <c r="AN955" s="21">
        <v>-40.429920000000003</v>
      </c>
      <c r="AO955" s="21">
        <v>-38.180190000000003</v>
      </c>
      <c r="AP955" s="21">
        <v>-39.585459999999998</v>
      </c>
      <c r="AQ955" s="21">
        <v>9.0202299999999997</v>
      </c>
      <c r="AR955" s="21">
        <v>10.190989999999999</v>
      </c>
      <c r="AS955" s="21">
        <v>9.3588699999999996</v>
      </c>
      <c r="AT955" s="21">
        <v>8.8673199999999994</v>
      </c>
      <c r="AU955" s="21">
        <v>9.1926000000000005</v>
      </c>
      <c r="AV955" s="21">
        <v>-225.18449000000001</v>
      </c>
      <c r="AW955" s="21">
        <v>-237.87361999999999</v>
      </c>
      <c r="AX955" s="21">
        <v>-234.26432</v>
      </c>
      <c r="AY955" s="21">
        <v>-221.40315000000001</v>
      </c>
      <c r="AZ955" s="21">
        <v>-229.53747000000001</v>
      </c>
      <c r="BA955" s="21">
        <v>-551.70104000000003</v>
      </c>
      <c r="BB955" s="21">
        <v>-583.72472000000005</v>
      </c>
      <c r="BC955" s="21">
        <v>-573.88553999999999</v>
      </c>
      <c r="BD955" s="21">
        <v>-542.32416000000001</v>
      </c>
      <c r="BE955" s="21">
        <v>-562.22257999999999</v>
      </c>
      <c r="BF955" s="21">
        <v>-630.20677000000001</v>
      </c>
      <c r="BG955" s="21">
        <v>-667.03039999999999</v>
      </c>
      <c r="BH955" s="21">
        <v>-655.53797999999995</v>
      </c>
      <c r="BI955" s="21">
        <v>-619.6585</v>
      </c>
      <c r="BJ955" s="21">
        <v>-642.38774000000001</v>
      </c>
      <c r="BK955" s="21">
        <v>-21093.7255</v>
      </c>
      <c r="BL955" s="21">
        <v>-22352.967509999999</v>
      </c>
      <c r="BM955" s="21">
        <v>-21945.447270000001</v>
      </c>
      <c r="BN955" s="21">
        <v>-20735.284070000002</v>
      </c>
      <c r="BO955" s="21">
        <v>-21500.990119999999</v>
      </c>
      <c r="BP955" s="21">
        <v>-283.75797</v>
      </c>
      <c r="BQ955" s="21">
        <v>-294.99247000000003</v>
      </c>
      <c r="BR955" s="21">
        <v>-295.30372</v>
      </c>
      <c r="BS955" s="21">
        <v>-278.55928999999998</v>
      </c>
      <c r="BT955" s="21">
        <v>-289.38094999999998</v>
      </c>
      <c r="BU955" s="21">
        <v>-3.0144199999999999</v>
      </c>
      <c r="BV955" s="21">
        <v>-1.3749100000000001</v>
      </c>
      <c r="BW955" s="21">
        <v>-3.2041400000000002</v>
      </c>
      <c r="BX955" s="21">
        <v>-2.9632999999999998</v>
      </c>
      <c r="BY955" s="21">
        <v>-3.07376</v>
      </c>
      <c r="BZ955" s="21">
        <v>-210.11011999999999</v>
      </c>
      <c r="CA955" s="21">
        <v>-221.23330999999999</v>
      </c>
      <c r="CB955" s="21">
        <v>-218.59671</v>
      </c>
      <c r="CC955" s="21">
        <v>-206.59764000000001</v>
      </c>
      <c r="CD955" s="21">
        <v>-214.17141000000001</v>
      </c>
      <c r="CE955" s="21">
        <v>-1.9000000000000001E-4</v>
      </c>
      <c r="CF955" s="21">
        <v>-63.480899999999998</v>
      </c>
      <c r="CG955" s="21">
        <v>-62.291220000000003</v>
      </c>
      <c r="CH955" s="21">
        <v>-66.212440000000001</v>
      </c>
      <c r="CI955" s="21">
        <v>-62.317790000000002</v>
      </c>
      <c r="CJ955" s="21">
        <v>-64.738950000000003</v>
      </c>
      <c r="CK955" s="21">
        <v>-15.50493</v>
      </c>
      <c r="CL955" s="21">
        <v>-11.58426</v>
      </c>
      <c r="CM955" s="21">
        <v>-16.311340000000001</v>
      </c>
      <c r="CN955" s="21">
        <v>-15.220739999999999</v>
      </c>
      <c r="CO955" s="21">
        <v>-15.812279999999999</v>
      </c>
      <c r="CP955" s="21">
        <v>-261.82083</v>
      </c>
      <c r="CQ955" s="21">
        <v>-272.92441000000002</v>
      </c>
      <c r="CR955" s="21">
        <v>-272.44922000000003</v>
      </c>
      <c r="CS955" s="21">
        <v>-257.02406999999999</v>
      </c>
      <c r="CT955" s="21">
        <v>-267.00907000000001</v>
      </c>
      <c r="CU955" s="21">
        <v>-206.14240000000001</v>
      </c>
      <c r="CV955" s="21">
        <v>-214.11026000000001</v>
      </c>
      <c r="CW955" s="21">
        <v>-214.54419999999999</v>
      </c>
      <c r="CX955" s="21">
        <v>-202.3657</v>
      </c>
      <c r="CY955" s="21">
        <v>-210.22735</v>
      </c>
      <c r="CZ955" s="21">
        <v>-310.65526999999997</v>
      </c>
      <c r="DA955" s="21">
        <v>-324.88655</v>
      </c>
      <c r="DB955" s="21">
        <v>-323.22798</v>
      </c>
      <c r="DC955" s="21">
        <v>-304.96386999999999</v>
      </c>
      <c r="DD955" s="21">
        <v>-316.81121000000002</v>
      </c>
      <c r="DE955" s="21">
        <v>-364.76630999999998</v>
      </c>
      <c r="DF955" s="21">
        <v>-382.46368999999999</v>
      </c>
      <c r="DG955" s="21">
        <v>-379.48937999999998</v>
      </c>
      <c r="DH955" s="21">
        <v>-358.08357999999998</v>
      </c>
      <c r="DI955" s="21">
        <v>-371.99448000000001</v>
      </c>
      <c r="DJ955" s="21">
        <v>-377.24513000000002</v>
      </c>
      <c r="DK955" s="21">
        <v>-395.73759999999999</v>
      </c>
      <c r="DL955" s="21">
        <v>-392.46127000000001</v>
      </c>
      <c r="DM955" s="21">
        <v>-370.33377000000002</v>
      </c>
      <c r="DN955" s="21">
        <v>-384.72055999999998</v>
      </c>
      <c r="DO955" s="21">
        <v>-181.33664999999999</v>
      </c>
      <c r="DP955" s="21">
        <v>-188.53981999999999</v>
      </c>
      <c r="DQ955" s="21">
        <v>-188.71408</v>
      </c>
      <c r="DR955" s="21">
        <v>-178.01441</v>
      </c>
      <c r="DS955" s="21">
        <v>-184.93002999999999</v>
      </c>
      <c r="DT955" s="21">
        <v>-164.87718000000001</v>
      </c>
      <c r="DU955" s="21">
        <v>-173.38372000000001</v>
      </c>
      <c r="DV955" s="21">
        <v>-171.55654999999999</v>
      </c>
      <c r="DW955" s="21">
        <v>-162.07431</v>
      </c>
      <c r="DX955" s="21">
        <v>-168.0316</v>
      </c>
      <c r="DY955" s="21">
        <v>-63.504779999999997</v>
      </c>
      <c r="DZ955" s="21">
        <v>-62.786450000000002</v>
      </c>
      <c r="EA955" s="21">
        <v>-66.215770000000006</v>
      </c>
      <c r="EB955" s="21">
        <v>-62.341230000000003</v>
      </c>
      <c r="EC955" s="21">
        <v>-64.763270000000006</v>
      </c>
      <c r="ED955" s="21">
        <v>-287.59748999999999</v>
      </c>
      <c r="EE955" s="21">
        <v>-301.55354</v>
      </c>
      <c r="EF955" s="21">
        <v>-299.20285000000001</v>
      </c>
      <c r="EG955" s="21">
        <v>-282.32853</v>
      </c>
      <c r="EH955" s="21">
        <v>-293.29647999999997</v>
      </c>
    </row>
    <row r="956" spans="2:138" x14ac:dyDescent="0.25">
      <c r="B956" s="58" t="s">
        <v>1112</v>
      </c>
      <c r="C956" s="21">
        <v>-81190.355729999996</v>
      </c>
      <c r="D956" s="21">
        <v>-85980.528160000002</v>
      </c>
      <c r="E956" s="21">
        <v>-84430.808839999998</v>
      </c>
      <c r="F956" s="21">
        <v>-79829.839630000002</v>
      </c>
      <c r="G956" s="21">
        <v>-82739.019119999997</v>
      </c>
      <c r="H956" s="21">
        <v>-138645.93053000001</v>
      </c>
      <c r="I956" s="21">
        <v>-146825.80400999999</v>
      </c>
      <c r="J956" s="21">
        <v>-144179.50412999999</v>
      </c>
      <c r="K956" s="21">
        <v>-136322.44735</v>
      </c>
      <c r="L956" s="21">
        <v>-141290.52238000001</v>
      </c>
      <c r="M956" s="21">
        <v>-139499.12406999999</v>
      </c>
      <c r="N956" s="21">
        <v>-147729.44003999999</v>
      </c>
      <c r="O956" s="21">
        <v>-145066.9203</v>
      </c>
      <c r="P956" s="21">
        <v>-137161.47239000001</v>
      </c>
      <c r="Q956" s="21">
        <v>-142160.01783999999</v>
      </c>
      <c r="R956" s="21">
        <v>-1455.6108200000001</v>
      </c>
      <c r="S956" s="21">
        <v>-1555.4602600000001</v>
      </c>
      <c r="T956" s="21">
        <v>-1521.4368999999999</v>
      </c>
      <c r="U956" s="21">
        <v>-1435.7500700000001</v>
      </c>
      <c r="V956" s="21">
        <v>-1474.4024199999999</v>
      </c>
      <c r="W956" s="21">
        <v>-1896.34149</v>
      </c>
      <c r="X956" s="21">
        <v>-2022.35643</v>
      </c>
      <c r="Y956" s="21">
        <v>-1979.2545299999999</v>
      </c>
      <c r="Z956" s="21">
        <v>-1868.3079399999999</v>
      </c>
      <c r="AA956" s="21">
        <v>-1923.7672600000001</v>
      </c>
      <c r="AB956" s="21">
        <v>-138149.89063000001</v>
      </c>
      <c r="AC956" s="21">
        <v>-146300.65710000001</v>
      </c>
      <c r="AD956" s="21">
        <v>-143663.75008</v>
      </c>
      <c r="AE956" s="21">
        <v>-135834.84041</v>
      </c>
      <c r="AF956" s="21">
        <v>-140785.16467999999</v>
      </c>
      <c r="AG956" s="21">
        <v>-169.72485</v>
      </c>
      <c r="AH956" s="21">
        <v>-182.31281000000001</v>
      </c>
      <c r="AI956" s="21">
        <v>-178.31092000000001</v>
      </c>
      <c r="AJ956" s="21">
        <v>-168.55394000000001</v>
      </c>
      <c r="AK956" s="21">
        <v>-170.89375000000001</v>
      </c>
      <c r="AL956" s="21">
        <v>-706.19914000000006</v>
      </c>
      <c r="AM956" s="21">
        <v>-749.94791999999995</v>
      </c>
      <c r="AN956" s="21">
        <v>-735.89</v>
      </c>
      <c r="AO956" s="21">
        <v>-695.42569000000003</v>
      </c>
      <c r="AP956" s="21">
        <v>-718.19146000000001</v>
      </c>
      <c r="AQ956" s="21">
        <v>-1062.79432</v>
      </c>
      <c r="AR956" s="21">
        <v>-1127.57322</v>
      </c>
      <c r="AS956" s="21">
        <v>-1106.7423899999999</v>
      </c>
      <c r="AT956" s="21">
        <v>-1045.88456</v>
      </c>
      <c r="AU956" s="21">
        <v>-1081.7101500000001</v>
      </c>
      <c r="AV956" s="21">
        <v>-1732.6854599999999</v>
      </c>
      <c r="AW956" s="21">
        <v>-1837.6697999999999</v>
      </c>
      <c r="AX956" s="21">
        <v>-1803.6718100000001</v>
      </c>
      <c r="AY956" s="21">
        <v>-1704.88374</v>
      </c>
      <c r="AZ956" s="21">
        <v>-1764.57089</v>
      </c>
      <c r="BA956" s="21">
        <v>-2433.5188699999999</v>
      </c>
      <c r="BB956" s="21">
        <v>-2579.2474499999998</v>
      </c>
      <c r="BC956" s="21">
        <v>-2532.4355300000002</v>
      </c>
      <c r="BD956" s="21">
        <v>-2393.3095400000002</v>
      </c>
      <c r="BE956" s="21">
        <v>-2478.4866299999999</v>
      </c>
      <c r="BF956" s="21">
        <v>-2497.0321899999999</v>
      </c>
      <c r="BG956" s="21">
        <v>-2647.1966600000001</v>
      </c>
      <c r="BH956" s="21">
        <v>-2598.4927699999998</v>
      </c>
      <c r="BI956" s="21">
        <v>-2456.4103700000001</v>
      </c>
      <c r="BJ956" s="21">
        <v>-2543.8300399999998</v>
      </c>
      <c r="BK956" s="21">
        <v>-38481.516559999996</v>
      </c>
      <c r="BL956" s="21">
        <v>-40778.765670000001</v>
      </c>
      <c r="BM956" s="21">
        <v>-40035.322</v>
      </c>
      <c r="BN956" s="21">
        <v>-37827.607889999999</v>
      </c>
      <c r="BO956" s="21">
        <v>-39224.493909999997</v>
      </c>
      <c r="BP956" s="21">
        <v>-1328.9801600000001</v>
      </c>
      <c r="BQ956" s="21">
        <v>-1424.5916099999999</v>
      </c>
      <c r="BR956" s="21">
        <v>-1392.1526799999999</v>
      </c>
      <c r="BS956" s="21">
        <v>-1313.70948</v>
      </c>
      <c r="BT956" s="21">
        <v>-1341.6739399999999</v>
      </c>
      <c r="BU956" s="21">
        <v>2.3837899999999999</v>
      </c>
      <c r="BV956" s="21">
        <v>-2.2132999999999998</v>
      </c>
      <c r="BW956" s="21">
        <v>-0.84223999999999999</v>
      </c>
      <c r="BX956" s="21">
        <v>-1.00058</v>
      </c>
      <c r="BY956" s="21">
        <v>6.6341799999999997</v>
      </c>
      <c r="BZ956" s="21">
        <v>-2315.3922699999998</v>
      </c>
      <c r="CA956" s="21">
        <v>-2456.5930800000001</v>
      </c>
      <c r="CB956" s="21">
        <v>-2410.8378699999998</v>
      </c>
      <c r="CC956" s="21">
        <v>-2279.1669700000002</v>
      </c>
      <c r="CD956" s="21">
        <v>-2357.0273499999998</v>
      </c>
      <c r="CE956" s="21">
        <v>-11.879799999999999</v>
      </c>
      <c r="CF956" s="21">
        <v>-1316.1861699999999</v>
      </c>
      <c r="CG956" s="21">
        <v>-1409.2254600000001</v>
      </c>
      <c r="CH956" s="21">
        <v>-1377.8073099999999</v>
      </c>
      <c r="CI956" s="21">
        <v>-1299.8766800000001</v>
      </c>
      <c r="CJ956" s="21">
        <v>-1330.8771200000001</v>
      </c>
      <c r="CK956" s="21">
        <v>-1438.81152</v>
      </c>
      <c r="CL956" s="21">
        <v>-1538.6206999999999</v>
      </c>
      <c r="CM956" s="21">
        <v>-1504.57447</v>
      </c>
      <c r="CN956" s="21">
        <v>-1419.8985499999999</v>
      </c>
      <c r="CO956" s="21">
        <v>-1456.2038299999999</v>
      </c>
      <c r="CP956" s="21">
        <v>-1638.11572</v>
      </c>
      <c r="CQ956" s="21">
        <v>-1750.20877</v>
      </c>
      <c r="CR956" s="21">
        <v>-1712.0847799999999</v>
      </c>
      <c r="CS956" s="21">
        <v>-1615.6131399999999</v>
      </c>
      <c r="CT956" s="21">
        <v>-1659.6236799999999</v>
      </c>
      <c r="CU956" s="21">
        <v>-1675.8018400000001</v>
      </c>
      <c r="CV956" s="21">
        <v>-1789.3716300000001</v>
      </c>
      <c r="CW956" s="21">
        <v>-1750.8750299999999</v>
      </c>
      <c r="CX956" s="21">
        <v>-1652.2092600000001</v>
      </c>
      <c r="CY956" s="21">
        <v>-1698.7035699999999</v>
      </c>
      <c r="CZ956" s="21">
        <v>-1832.0249200000001</v>
      </c>
      <c r="DA956" s="21">
        <v>-1955.2973</v>
      </c>
      <c r="DB956" s="21">
        <v>-1913.4845</v>
      </c>
      <c r="DC956" s="21">
        <v>-1805.72228</v>
      </c>
      <c r="DD956" s="21">
        <v>-1857.82051</v>
      </c>
      <c r="DE956" s="21">
        <v>-2025.1294700000001</v>
      </c>
      <c r="DF956" s="21">
        <v>-2159.6217999999999</v>
      </c>
      <c r="DG956" s="21">
        <v>-2113.9410400000002</v>
      </c>
      <c r="DH956" s="21">
        <v>-1994.99504</v>
      </c>
      <c r="DI956" s="21">
        <v>-2055.1837700000001</v>
      </c>
      <c r="DJ956" s="21">
        <v>-2006.175</v>
      </c>
      <c r="DK956" s="21">
        <v>-2139.5739800000001</v>
      </c>
      <c r="DL956" s="21">
        <v>-2094.1087699999998</v>
      </c>
      <c r="DM956" s="21">
        <v>-1976.3461299999999</v>
      </c>
      <c r="DN956" s="21">
        <v>-2035.8561400000001</v>
      </c>
      <c r="DO956" s="21">
        <v>-1391.74872</v>
      </c>
      <c r="DP956" s="21">
        <v>-1485.96596</v>
      </c>
      <c r="DQ956" s="21">
        <v>-1453.79946</v>
      </c>
      <c r="DR956" s="21">
        <v>-1372.05431</v>
      </c>
      <c r="DS956" s="21">
        <v>-1410.65841</v>
      </c>
      <c r="DT956" s="21">
        <v>-989.91642000000002</v>
      </c>
      <c r="DU956" s="21">
        <v>-1052.01893</v>
      </c>
      <c r="DV956" s="21">
        <v>-1032.1018899999999</v>
      </c>
      <c r="DW956" s="21">
        <v>-975.40851999999995</v>
      </c>
      <c r="DX956" s="21">
        <v>-1005.94497</v>
      </c>
      <c r="DY956" s="21">
        <v>-1326.5639100000001</v>
      </c>
      <c r="DZ956" s="21">
        <v>-1419.0963300000001</v>
      </c>
      <c r="EA956" s="21">
        <v>-1387.67597</v>
      </c>
      <c r="EB956" s="21">
        <v>-1309.3129899999999</v>
      </c>
      <c r="EC956" s="21">
        <v>-1342.49505</v>
      </c>
      <c r="ED956" s="21">
        <v>-1551.08987</v>
      </c>
      <c r="EE956" s="21">
        <v>-1654.45497</v>
      </c>
      <c r="EF956" s="21">
        <v>-1619.2343100000001</v>
      </c>
      <c r="EG956" s="21">
        <v>-1528.14076</v>
      </c>
      <c r="EH956" s="21">
        <v>-1573.8523399999999</v>
      </c>
    </row>
    <row r="957" spans="2:138" x14ac:dyDescent="0.25">
      <c r="B957" s="58" t="s">
        <v>1113</v>
      </c>
      <c r="C957" s="21">
        <v>-121129.81584</v>
      </c>
      <c r="D957" s="21">
        <v>-128276.38761000001</v>
      </c>
      <c r="E957" s="21">
        <v>-125964.32463</v>
      </c>
      <c r="F957" s="21">
        <v>-119100.02963</v>
      </c>
      <c r="G957" s="21">
        <v>-123440.30345000001</v>
      </c>
      <c r="H957" s="21">
        <v>-249633.0361</v>
      </c>
      <c r="I957" s="21">
        <v>-264360.95955000003</v>
      </c>
      <c r="J957" s="21">
        <v>-259596.27679999999</v>
      </c>
      <c r="K957" s="21">
        <v>-245449.58723999999</v>
      </c>
      <c r="L957" s="21">
        <v>-254394.64353</v>
      </c>
      <c r="M957" s="21">
        <v>-213716.74210999999</v>
      </c>
      <c r="N957" s="21">
        <v>-226325.82712999999</v>
      </c>
      <c r="O957" s="21">
        <v>-222246.76894000001</v>
      </c>
      <c r="P957" s="21">
        <v>-210135.39129999999</v>
      </c>
      <c r="Q957" s="21">
        <v>-217793.30927</v>
      </c>
      <c r="R957" s="21">
        <v>-2481.4434500000002</v>
      </c>
      <c r="S957" s="21">
        <v>-2637.38643</v>
      </c>
      <c r="T957" s="21">
        <v>-2588.4138400000002</v>
      </c>
      <c r="U957" s="21">
        <v>-2442.70001</v>
      </c>
      <c r="V957" s="21">
        <v>-2520.6979999999999</v>
      </c>
      <c r="W957" s="21">
        <v>-2608.8546200000001</v>
      </c>
      <c r="X957" s="21">
        <v>-2771.9396999999999</v>
      </c>
      <c r="Y957" s="21">
        <v>-2720.4466000000002</v>
      </c>
      <c r="Z957" s="21">
        <v>-2567.7057100000002</v>
      </c>
      <c r="AA957" s="21">
        <v>-2650.4933599999999</v>
      </c>
      <c r="AB957" s="21">
        <v>-212401.65547</v>
      </c>
      <c r="AC957" s="21">
        <v>-224933.23464000001</v>
      </c>
      <c r="AD957" s="21">
        <v>-220879.06265000001</v>
      </c>
      <c r="AE957" s="21">
        <v>-208842.32947</v>
      </c>
      <c r="AF957" s="21">
        <v>-216453.31682000001</v>
      </c>
      <c r="AG957" s="21">
        <v>-255.63583</v>
      </c>
      <c r="AH957" s="21">
        <v>-272.03377999999998</v>
      </c>
      <c r="AI957" s="21">
        <v>-267.75556999999998</v>
      </c>
      <c r="AJ957" s="21">
        <v>-253.01613</v>
      </c>
      <c r="AK957" s="21">
        <v>-258.46582000000001</v>
      </c>
      <c r="AL957" s="21">
        <v>-1252.30143</v>
      </c>
      <c r="AM957" s="21">
        <v>-1327.5325800000001</v>
      </c>
      <c r="AN957" s="21">
        <v>-1304.0228400000001</v>
      </c>
      <c r="AO957" s="21">
        <v>-1232.2417600000001</v>
      </c>
      <c r="AP957" s="21">
        <v>-1274.7669800000001</v>
      </c>
      <c r="AQ957" s="21">
        <v>-1948.40759</v>
      </c>
      <c r="AR957" s="21">
        <v>-2064.86769</v>
      </c>
      <c r="AS957" s="21">
        <v>-2028.0279700000001</v>
      </c>
      <c r="AT957" s="21">
        <v>-1916.43993</v>
      </c>
      <c r="AU957" s="21">
        <v>-1984.2938999999999</v>
      </c>
      <c r="AV957" s="21">
        <v>-2364.9787099999999</v>
      </c>
      <c r="AW957" s="21">
        <v>-2506.5945700000002</v>
      </c>
      <c r="AX957" s="21">
        <v>-2461.4344000000001</v>
      </c>
      <c r="AY957" s="21">
        <v>-2326.5542399999999</v>
      </c>
      <c r="AZ957" s="21">
        <v>-2409.09357</v>
      </c>
      <c r="BA957" s="21">
        <v>-2783.7801899999999</v>
      </c>
      <c r="BB957" s="21">
        <v>-2949.3593000000001</v>
      </c>
      <c r="BC957" s="21">
        <v>-2896.81315</v>
      </c>
      <c r="BD957" s="21">
        <v>-2737.6144300000001</v>
      </c>
      <c r="BE957" s="21">
        <v>-2835.4319599999999</v>
      </c>
      <c r="BF957" s="21">
        <v>-3094.3784300000002</v>
      </c>
      <c r="BG957" s="21">
        <v>-3279.1580899999999</v>
      </c>
      <c r="BH957" s="21">
        <v>-3219.87174</v>
      </c>
      <c r="BI957" s="21">
        <v>-3043.7527700000001</v>
      </c>
      <c r="BJ957" s="21">
        <v>-3152.7292299999999</v>
      </c>
      <c r="BK957" s="21">
        <v>-44353.160830000001</v>
      </c>
      <c r="BL957" s="21">
        <v>-47000.932229999999</v>
      </c>
      <c r="BM957" s="21">
        <v>-46144.051330000002</v>
      </c>
      <c r="BN957" s="21">
        <v>-43599.476490000001</v>
      </c>
      <c r="BO957" s="21">
        <v>-45209.504249999998</v>
      </c>
      <c r="BP957" s="21">
        <v>-2115.2479800000001</v>
      </c>
      <c r="BQ957" s="21">
        <v>-2250.1844999999998</v>
      </c>
      <c r="BR957" s="21">
        <v>-2210.1663800000001</v>
      </c>
      <c r="BS957" s="21">
        <v>-2085.50432</v>
      </c>
      <c r="BT957" s="21">
        <v>-2143.6259500000001</v>
      </c>
      <c r="BU957" s="21">
        <v>-1.7069099999999999</v>
      </c>
      <c r="BV957" s="21">
        <v>-3.9849800000000002</v>
      </c>
      <c r="BW957" s="21">
        <v>-5.2444699999999997</v>
      </c>
      <c r="BX957" s="21">
        <v>-5.0233400000000001</v>
      </c>
      <c r="BY957" s="21">
        <v>2.4643299999999999</v>
      </c>
      <c r="BZ957" s="21">
        <v>-3855.41329</v>
      </c>
      <c r="CA957" s="21">
        <v>-4086.2463200000002</v>
      </c>
      <c r="CB957" s="21">
        <v>-4012.7755299999999</v>
      </c>
      <c r="CC957" s="21">
        <v>-3793.4335099999998</v>
      </c>
      <c r="CD957" s="21">
        <v>-3926.82935</v>
      </c>
      <c r="CE957" s="21">
        <v>-11.879799999999999</v>
      </c>
      <c r="CF957" s="21">
        <v>-2355.9961199999998</v>
      </c>
      <c r="CG957" s="21">
        <v>-2505.0852100000002</v>
      </c>
      <c r="CH957" s="21">
        <v>-2459.3772800000002</v>
      </c>
      <c r="CI957" s="21">
        <v>-2320.5466500000002</v>
      </c>
      <c r="CJ957" s="21">
        <v>-2391.4288299999998</v>
      </c>
      <c r="CK957" s="21">
        <v>-2663.3982599999999</v>
      </c>
      <c r="CL957" s="21">
        <v>-2830.7107599999999</v>
      </c>
      <c r="CM957" s="21">
        <v>-2778.2415799999999</v>
      </c>
      <c r="CN957" s="21">
        <v>-2621.9440800000002</v>
      </c>
      <c r="CO957" s="21">
        <v>-2705.21819</v>
      </c>
      <c r="CP957" s="21">
        <v>-2571.6029400000002</v>
      </c>
      <c r="CQ957" s="21">
        <v>-2733.6568600000001</v>
      </c>
      <c r="CR957" s="21">
        <v>-2683.0798799999998</v>
      </c>
      <c r="CS957" s="21">
        <v>-2531.9174800000001</v>
      </c>
      <c r="CT957" s="21">
        <v>-2611.7317800000001</v>
      </c>
      <c r="CU957" s="21">
        <v>-2610.8254900000002</v>
      </c>
      <c r="CV957" s="21">
        <v>-2774.8133899999998</v>
      </c>
      <c r="CW957" s="21">
        <v>-2723.4533299999998</v>
      </c>
      <c r="CX957" s="21">
        <v>-2570.0217499999999</v>
      </c>
      <c r="CY957" s="21">
        <v>-2652.3787400000001</v>
      </c>
      <c r="CZ957" s="21">
        <v>-2643.2145599999999</v>
      </c>
      <c r="DA957" s="21">
        <v>-2809.2893199999999</v>
      </c>
      <c r="DB957" s="21">
        <v>-2757.3126499999998</v>
      </c>
      <c r="DC957" s="21">
        <v>-2601.9801900000002</v>
      </c>
      <c r="DD957" s="21">
        <v>-2685.1914700000002</v>
      </c>
      <c r="DE957" s="21">
        <v>-2743.19094</v>
      </c>
      <c r="DF957" s="21">
        <v>-2915.1072399999998</v>
      </c>
      <c r="DG957" s="21">
        <v>-2860.9224100000001</v>
      </c>
      <c r="DH957" s="21">
        <v>-2699.8390100000001</v>
      </c>
      <c r="DI957" s="21">
        <v>-2787.5688700000001</v>
      </c>
      <c r="DJ957" s="21">
        <v>-2781.7579700000001</v>
      </c>
      <c r="DK957" s="21">
        <v>-2956.1057599999999</v>
      </c>
      <c r="DL957" s="21">
        <v>-2900.8894599999999</v>
      </c>
      <c r="DM957" s="21">
        <v>-2737.6527999999998</v>
      </c>
      <c r="DN957" s="21">
        <v>-2826.9101599999999</v>
      </c>
      <c r="DO957" s="21">
        <v>-2227.3546999999999</v>
      </c>
      <c r="DP957" s="21">
        <v>-2366.9682499999999</v>
      </c>
      <c r="DQ957" s="21">
        <v>-2322.9340400000001</v>
      </c>
      <c r="DR957" s="21">
        <v>-2192.2791299999999</v>
      </c>
      <c r="DS957" s="21">
        <v>-2262.9327600000001</v>
      </c>
      <c r="DT957" s="21">
        <v>-1626.95802</v>
      </c>
      <c r="DU957" s="21">
        <v>-1725.05602</v>
      </c>
      <c r="DV957" s="21">
        <v>-1694.8598199999999</v>
      </c>
      <c r="DW957" s="21">
        <v>-1601.6170199999999</v>
      </c>
      <c r="DX957" s="21">
        <v>-1655.17956</v>
      </c>
      <c r="DY957" s="21">
        <v>-2427.0566699999999</v>
      </c>
      <c r="DZ957" s="21">
        <v>-2579.9695400000001</v>
      </c>
      <c r="EA957" s="21">
        <v>-2532.2962200000002</v>
      </c>
      <c r="EB957" s="21">
        <v>-2389.5487699999999</v>
      </c>
      <c r="EC957" s="21">
        <v>-2464.9400500000002</v>
      </c>
      <c r="ED957" s="21">
        <v>-2135.8973500000002</v>
      </c>
      <c r="EE957" s="21">
        <v>-2269.8901700000001</v>
      </c>
      <c r="EF957" s="21">
        <v>-2227.57935</v>
      </c>
      <c r="EG957" s="21">
        <v>-2102.1835700000001</v>
      </c>
      <c r="EH957" s="21">
        <v>-2170.3253500000001</v>
      </c>
    </row>
    <row r="958" spans="2:138" x14ac:dyDescent="0.25">
      <c r="B958" s="58" t="s">
        <v>1114</v>
      </c>
      <c r="C958" s="21">
        <v>-42281.264739999999</v>
      </c>
      <c r="D958" s="21">
        <v>-44775.828869999998</v>
      </c>
      <c r="E958" s="21">
        <v>-43968.786059999999</v>
      </c>
      <c r="F958" s="21">
        <v>-41572.752740000004</v>
      </c>
      <c r="G958" s="21">
        <v>-43087.757660000003</v>
      </c>
      <c r="H958" s="21">
        <v>-77387.025200000004</v>
      </c>
      <c r="I958" s="21">
        <v>-81952.727719999995</v>
      </c>
      <c r="J958" s="21">
        <v>-80475.661110000001</v>
      </c>
      <c r="K958" s="21">
        <v>-76090.142909999995</v>
      </c>
      <c r="L958" s="21">
        <v>-78863.138460000002</v>
      </c>
      <c r="M958" s="21">
        <v>-41696.781909999998</v>
      </c>
      <c r="N958" s="21">
        <v>-44156.852480000001</v>
      </c>
      <c r="O958" s="21">
        <v>-43361.015910000002</v>
      </c>
      <c r="P958" s="21">
        <v>-40998.049550000003</v>
      </c>
      <c r="Q958" s="21">
        <v>-42492.132469999997</v>
      </c>
      <c r="R958" s="21">
        <v>-633.00546999999995</v>
      </c>
      <c r="S958" s="21">
        <v>-663.71358999999995</v>
      </c>
      <c r="T958" s="21">
        <v>-658.63662999999997</v>
      </c>
      <c r="U958" s="21">
        <v>-621.40851999999995</v>
      </c>
      <c r="V958" s="21">
        <v>-645.54894000000002</v>
      </c>
      <c r="W958" s="21">
        <v>-206.35663</v>
      </c>
      <c r="X958" s="21">
        <v>-211.03990999999999</v>
      </c>
      <c r="Y958" s="21">
        <v>-214.97246999999999</v>
      </c>
      <c r="Z958" s="21">
        <v>-202.57599999999999</v>
      </c>
      <c r="AA958" s="21">
        <v>-210.44580999999999</v>
      </c>
      <c r="AB958" s="21">
        <v>-42338.047839999999</v>
      </c>
      <c r="AC958" s="21">
        <v>-44835.969040000004</v>
      </c>
      <c r="AD958" s="21">
        <v>-44027.850449999998</v>
      </c>
      <c r="AE958" s="21">
        <v>-41628.566959999996</v>
      </c>
      <c r="AF958" s="21">
        <v>-43145.665990000001</v>
      </c>
      <c r="AG958" s="21">
        <v>-109.46531</v>
      </c>
      <c r="AH958" s="21">
        <v>-114.35034</v>
      </c>
      <c r="AI958" s="21">
        <v>-113.95423</v>
      </c>
      <c r="AJ958" s="21">
        <v>-107.61987999999999</v>
      </c>
      <c r="AK958" s="21">
        <v>-111.581</v>
      </c>
      <c r="AL958" s="21">
        <v>-457.1662</v>
      </c>
      <c r="AM958" s="21">
        <v>-483.12808999999999</v>
      </c>
      <c r="AN958" s="21">
        <v>-475.62736999999998</v>
      </c>
      <c r="AO958" s="21">
        <v>-449.39647000000002</v>
      </c>
      <c r="AP958" s="21">
        <v>-465.92845999999997</v>
      </c>
      <c r="AQ958" s="21">
        <v>-501.48262</v>
      </c>
      <c r="AR958" s="21">
        <v>-530.13825999999995</v>
      </c>
      <c r="AS958" s="21">
        <v>-521.71437000000003</v>
      </c>
      <c r="AT958" s="21">
        <v>-492.96064000000001</v>
      </c>
      <c r="AU958" s="21">
        <v>-511.08629999999999</v>
      </c>
      <c r="AV958" s="21">
        <v>-57.890079999999998</v>
      </c>
      <c r="AW958" s="21">
        <v>-60.081200000000003</v>
      </c>
      <c r="AX958" s="21">
        <v>-60.280540000000002</v>
      </c>
      <c r="AY958" s="21">
        <v>-56.917670000000001</v>
      </c>
      <c r="AZ958" s="21">
        <v>-59.009450000000001</v>
      </c>
      <c r="BA958" s="21">
        <v>265.49092999999999</v>
      </c>
      <c r="BB958" s="21">
        <v>282.33695</v>
      </c>
      <c r="BC958" s="21">
        <v>276.09836000000001</v>
      </c>
      <c r="BD958" s="21">
        <v>260.97910000000002</v>
      </c>
      <c r="BE958" s="21">
        <v>270.55356999999998</v>
      </c>
      <c r="BF958" s="21">
        <v>-36.029179999999997</v>
      </c>
      <c r="BG958" s="21">
        <v>-37.022210000000001</v>
      </c>
      <c r="BH958" s="21">
        <v>-37.533799999999999</v>
      </c>
      <c r="BI958" s="21">
        <v>-35.425780000000003</v>
      </c>
      <c r="BJ958" s="21">
        <v>-36.725949999999997</v>
      </c>
      <c r="BK958" s="21">
        <v>-16376.944579999999</v>
      </c>
      <c r="BL958" s="21">
        <v>-17354.60671</v>
      </c>
      <c r="BM958" s="21">
        <v>-17038.212319999999</v>
      </c>
      <c r="BN958" s="21">
        <v>-16098.65446</v>
      </c>
      <c r="BO958" s="21">
        <v>-16693.140510000001</v>
      </c>
      <c r="BP958" s="21">
        <v>-800.18142</v>
      </c>
      <c r="BQ958" s="21">
        <v>-838.25351999999998</v>
      </c>
      <c r="BR958" s="21">
        <v>-832.61451</v>
      </c>
      <c r="BS958" s="21">
        <v>-785.52173000000005</v>
      </c>
      <c r="BT958" s="21">
        <v>-816.03763000000004</v>
      </c>
      <c r="BU958" s="21">
        <v>-5.1925600000000003</v>
      </c>
      <c r="BV958" s="21">
        <v>-2.2961999999999998</v>
      </c>
      <c r="BW958" s="21">
        <v>-5.5599600000000002</v>
      </c>
      <c r="BX958" s="21">
        <v>-5.1053199999999999</v>
      </c>
      <c r="BY958" s="21">
        <v>-5.2940199999999997</v>
      </c>
      <c r="BZ958" s="21">
        <v>-741.17894999999999</v>
      </c>
      <c r="CA958" s="21">
        <v>-782.83644000000004</v>
      </c>
      <c r="CB958" s="21">
        <v>-771.05273999999997</v>
      </c>
      <c r="CC958" s="21">
        <v>-728.79048</v>
      </c>
      <c r="CD958" s="21">
        <v>-755.50342000000001</v>
      </c>
      <c r="CE958" s="21">
        <v>-1.9000000000000001E-4</v>
      </c>
      <c r="CF958" s="21">
        <v>-843.88868000000002</v>
      </c>
      <c r="CG958" s="21">
        <v>-886.31131000000005</v>
      </c>
      <c r="CH958" s="21">
        <v>-877.99163999999996</v>
      </c>
      <c r="CI958" s="21">
        <v>-828.42828999999995</v>
      </c>
      <c r="CJ958" s="21">
        <v>-860.61095</v>
      </c>
      <c r="CK958" s="21">
        <v>-860.52242000000001</v>
      </c>
      <c r="CL958" s="21">
        <v>-904.26667999999995</v>
      </c>
      <c r="CM958" s="21">
        <v>-895.26036999999997</v>
      </c>
      <c r="CN958" s="21">
        <v>-844.75729000000001</v>
      </c>
      <c r="CO958" s="21">
        <v>-877.57428000000004</v>
      </c>
      <c r="CP958" s="21">
        <v>-489.62536</v>
      </c>
      <c r="CQ958" s="21">
        <v>-510.92590000000001</v>
      </c>
      <c r="CR958" s="21">
        <v>-509.57960000000003</v>
      </c>
      <c r="CS958" s="21">
        <v>-480.65516000000002</v>
      </c>
      <c r="CT958" s="21">
        <v>-499.32767999999999</v>
      </c>
      <c r="CU958" s="21">
        <v>-488.40713</v>
      </c>
      <c r="CV958" s="21">
        <v>-510.07882999999998</v>
      </c>
      <c r="CW958" s="21">
        <v>-508.29748000000001</v>
      </c>
      <c r="CX958" s="21">
        <v>-479.45927</v>
      </c>
      <c r="CY958" s="21">
        <v>-498.08532000000002</v>
      </c>
      <c r="CZ958" s="21">
        <v>-290.56126</v>
      </c>
      <c r="DA958" s="21">
        <v>-300.05108999999999</v>
      </c>
      <c r="DB958" s="21">
        <v>-302.57305000000002</v>
      </c>
      <c r="DC958" s="21">
        <v>-285.23799000000002</v>
      </c>
      <c r="DD958" s="21">
        <v>-296.31902000000002</v>
      </c>
      <c r="DE958" s="21">
        <v>-219.65156999999999</v>
      </c>
      <c r="DF958" s="21">
        <v>-225.14417</v>
      </c>
      <c r="DG958" s="21">
        <v>-228.82024000000001</v>
      </c>
      <c r="DH958" s="21">
        <v>-215.62737999999999</v>
      </c>
      <c r="DI958" s="21">
        <v>-224.00421</v>
      </c>
      <c r="DJ958" s="21">
        <v>-304.51785999999998</v>
      </c>
      <c r="DK958" s="21">
        <v>-315.22593999999998</v>
      </c>
      <c r="DL958" s="21">
        <v>-317.05973999999998</v>
      </c>
      <c r="DM958" s="21">
        <v>-298.93889000000001</v>
      </c>
      <c r="DN958" s="21">
        <v>-310.55216000000001</v>
      </c>
      <c r="DO958" s="21">
        <v>-395.38688999999999</v>
      </c>
      <c r="DP958" s="21">
        <v>-412.69884999999999</v>
      </c>
      <c r="DQ958" s="21">
        <v>-411.48781000000002</v>
      </c>
      <c r="DR958" s="21">
        <v>-388.14319</v>
      </c>
      <c r="DS958" s="21">
        <v>-403.22179</v>
      </c>
      <c r="DT958" s="21">
        <v>-605.92888000000005</v>
      </c>
      <c r="DU958" s="21">
        <v>-639.63094000000001</v>
      </c>
      <c r="DV958" s="21">
        <v>-630.40929000000006</v>
      </c>
      <c r="DW958" s="21">
        <v>-595.63016000000005</v>
      </c>
      <c r="DX958" s="21">
        <v>-617.51949999999999</v>
      </c>
      <c r="DY958" s="21">
        <v>-803.01423999999997</v>
      </c>
      <c r="DZ958" s="21">
        <v>-843.77125000000001</v>
      </c>
      <c r="EA958" s="21">
        <v>-835.43843000000004</v>
      </c>
      <c r="EB958" s="21">
        <v>-788.30268000000001</v>
      </c>
      <c r="EC958" s="21">
        <v>-818.92652999999996</v>
      </c>
      <c r="ED958" s="21">
        <v>-138.15751</v>
      </c>
      <c r="EE958" s="21">
        <v>-140.35563999999999</v>
      </c>
      <c r="EF958" s="21">
        <v>-143.98339999999999</v>
      </c>
      <c r="EG958" s="21">
        <v>-135.62633</v>
      </c>
      <c r="EH958" s="21">
        <v>-140.89526000000001</v>
      </c>
    </row>
    <row r="959" spans="2:138" x14ac:dyDescent="0.25">
      <c r="B959" s="58" t="s">
        <v>1115</v>
      </c>
      <c r="C959" s="21">
        <v>61523.646240000002</v>
      </c>
      <c r="D959" s="21">
        <v>65153.497000000003</v>
      </c>
      <c r="E959" s="21">
        <v>63979.165609999996</v>
      </c>
      <c r="F959" s="21">
        <v>60492.687449999998</v>
      </c>
      <c r="G959" s="21">
        <v>62697.177479999998</v>
      </c>
      <c r="H959" s="21">
        <v>121184.53012</v>
      </c>
      <c r="I959" s="21">
        <v>128334.21075</v>
      </c>
      <c r="J959" s="21">
        <v>126021.19220999999</v>
      </c>
      <c r="K959" s="21">
        <v>119153.67198</v>
      </c>
      <c r="L959" s="21">
        <v>123496.05574</v>
      </c>
      <c r="M959" s="21">
        <v>118338.92015000001</v>
      </c>
      <c r="N959" s="21">
        <v>125320.80416</v>
      </c>
      <c r="O959" s="21">
        <v>123062.15406</v>
      </c>
      <c r="P959" s="21">
        <v>116355.85984</v>
      </c>
      <c r="Q959" s="21">
        <v>120596.19091999999</v>
      </c>
      <c r="R959" s="21">
        <v>1150.5569700000001</v>
      </c>
      <c r="S959" s="21">
        <v>1211.43776</v>
      </c>
      <c r="T959" s="21">
        <v>1196.89121</v>
      </c>
      <c r="U959" s="21">
        <v>1129.4785899999999</v>
      </c>
      <c r="V959" s="21">
        <v>1173.35581</v>
      </c>
      <c r="W959" s="21">
        <v>1533.6411900000001</v>
      </c>
      <c r="X959" s="21">
        <v>1617.63374</v>
      </c>
      <c r="Y959" s="21">
        <v>1595.24539</v>
      </c>
      <c r="Z959" s="21">
        <v>1505.5445999999999</v>
      </c>
      <c r="AA959" s="21">
        <v>1564.03107</v>
      </c>
      <c r="AB959" s="21">
        <v>117174.73925</v>
      </c>
      <c r="AC959" s="21">
        <v>124087.98349</v>
      </c>
      <c r="AD959" s="21">
        <v>121851.43526</v>
      </c>
      <c r="AE959" s="21">
        <v>115211.18064999999</v>
      </c>
      <c r="AF959" s="21">
        <v>119409.90244000001</v>
      </c>
      <c r="AG959" s="21">
        <v>122.19541</v>
      </c>
      <c r="AH959" s="21">
        <v>127.61862000000001</v>
      </c>
      <c r="AI959" s="21">
        <v>127.2099</v>
      </c>
      <c r="AJ959" s="21">
        <v>120.13648000000001</v>
      </c>
      <c r="AK959" s="21">
        <v>124.55598000000001</v>
      </c>
      <c r="AL959" s="21">
        <v>487.75170000000003</v>
      </c>
      <c r="AM959" s="21">
        <v>515.36100999999996</v>
      </c>
      <c r="AN959" s="21">
        <v>507.45391999999998</v>
      </c>
      <c r="AO959" s="21">
        <v>479.46296000000001</v>
      </c>
      <c r="AP959" s="21">
        <v>497.09937000000002</v>
      </c>
      <c r="AQ959" s="21">
        <v>899.83094000000006</v>
      </c>
      <c r="AR959" s="21">
        <v>951.97049000000004</v>
      </c>
      <c r="AS959" s="21">
        <v>936.09888000000001</v>
      </c>
      <c r="AT959" s="21">
        <v>884.54062999999996</v>
      </c>
      <c r="AU959" s="21">
        <v>917.06218000000001</v>
      </c>
      <c r="AV959" s="21">
        <v>1473.4903200000001</v>
      </c>
      <c r="AW959" s="21">
        <v>1559.73341</v>
      </c>
      <c r="AX959" s="21">
        <v>1532.7991500000001</v>
      </c>
      <c r="AY959" s="21">
        <v>1448.7502999999999</v>
      </c>
      <c r="AZ959" s="21">
        <v>1501.97075</v>
      </c>
      <c r="BA959" s="21">
        <v>1928.65165</v>
      </c>
      <c r="BB959" s="21">
        <v>2041.52628</v>
      </c>
      <c r="BC959" s="21">
        <v>2006.1862699999999</v>
      </c>
      <c r="BD959" s="21">
        <v>1895.8733400000001</v>
      </c>
      <c r="BE959" s="21">
        <v>1965.4314899999999</v>
      </c>
      <c r="BF959" s="21">
        <v>1913.7854400000001</v>
      </c>
      <c r="BG959" s="21">
        <v>2026.25665</v>
      </c>
      <c r="BH959" s="21">
        <v>1990.7026000000001</v>
      </c>
      <c r="BI959" s="21">
        <v>1881.75441</v>
      </c>
      <c r="BJ959" s="21">
        <v>1950.7745299999999</v>
      </c>
      <c r="BK959" s="21">
        <v>14996.18705</v>
      </c>
      <c r="BL959" s="21">
        <v>15891.42144</v>
      </c>
      <c r="BM959" s="21">
        <v>15601.702600000001</v>
      </c>
      <c r="BN959" s="21">
        <v>14741.35986</v>
      </c>
      <c r="BO959" s="21">
        <v>15285.72416</v>
      </c>
      <c r="BP959" s="21">
        <v>880.03306999999995</v>
      </c>
      <c r="BQ959" s="21">
        <v>921.35343</v>
      </c>
      <c r="BR959" s="21">
        <v>915.73599000000002</v>
      </c>
      <c r="BS959" s="21">
        <v>863.91078000000005</v>
      </c>
      <c r="BT959" s="21">
        <v>897.47126000000003</v>
      </c>
      <c r="BU959" s="21">
        <v>5.8745799999999999</v>
      </c>
      <c r="BV959" s="21">
        <v>2.5923500000000002</v>
      </c>
      <c r="BW959" s="21">
        <v>6.2944800000000001</v>
      </c>
      <c r="BX959" s="21">
        <v>5.7781099999999999</v>
      </c>
      <c r="BY959" s="21">
        <v>5.9870700000000001</v>
      </c>
      <c r="BZ959" s="21">
        <v>1811.3955599999999</v>
      </c>
      <c r="CA959" s="21">
        <v>1916.32834</v>
      </c>
      <c r="CB959" s="21">
        <v>1884.25298</v>
      </c>
      <c r="CC959" s="21">
        <v>1781.12158</v>
      </c>
      <c r="CD959" s="21">
        <v>1846.40083</v>
      </c>
      <c r="CE959" s="21">
        <v>-1.9000000000000001E-4</v>
      </c>
      <c r="CF959" s="21">
        <v>958.26505999999995</v>
      </c>
      <c r="CG959" s="21">
        <v>1006.24263</v>
      </c>
      <c r="CH959" s="21">
        <v>997.00463999999999</v>
      </c>
      <c r="CI959" s="21">
        <v>940.70952</v>
      </c>
      <c r="CJ959" s="21">
        <v>977.25350000000003</v>
      </c>
      <c r="CK959" s="21">
        <v>1193.90445</v>
      </c>
      <c r="CL959" s="21">
        <v>1256.5071700000001</v>
      </c>
      <c r="CM959" s="21">
        <v>1242.00883</v>
      </c>
      <c r="CN959" s="21">
        <v>1172.0319400000001</v>
      </c>
      <c r="CO959" s="21">
        <v>1217.56223</v>
      </c>
      <c r="CP959" s="21">
        <v>1253.92967</v>
      </c>
      <c r="CQ959" s="21">
        <v>1320.2912799999999</v>
      </c>
      <c r="CR959" s="21">
        <v>1304.4311600000001</v>
      </c>
      <c r="CS959" s="21">
        <v>1230.95748</v>
      </c>
      <c r="CT959" s="21">
        <v>1278.7768900000001</v>
      </c>
      <c r="CU959" s="21">
        <v>1393.2875100000001</v>
      </c>
      <c r="CV959" s="21">
        <v>1468.59566</v>
      </c>
      <c r="CW959" s="21">
        <v>1449.3287800000001</v>
      </c>
      <c r="CX959" s="21">
        <v>1367.76223</v>
      </c>
      <c r="CY959" s="21">
        <v>1420.89618</v>
      </c>
      <c r="CZ959" s="21">
        <v>1481.16139</v>
      </c>
      <c r="DA959" s="21">
        <v>1561.6202699999999</v>
      </c>
      <c r="DB959" s="21">
        <v>1540.7172599999999</v>
      </c>
      <c r="DC959" s="21">
        <v>1454.0262399999999</v>
      </c>
      <c r="DD959" s="21">
        <v>1510.5113200000001</v>
      </c>
      <c r="DE959" s="21">
        <v>1639.71731</v>
      </c>
      <c r="DF959" s="21">
        <v>1730.13708</v>
      </c>
      <c r="DG959" s="21">
        <v>1705.5776800000001</v>
      </c>
      <c r="DH959" s="21">
        <v>1609.6773700000001</v>
      </c>
      <c r="DI959" s="21">
        <v>1672.20912</v>
      </c>
      <c r="DJ959" s="21">
        <v>1606.1323</v>
      </c>
      <c r="DK959" s="21">
        <v>1694.57996</v>
      </c>
      <c r="DL959" s="21">
        <v>1670.64177</v>
      </c>
      <c r="DM959" s="21">
        <v>1576.70766</v>
      </c>
      <c r="DN959" s="21">
        <v>1637.9586200000001</v>
      </c>
      <c r="DO959" s="21">
        <v>1195.81212</v>
      </c>
      <c r="DP959" s="21">
        <v>1260.6260600000001</v>
      </c>
      <c r="DQ959" s="21">
        <v>1243.8858299999999</v>
      </c>
      <c r="DR959" s="21">
        <v>1173.90463</v>
      </c>
      <c r="DS959" s="21">
        <v>1219.50773</v>
      </c>
      <c r="DT959" s="21">
        <v>652.32627000000002</v>
      </c>
      <c r="DU959" s="21">
        <v>688.46844999999996</v>
      </c>
      <c r="DV959" s="21">
        <v>678.69101999999998</v>
      </c>
      <c r="DW959" s="21">
        <v>641.24049000000002</v>
      </c>
      <c r="DX959" s="21">
        <v>664.80286999999998</v>
      </c>
      <c r="DY959" s="21">
        <v>1042.8685399999999</v>
      </c>
      <c r="DZ959" s="21">
        <v>1096.8995199999999</v>
      </c>
      <c r="EA959" s="21">
        <v>1084.9257600000001</v>
      </c>
      <c r="EB959" s="21">
        <v>1023.76304</v>
      </c>
      <c r="EC959" s="21">
        <v>1063.5334700000001</v>
      </c>
      <c r="ED959" s="21">
        <v>1255.98225</v>
      </c>
      <c r="EE959" s="21">
        <v>1325.0379399999999</v>
      </c>
      <c r="EF959" s="21">
        <v>1306.4326000000001</v>
      </c>
      <c r="EG959" s="21">
        <v>1232.9724200000001</v>
      </c>
      <c r="EH959" s="21">
        <v>1280.8701799999999</v>
      </c>
    </row>
    <row r="960" spans="2:138" x14ac:dyDescent="0.25">
      <c r="B960" s="58" t="s">
        <v>1116</v>
      </c>
      <c r="C960" s="21">
        <v>58208.814550000003</v>
      </c>
      <c r="D960" s="21">
        <v>61643.092620000003</v>
      </c>
      <c r="E960" s="21">
        <v>60532.033020000003</v>
      </c>
      <c r="F960" s="21">
        <v>57233.402770000001</v>
      </c>
      <c r="G960" s="21">
        <v>59319.117109999999</v>
      </c>
      <c r="H960" s="21">
        <v>78188.221189999997</v>
      </c>
      <c r="I960" s="21">
        <v>82801.192909999998</v>
      </c>
      <c r="J960" s="21">
        <v>81308.834069999997</v>
      </c>
      <c r="K960" s="21">
        <v>76877.91214</v>
      </c>
      <c r="L960" s="21">
        <v>79679.616800000003</v>
      </c>
      <c r="M960" s="21">
        <v>69647.293999999994</v>
      </c>
      <c r="N960" s="21">
        <v>73756.418260000006</v>
      </c>
      <c r="O960" s="21">
        <v>72427.110310000004</v>
      </c>
      <c r="P960" s="21">
        <v>68480.181909999999</v>
      </c>
      <c r="Q960" s="21">
        <v>70975.790160000004</v>
      </c>
      <c r="R960" s="21">
        <v>641.71086000000003</v>
      </c>
      <c r="S960" s="21">
        <v>874.15661999999998</v>
      </c>
      <c r="T960" s="21">
        <v>743.00040999999999</v>
      </c>
      <c r="U960" s="21">
        <v>576.39990999999998</v>
      </c>
      <c r="V960" s="21">
        <v>604.57777999999996</v>
      </c>
      <c r="W960" s="21">
        <v>620.00750000000005</v>
      </c>
      <c r="X960" s="21">
        <v>848.08610999999996</v>
      </c>
      <c r="Y960" s="21">
        <v>717.14431000000002</v>
      </c>
      <c r="Z960" s="21">
        <v>555.56987000000004</v>
      </c>
      <c r="AA960" s="21">
        <v>581.12216000000001</v>
      </c>
      <c r="AB960" s="21">
        <v>69248.410480000006</v>
      </c>
      <c r="AC960" s="21">
        <v>73334.02807</v>
      </c>
      <c r="AD960" s="21">
        <v>72012.263579999999</v>
      </c>
      <c r="AE960" s="21">
        <v>68087.978529999993</v>
      </c>
      <c r="AF960" s="21">
        <v>70569.356440000003</v>
      </c>
      <c r="AG960" s="21">
        <v>-49.678220000000003</v>
      </c>
      <c r="AH960" s="21">
        <v>-14.515309999999999</v>
      </c>
      <c r="AI960" s="21">
        <v>-37.122700000000002</v>
      </c>
      <c r="AJ960" s="21">
        <v>-60.544559999999997</v>
      </c>
      <c r="AK960" s="21">
        <v>-61.974739999999997</v>
      </c>
      <c r="AL960" s="21">
        <v>354.39447000000001</v>
      </c>
      <c r="AM960" s="21">
        <v>403.44058000000001</v>
      </c>
      <c r="AN960" s="21">
        <v>379.29655000000002</v>
      </c>
      <c r="AO960" s="21">
        <v>339.80148000000003</v>
      </c>
      <c r="AP960" s="21">
        <v>352.85583000000003</v>
      </c>
      <c r="AQ960" s="21">
        <v>473.98167000000001</v>
      </c>
      <c r="AR960" s="21">
        <v>528.38621000000001</v>
      </c>
      <c r="AS960" s="21">
        <v>503.08400999999998</v>
      </c>
      <c r="AT960" s="21">
        <v>457.86399999999998</v>
      </c>
      <c r="AU960" s="21">
        <v>475.26906000000002</v>
      </c>
      <c r="AV960" s="21">
        <v>673.05294000000004</v>
      </c>
      <c r="AW960" s="21">
        <v>742.52824999999996</v>
      </c>
      <c r="AX960" s="21">
        <v>711.36956999999995</v>
      </c>
      <c r="AY960" s="21">
        <v>652.65011000000004</v>
      </c>
      <c r="AZ960" s="21">
        <v>677.28342999999995</v>
      </c>
      <c r="BA960" s="21">
        <v>691.67864999999995</v>
      </c>
      <c r="BB960" s="21">
        <v>759.07474999999999</v>
      </c>
      <c r="BC960" s="21">
        <v>729.51170999999999</v>
      </c>
      <c r="BD960" s="21">
        <v>671.7518</v>
      </c>
      <c r="BE960" s="21">
        <v>696.95723999999996</v>
      </c>
      <c r="BF960" s="21">
        <v>912.80687999999998</v>
      </c>
      <c r="BG960" s="21">
        <v>993.98276999999996</v>
      </c>
      <c r="BH960" s="21">
        <v>959.67295000000001</v>
      </c>
      <c r="BI960" s="21">
        <v>889.16977999999995</v>
      </c>
      <c r="BJ960" s="21">
        <v>922.35861999999997</v>
      </c>
      <c r="BK960" s="21">
        <v>11528.319079999999</v>
      </c>
      <c r="BL960" s="21">
        <v>12216.53054</v>
      </c>
      <c r="BM960" s="21">
        <v>11993.80918</v>
      </c>
      <c r="BN960" s="21">
        <v>11332.420679999999</v>
      </c>
      <c r="BO960" s="21">
        <v>11750.900739999999</v>
      </c>
      <c r="BP960" s="21">
        <v>774.36931000000004</v>
      </c>
      <c r="BQ960" s="21">
        <v>1077.31024</v>
      </c>
      <c r="BR960" s="21">
        <v>903.48323000000005</v>
      </c>
      <c r="BS960" s="21">
        <v>688.7355</v>
      </c>
      <c r="BT960" s="21">
        <v>721.53868</v>
      </c>
      <c r="BU960" s="21">
        <v>-78.35942</v>
      </c>
      <c r="BV960" s="21">
        <v>-9.0818300000000001</v>
      </c>
      <c r="BW960" s="21">
        <v>-53.681620000000002</v>
      </c>
      <c r="BX960" s="21">
        <v>-100.25666</v>
      </c>
      <c r="BY960" s="21">
        <v>-102.43473</v>
      </c>
      <c r="BZ960" s="21">
        <v>900.95782999999994</v>
      </c>
      <c r="CA960" s="21">
        <v>1010.48892</v>
      </c>
      <c r="CB960" s="21">
        <v>958.24715000000003</v>
      </c>
      <c r="CC960" s="21">
        <v>868.53494999999998</v>
      </c>
      <c r="CD960" s="21">
        <v>901.45451000000003</v>
      </c>
      <c r="CE960" s="21">
        <v>-73.093159999999997</v>
      </c>
      <c r="CF960" s="21">
        <v>647.72317999999996</v>
      </c>
      <c r="CG960" s="21">
        <v>906.36882000000003</v>
      </c>
      <c r="CH960" s="21">
        <v>760.14943000000005</v>
      </c>
      <c r="CI960" s="21">
        <v>574.61494000000005</v>
      </c>
      <c r="CJ960" s="21">
        <v>603.49748</v>
      </c>
      <c r="CK960" s="21">
        <v>719.27422000000001</v>
      </c>
      <c r="CL960" s="21">
        <v>974.53440000000001</v>
      </c>
      <c r="CM960" s="21">
        <v>829.83423000000005</v>
      </c>
      <c r="CN960" s="21">
        <v>647.59748000000002</v>
      </c>
      <c r="CO960" s="21">
        <v>678.30370000000005</v>
      </c>
      <c r="CP960" s="21">
        <v>680.02147000000002</v>
      </c>
      <c r="CQ960" s="21">
        <v>933.03498000000002</v>
      </c>
      <c r="CR960" s="21">
        <v>790.80619000000002</v>
      </c>
      <c r="CS960" s="21">
        <v>608.48445000000004</v>
      </c>
      <c r="CT960" s="21">
        <v>639.16643999999997</v>
      </c>
      <c r="CU960" s="21">
        <v>777.69632999999999</v>
      </c>
      <c r="CV960" s="21">
        <v>1024.00837</v>
      </c>
      <c r="CW960" s="21">
        <v>887.60513000000003</v>
      </c>
      <c r="CX960" s="21">
        <v>707.19676000000004</v>
      </c>
      <c r="CY960" s="21">
        <v>741.04290000000003</v>
      </c>
      <c r="CZ960" s="21">
        <v>615.26450999999997</v>
      </c>
      <c r="DA960" s="21">
        <v>855.19493</v>
      </c>
      <c r="DB960" s="21">
        <v>720.15567999999996</v>
      </c>
      <c r="DC960" s="21">
        <v>546.57169999999996</v>
      </c>
      <c r="DD960" s="21">
        <v>574.40799000000004</v>
      </c>
      <c r="DE960" s="21">
        <v>706.86910999999998</v>
      </c>
      <c r="DF960" s="21">
        <v>944.91206999999997</v>
      </c>
      <c r="DG960" s="21">
        <v>812.47717999999998</v>
      </c>
      <c r="DH960" s="21">
        <v>638.56611999999996</v>
      </c>
      <c r="DI960" s="21">
        <v>669.76072999999997</v>
      </c>
      <c r="DJ960" s="21">
        <v>755.58114</v>
      </c>
      <c r="DK960" s="21">
        <v>997.33614999999998</v>
      </c>
      <c r="DL960" s="21">
        <v>863.22952999999995</v>
      </c>
      <c r="DM960" s="21">
        <v>686.83446000000004</v>
      </c>
      <c r="DN960" s="21">
        <v>720.23468000000003</v>
      </c>
      <c r="DO960" s="21">
        <v>668.89649999999995</v>
      </c>
      <c r="DP960" s="21">
        <v>875.65661</v>
      </c>
      <c r="DQ960" s="21">
        <v>759.86067000000003</v>
      </c>
      <c r="DR960" s="21">
        <v>610.80280000000005</v>
      </c>
      <c r="DS960" s="21">
        <v>638.83752000000004</v>
      </c>
      <c r="DT960" s="21">
        <v>561.10407999999995</v>
      </c>
      <c r="DU960" s="21">
        <v>646.88762999999994</v>
      </c>
      <c r="DV960" s="21">
        <v>603.61810000000003</v>
      </c>
      <c r="DW960" s="21">
        <v>535.43609000000004</v>
      </c>
      <c r="DX960" s="21">
        <v>556.18044999999995</v>
      </c>
      <c r="DY960" s="21">
        <v>646.64344000000006</v>
      </c>
      <c r="DZ960" s="21">
        <v>886.59559000000002</v>
      </c>
      <c r="EA960" s="21">
        <v>751.44277</v>
      </c>
      <c r="EB960" s="21">
        <v>579.44244000000003</v>
      </c>
      <c r="EC960" s="21">
        <v>608.10086000000001</v>
      </c>
      <c r="ED960" s="21">
        <v>469.05214000000001</v>
      </c>
      <c r="EE960" s="21">
        <v>652.49104999999997</v>
      </c>
      <c r="EF960" s="21">
        <v>548.99291000000005</v>
      </c>
      <c r="EG960" s="21">
        <v>417.21778999999998</v>
      </c>
      <c r="EH960" s="21">
        <v>438.58267000000001</v>
      </c>
    </row>
    <row r="961" spans="2:138" x14ac:dyDescent="0.25">
      <c r="B961" s="58" t="s">
        <v>1117</v>
      </c>
      <c r="C961" s="21">
        <v>29585.798190000001</v>
      </c>
      <c r="D961" s="21">
        <v>31331.338940000001</v>
      </c>
      <c r="E961" s="21">
        <v>30766.620599999998</v>
      </c>
      <c r="F961" s="21">
        <v>29090.025580000001</v>
      </c>
      <c r="G961" s="21">
        <v>30150.13175</v>
      </c>
      <c r="H961" s="21">
        <v>20929.475839999999</v>
      </c>
      <c r="I961" s="21">
        <v>22164.27923</v>
      </c>
      <c r="J961" s="21">
        <v>21764.803599999999</v>
      </c>
      <c r="K961" s="21">
        <v>20578.73143</v>
      </c>
      <c r="L961" s="21">
        <v>21328.693630000002</v>
      </c>
      <c r="M961" s="21">
        <v>12100.005359999999</v>
      </c>
      <c r="N961" s="21">
        <v>12813.894190000001</v>
      </c>
      <c r="O961" s="21">
        <v>12582.950070000001</v>
      </c>
      <c r="P961" s="21">
        <v>11897.239939999999</v>
      </c>
      <c r="Q961" s="21">
        <v>12330.80845</v>
      </c>
      <c r="R961" s="21">
        <v>13.17226</v>
      </c>
      <c r="S961" s="21">
        <v>209.76758000000001</v>
      </c>
      <c r="T961" s="21">
        <v>86.222089999999994</v>
      </c>
      <c r="U961" s="21">
        <v>-44.45928</v>
      </c>
      <c r="V961" s="21">
        <v>-39.6967</v>
      </c>
      <c r="W961" s="21">
        <v>-186.72734</v>
      </c>
      <c r="X961" s="21">
        <v>-5.8081800000000001</v>
      </c>
      <c r="Y961" s="21">
        <v>-125.18984</v>
      </c>
      <c r="Z961" s="21">
        <v>-240.05467999999999</v>
      </c>
      <c r="AA961" s="21">
        <v>-244.81958</v>
      </c>
      <c r="AB961" s="21">
        <v>12244.653829999999</v>
      </c>
      <c r="AC961" s="21">
        <v>12967.08157</v>
      </c>
      <c r="AD961" s="21">
        <v>12733.364310000001</v>
      </c>
      <c r="AE961" s="21">
        <v>12039.463739999999</v>
      </c>
      <c r="AF961" s="21">
        <v>12478.226350000001</v>
      </c>
      <c r="AG961" s="21">
        <v>-126.46347</v>
      </c>
      <c r="AH961" s="21">
        <v>-95.147999999999996</v>
      </c>
      <c r="AI961" s="21">
        <v>-117.60961</v>
      </c>
      <c r="AJ961" s="21">
        <v>-136.98391000000001</v>
      </c>
      <c r="AK961" s="21">
        <v>-141.07534999999999</v>
      </c>
      <c r="AL961" s="21">
        <v>59.347270000000002</v>
      </c>
      <c r="AM961" s="21">
        <v>91.344170000000005</v>
      </c>
      <c r="AN961" s="21">
        <v>71.903660000000002</v>
      </c>
      <c r="AO961" s="21">
        <v>49.092300000000002</v>
      </c>
      <c r="AP961" s="21">
        <v>51.55941</v>
      </c>
      <c r="AQ961" s="21">
        <v>9.1469799999999992</v>
      </c>
      <c r="AR961" s="21">
        <v>36.358739999999997</v>
      </c>
      <c r="AS961" s="21">
        <v>19.092880000000001</v>
      </c>
      <c r="AT961" s="21">
        <v>0.30592999999999998</v>
      </c>
      <c r="AU961" s="21">
        <v>0.98973999999999995</v>
      </c>
      <c r="AV961" s="21">
        <v>-212.97448</v>
      </c>
      <c r="AW961" s="21">
        <v>-195.85737</v>
      </c>
      <c r="AX961" s="21">
        <v>-210.81793999999999</v>
      </c>
      <c r="AY961" s="21">
        <v>-219.17658</v>
      </c>
      <c r="AZ961" s="21">
        <v>-226.45403999999999</v>
      </c>
      <c r="BA961" s="21">
        <v>-243.79132000000001</v>
      </c>
      <c r="BB961" s="21">
        <v>-231.48036999999999</v>
      </c>
      <c r="BC961" s="21">
        <v>-244.03465</v>
      </c>
      <c r="BD961" s="21">
        <v>-248.41516999999999</v>
      </c>
      <c r="BE961" s="21">
        <v>-256.87000999999998</v>
      </c>
      <c r="BF961" s="21">
        <v>-24.777059999999999</v>
      </c>
      <c r="BG961" s="21">
        <v>0.95267000000000002</v>
      </c>
      <c r="BH961" s="21">
        <v>-16.071459999999998</v>
      </c>
      <c r="BI961" s="21">
        <v>-33.334150000000001</v>
      </c>
      <c r="BJ961" s="21">
        <v>-33.876480000000001</v>
      </c>
      <c r="BK961" s="21">
        <v>5537.1039700000001</v>
      </c>
      <c r="BL961" s="21">
        <v>5867.65506</v>
      </c>
      <c r="BM961" s="21">
        <v>5760.6809800000001</v>
      </c>
      <c r="BN961" s="21">
        <v>5443.0130799999997</v>
      </c>
      <c r="BO961" s="21">
        <v>5644.0109499999999</v>
      </c>
      <c r="BP961" s="21">
        <v>240.16014000000001</v>
      </c>
      <c r="BQ961" s="21">
        <v>514.58087</v>
      </c>
      <c r="BR961" s="21">
        <v>343.91374000000002</v>
      </c>
      <c r="BS961" s="21">
        <v>158.95049</v>
      </c>
      <c r="BT961" s="21">
        <v>172.07427999999999</v>
      </c>
      <c r="BU961" s="21">
        <v>-81.333479999999994</v>
      </c>
      <c r="BV961" s="21">
        <v>-10.81052</v>
      </c>
      <c r="BW961" s="21">
        <v>-57.991050000000001</v>
      </c>
      <c r="BX961" s="21">
        <v>-105.07406</v>
      </c>
      <c r="BY961" s="21">
        <v>-107.13221</v>
      </c>
      <c r="BZ961" s="21">
        <v>-91.649289999999993</v>
      </c>
      <c r="CA961" s="21">
        <v>-40.27346</v>
      </c>
      <c r="CB961" s="21">
        <v>-75.198779999999999</v>
      </c>
      <c r="CC961" s="21">
        <v>-108.82446</v>
      </c>
      <c r="CD961" s="21">
        <v>-111.51253</v>
      </c>
      <c r="CE961" s="21">
        <v>-77.826620000000005</v>
      </c>
      <c r="CF961" s="21">
        <v>82.488919999999993</v>
      </c>
      <c r="CG961" s="21">
        <v>309.87959999999998</v>
      </c>
      <c r="CH961" s="21">
        <v>168.92229</v>
      </c>
      <c r="CI961" s="21">
        <v>15.22786</v>
      </c>
      <c r="CJ961" s="21">
        <v>23.236540000000002</v>
      </c>
      <c r="CK961" s="21">
        <v>84.643709999999999</v>
      </c>
      <c r="CL961" s="21">
        <v>304.05592999999999</v>
      </c>
      <c r="CM961" s="21">
        <v>166.43599</v>
      </c>
      <c r="CN961" s="21">
        <v>20.36646</v>
      </c>
      <c r="CO961" s="21">
        <v>27.437270000000002</v>
      </c>
      <c r="CP961" s="21">
        <v>-48.830039999999997</v>
      </c>
      <c r="CQ961" s="21">
        <v>162.32351</v>
      </c>
      <c r="CR961" s="21">
        <v>29.38486</v>
      </c>
      <c r="CS961" s="21">
        <v>-111.22001</v>
      </c>
      <c r="CT961" s="21">
        <v>-107.68685000000001</v>
      </c>
      <c r="CU961" s="21">
        <v>-71.741609999999994</v>
      </c>
      <c r="CV961" s="21">
        <v>124.87099000000001</v>
      </c>
      <c r="CW961" s="21">
        <v>0.82399999999999995</v>
      </c>
      <c r="CX961" s="21">
        <v>-130.58408</v>
      </c>
      <c r="CY961" s="21">
        <v>-128.48649</v>
      </c>
      <c r="CZ961" s="21">
        <v>-188.95098999999999</v>
      </c>
      <c r="DA961" s="21">
        <v>4.2055600000000002</v>
      </c>
      <c r="DB961" s="21">
        <v>-119.60728</v>
      </c>
      <c r="DC961" s="21">
        <v>-246.94202000000001</v>
      </c>
      <c r="DD961" s="21">
        <v>-249.10704000000001</v>
      </c>
      <c r="DE961" s="21">
        <v>-150.32318000000001</v>
      </c>
      <c r="DF961" s="21">
        <v>37.437139999999999</v>
      </c>
      <c r="DG961" s="21">
        <v>-82.326920000000001</v>
      </c>
      <c r="DH961" s="21">
        <v>-206.74978999999999</v>
      </c>
      <c r="DI961" s="21">
        <v>-207.60113999999999</v>
      </c>
      <c r="DJ961" s="21">
        <v>-88.93759</v>
      </c>
      <c r="DK961" s="21">
        <v>103.29555999999999</v>
      </c>
      <c r="DL961" s="21">
        <v>-18.376899999999999</v>
      </c>
      <c r="DM961" s="21">
        <v>-146.00071</v>
      </c>
      <c r="DN961" s="21">
        <v>-144.20021</v>
      </c>
      <c r="DO961" s="21">
        <v>-45.092419999999997</v>
      </c>
      <c r="DP961" s="21">
        <v>119.87090000000001</v>
      </c>
      <c r="DQ961" s="21">
        <v>14.48085</v>
      </c>
      <c r="DR961" s="21">
        <v>-93.262050000000002</v>
      </c>
      <c r="DS961" s="21">
        <v>-92.019739999999999</v>
      </c>
      <c r="DT961" s="21">
        <v>162.99793</v>
      </c>
      <c r="DU961" s="21">
        <v>226.09279000000001</v>
      </c>
      <c r="DV961" s="21">
        <v>188.63127</v>
      </c>
      <c r="DW961" s="21">
        <v>142.81144</v>
      </c>
      <c r="DX961" s="21">
        <v>149.33081000000001</v>
      </c>
      <c r="DY961" s="21">
        <v>50.539439999999999</v>
      </c>
      <c r="DZ961" s="21">
        <v>256.85894000000002</v>
      </c>
      <c r="EA961" s="21">
        <v>128.34994</v>
      </c>
      <c r="EB961" s="21">
        <v>-9.7437900000000006</v>
      </c>
      <c r="EC961" s="21">
        <v>-3.2365499999999998</v>
      </c>
      <c r="ED961" s="21">
        <v>-190.54490000000001</v>
      </c>
      <c r="EE961" s="21">
        <v>-45.730809999999998</v>
      </c>
      <c r="EF961" s="21">
        <v>-139.59275</v>
      </c>
      <c r="EG961" s="21">
        <v>-233.28277</v>
      </c>
      <c r="EH961" s="21">
        <v>-236.60199</v>
      </c>
    </row>
    <row r="962" spans="2:138" x14ac:dyDescent="0.25">
      <c r="B962" s="58" t="s">
        <v>1118</v>
      </c>
      <c r="C962" s="21">
        <v>41048.27104</v>
      </c>
      <c r="D962" s="21">
        <v>43470.08943</v>
      </c>
      <c r="E962" s="21">
        <v>42686.581359999996</v>
      </c>
      <c r="F962" s="21">
        <v>40360.420449999998</v>
      </c>
      <c r="G962" s="21">
        <v>41831.24525</v>
      </c>
      <c r="H962" s="21">
        <v>48223.043210000003</v>
      </c>
      <c r="I962" s="21">
        <v>51068.12053</v>
      </c>
      <c r="J962" s="21">
        <v>50147.699480000003</v>
      </c>
      <c r="K962" s="21">
        <v>47414.902439999998</v>
      </c>
      <c r="L962" s="21">
        <v>49142.870190000001</v>
      </c>
      <c r="M962" s="21">
        <v>29893.077379999999</v>
      </c>
      <c r="N962" s="21">
        <v>31656.740580000002</v>
      </c>
      <c r="O962" s="21">
        <v>31086.192859999999</v>
      </c>
      <c r="P962" s="21">
        <v>29392.145189999999</v>
      </c>
      <c r="Q962" s="21">
        <v>30463.276679999999</v>
      </c>
      <c r="R962" s="21">
        <v>192.24771000000001</v>
      </c>
      <c r="S962" s="21">
        <v>199.66099</v>
      </c>
      <c r="T962" s="21">
        <v>197.06809000000001</v>
      </c>
      <c r="U962" s="21">
        <v>184.37788</v>
      </c>
      <c r="V962" s="21">
        <v>189.42497</v>
      </c>
      <c r="W962" s="21">
        <v>123.73233999999999</v>
      </c>
      <c r="X962" s="21">
        <v>126.77404</v>
      </c>
      <c r="Y962" s="21">
        <v>125.64157</v>
      </c>
      <c r="Z962" s="21">
        <v>117.15911</v>
      </c>
      <c r="AA962" s="21">
        <v>119.43761000000001</v>
      </c>
      <c r="AB962" s="21">
        <v>29751.436829999999</v>
      </c>
      <c r="AC962" s="21">
        <v>31506.755010000001</v>
      </c>
      <c r="AD962" s="21">
        <v>30938.880710000001</v>
      </c>
      <c r="AE962" s="21">
        <v>29252.876400000001</v>
      </c>
      <c r="AF962" s="21">
        <v>30318.959470000002</v>
      </c>
      <c r="AG962" s="21">
        <v>64.269170000000003</v>
      </c>
      <c r="AH962" s="21">
        <v>67.128609999999995</v>
      </c>
      <c r="AI962" s="21">
        <v>66.198430000000002</v>
      </c>
      <c r="AJ962" s="21">
        <v>62.21387</v>
      </c>
      <c r="AK962" s="21">
        <v>64.051069999999996</v>
      </c>
      <c r="AL962" s="21">
        <v>165.75708</v>
      </c>
      <c r="AM962" s="21">
        <v>174.89134000000001</v>
      </c>
      <c r="AN962" s="21">
        <v>171.94358</v>
      </c>
      <c r="AO962" s="21">
        <v>162.23025999999999</v>
      </c>
      <c r="AP962" s="21">
        <v>167.86255</v>
      </c>
      <c r="AQ962" s="21">
        <v>163.6525</v>
      </c>
      <c r="AR962" s="21">
        <v>172.70392000000001</v>
      </c>
      <c r="AS962" s="21">
        <v>169.78460999999999</v>
      </c>
      <c r="AT962" s="21">
        <v>160.20446999999999</v>
      </c>
      <c r="AU962" s="21">
        <v>165.78447</v>
      </c>
      <c r="AV962" s="21">
        <v>-376.70281</v>
      </c>
      <c r="AW962" s="21">
        <v>-399.86167999999998</v>
      </c>
      <c r="AX962" s="21">
        <v>-392.35183999999998</v>
      </c>
      <c r="AY962" s="21">
        <v>-371.12756000000002</v>
      </c>
      <c r="AZ962" s="21">
        <v>-385.10473000000002</v>
      </c>
      <c r="BA962" s="21">
        <v>-102.25854</v>
      </c>
      <c r="BB962" s="21">
        <v>-108.9845</v>
      </c>
      <c r="BC962" s="21">
        <v>-106.82684999999999</v>
      </c>
      <c r="BD962" s="21">
        <v>-101.19387999999999</v>
      </c>
      <c r="BE962" s="21">
        <v>-105.22134</v>
      </c>
      <c r="BF962" s="21">
        <v>-374.00986</v>
      </c>
      <c r="BG962" s="21">
        <v>-396.93759999999997</v>
      </c>
      <c r="BH962" s="21">
        <v>-389.49946</v>
      </c>
      <c r="BI962" s="21">
        <v>-368.43776000000003</v>
      </c>
      <c r="BJ962" s="21">
        <v>-382.26877999999999</v>
      </c>
      <c r="BK962" s="21">
        <v>8060.4338900000002</v>
      </c>
      <c r="BL962" s="21">
        <v>8541.6213800000005</v>
      </c>
      <c r="BM962" s="21">
        <v>8385.8978299999999</v>
      </c>
      <c r="BN962" s="21">
        <v>7923.4645600000003</v>
      </c>
      <c r="BO962" s="21">
        <v>8216.0597600000001</v>
      </c>
      <c r="BP962" s="21">
        <v>396.82438000000002</v>
      </c>
      <c r="BQ962" s="21">
        <v>414.89773000000002</v>
      </c>
      <c r="BR962" s="21">
        <v>408.61610000000002</v>
      </c>
      <c r="BS962" s="21">
        <v>383.71222999999998</v>
      </c>
      <c r="BT962" s="21">
        <v>395.66944000000001</v>
      </c>
      <c r="BU962" s="21">
        <v>2.8442400000000001</v>
      </c>
      <c r="BV962" s="21">
        <v>1.0506899999999999</v>
      </c>
      <c r="BW962" s="21">
        <v>1.6051899999999999</v>
      </c>
      <c r="BX962" s="21">
        <v>0.86900999999999995</v>
      </c>
      <c r="BY962" s="21">
        <v>-4.8999999999999998E-3</v>
      </c>
      <c r="BZ962" s="21">
        <v>100.76518</v>
      </c>
      <c r="CA962" s="21">
        <v>105.29595999999999</v>
      </c>
      <c r="CB962" s="21">
        <v>103.80929</v>
      </c>
      <c r="CC962" s="21">
        <v>97.643450000000001</v>
      </c>
      <c r="CD962" s="21">
        <v>100.54262</v>
      </c>
      <c r="CE962" s="21">
        <v>-4.4896599999999998</v>
      </c>
      <c r="CF962" s="21">
        <v>312.07024000000001</v>
      </c>
      <c r="CG962" s="21">
        <v>326.14769999999999</v>
      </c>
      <c r="CH962" s="21">
        <v>321.31200000000001</v>
      </c>
      <c r="CI962" s="21">
        <v>301.35777999999999</v>
      </c>
      <c r="CJ962" s="21">
        <v>310.70776999999998</v>
      </c>
      <c r="CK962" s="21">
        <v>355.56472000000002</v>
      </c>
      <c r="CL962" s="21">
        <v>372.39819999999997</v>
      </c>
      <c r="CM962" s="21">
        <v>366.55221</v>
      </c>
      <c r="CN962" s="21">
        <v>344.29451</v>
      </c>
      <c r="CO962" s="21">
        <v>355.27965999999998</v>
      </c>
      <c r="CP962" s="21">
        <v>70.956029999999998</v>
      </c>
      <c r="CQ962" s="21">
        <v>70.642290000000003</v>
      </c>
      <c r="CR962" s="21">
        <v>70.707350000000005</v>
      </c>
      <c r="CS962" s="21">
        <v>64.865970000000004</v>
      </c>
      <c r="CT962" s="21">
        <v>65.126599999999996</v>
      </c>
      <c r="CU962" s="21">
        <v>-48.602600000000002</v>
      </c>
      <c r="CV962" s="21">
        <v>-55.954329999999999</v>
      </c>
      <c r="CW962" s="21">
        <v>-53.44603</v>
      </c>
      <c r="CX962" s="21">
        <v>-52.274239999999999</v>
      </c>
      <c r="CY962" s="21">
        <v>-56.40652</v>
      </c>
      <c r="CZ962" s="21">
        <v>103.0363</v>
      </c>
      <c r="DA962" s="21">
        <v>104.78908</v>
      </c>
      <c r="DB962" s="21">
        <v>104.17128</v>
      </c>
      <c r="DC962" s="21">
        <v>96.473230000000001</v>
      </c>
      <c r="DD962" s="21">
        <v>98.079539999999994</v>
      </c>
      <c r="DE962" s="21">
        <v>102.5646</v>
      </c>
      <c r="DF962" s="21">
        <v>104.45944</v>
      </c>
      <c r="DG962" s="21">
        <v>103.7929</v>
      </c>
      <c r="DH962" s="21">
        <v>96.184439999999995</v>
      </c>
      <c r="DI962" s="21">
        <v>97.863010000000003</v>
      </c>
      <c r="DJ962" s="21">
        <v>31.568090000000002</v>
      </c>
      <c r="DK962" s="21">
        <v>29.216259999999998</v>
      </c>
      <c r="DL962" s="21">
        <v>29.978259999999999</v>
      </c>
      <c r="DM962" s="21">
        <v>26.546700000000001</v>
      </c>
      <c r="DN962" s="21">
        <v>25.501629999999999</v>
      </c>
      <c r="DO962" s="21">
        <v>72.038640000000001</v>
      </c>
      <c r="DP962" s="21">
        <v>72.704229999999995</v>
      </c>
      <c r="DQ962" s="21">
        <v>72.423509999999993</v>
      </c>
      <c r="DR962" s="21">
        <v>67.008970000000005</v>
      </c>
      <c r="DS962" s="21">
        <v>67.743939999999995</v>
      </c>
      <c r="DT962" s="21">
        <v>271.69200000000001</v>
      </c>
      <c r="DU962" s="21">
        <v>286.47048000000001</v>
      </c>
      <c r="DV962" s="21">
        <v>281.70414</v>
      </c>
      <c r="DW962" s="21">
        <v>265.73793999999998</v>
      </c>
      <c r="DX962" s="21">
        <v>274.87437999999997</v>
      </c>
      <c r="DY962" s="21">
        <v>291.05493000000001</v>
      </c>
      <c r="DZ962" s="21">
        <v>304.33447999999999</v>
      </c>
      <c r="EA962" s="21">
        <v>299.75232999999997</v>
      </c>
      <c r="EB962" s="21">
        <v>281.22289000000001</v>
      </c>
      <c r="EC962" s="21">
        <v>289.97579000000002</v>
      </c>
      <c r="ED962" s="21">
        <v>91.593130000000002</v>
      </c>
      <c r="EE962" s="21">
        <v>93.766990000000007</v>
      </c>
      <c r="EF962" s="21">
        <v>92.989990000000006</v>
      </c>
      <c r="EG962" s="21">
        <v>86.4054</v>
      </c>
      <c r="EH962" s="21">
        <v>88.106579999999994</v>
      </c>
    </row>
    <row r="963" spans="2:138" x14ac:dyDescent="0.25">
      <c r="B963" s="58" t="s">
        <v>1119</v>
      </c>
      <c r="C963" s="21">
        <v>33970.515509999997</v>
      </c>
      <c r="D963" s="21">
        <v>35974.751429999997</v>
      </c>
      <c r="E963" s="21">
        <v>35326.33988</v>
      </c>
      <c r="F963" s="21">
        <v>33401.267690000001</v>
      </c>
      <c r="G963" s="21">
        <v>34618.485260000001</v>
      </c>
      <c r="H963" s="21">
        <v>70172.263709999999</v>
      </c>
      <c r="I963" s="21">
        <v>74312.307610000003</v>
      </c>
      <c r="J963" s="21">
        <v>72972.947329999995</v>
      </c>
      <c r="K963" s="21">
        <v>68996.289239999998</v>
      </c>
      <c r="L963" s="21">
        <v>71510.759520000007</v>
      </c>
      <c r="M963" s="21">
        <v>58570.413630000003</v>
      </c>
      <c r="N963" s="21">
        <v>62026.012459999998</v>
      </c>
      <c r="O963" s="21">
        <v>60908.12098</v>
      </c>
      <c r="P963" s="21">
        <v>57588.921979999999</v>
      </c>
      <c r="Q963" s="21">
        <v>59687.622430000003</v>
      </c>
      <c r="R963" s="21">
        <v>620.38647000000003</v>
      </c>
      <c r="S963" s="21">
        <v>653.9248</v>
      </c>
      <c r="T963" s="21">
        <v>645.35359000000005</v>
      </c>
      <c r="U963" s="21">
        <v>609.02094999999997</v>
      </c>
      <c r="V963" s="21">
        <v>632.67967999999996</v>
      </c>
      <c r="W963" s="21">
        <v>697.83717000000001</v>
      </c>
      <c r="X963" s="21">
        <v>736.02904000000001</v>
      </c>
      <c r="Y963" s="21">
        <v>725.88922000000002</v>
      </c>
      <c r="Z963" s="21">
        <v>685.05273999999997</v>
      </c>
      <c r="AA963" s="21">
        <v>711.66512</v>
      </c>
      <c r="AB963" s="21">
        <v>58012.563869999998</v>
      </c>
      <c r="AC963" s="21">
        <v>61435.272770000003</v>
      </c>
      <c r="AD963" s="21">
        <v>60327.970139999998</v>
      </c>
      <c r="AE963" s="21">
        <v>57040.41689</v>
      </c>
      <c r="AF963" s="21">
        <v>59119.180780000002</v>
      </c>
      <c r="AG963" s="21">
        <v>57.689410000000002</v>
      </c>
      <c r="AH963" s="21">
        <v>60.267180000000003</v>
      </c>
      <c r="AI963" s="21">
        <v>60.060319999999997</v>
      </c>
      <c r="AJ963" s="21">
        <v>56.717660000000002</v>
      </c>
      <c r="AK963" s="21">
        <v>58.803570000000001</v>
      </c>
      <c r="AL963" s="21">
        <v>319.27503000000002</v>
      </c>
      <c r="AM963" s="21">
        <v>337.60986000000003</v>
      </c>
      <c r="AN963" s="21">
        <v>332.16167999999999</v>
      </c>
      <c r="AO963" s="21">
        <v>313.84948000000003</v>
      </c>
      <c r="AP963" s="21">
        <v>325.39373000000001</v>
      </c>
      <c r="AQ963" s="21">
        <v>457.77010999999999</v>
      </c>
      <c r="AR963" s="21">
        <v>484.35584999999998</v>
      </c>
      <c r="AS963" s="21">
        <v>476.22057999999998</v>
      </c>
      <c r="AT963" s="21">
        <v>449.99166000000002</v>
      </c>
      <c r="AU963" s="21">
        <v>466.53595999999999</v>
      </c>
      <c r="AV963" s="21">
        <v>500.12898999999999</v>
      </c>
      <c r="AW963" s="21">
        <v>529.22898999999995</v>
      </c>
      <c r="AX963" s="21">
        <v>520.27178000000004</v>
      </c>
      <c r="AY963" s="21">
        <v>491.73205000000002</v>
      </c>
      <c r="AZ963" s="21">
        <v>509.79548999999997</v>
      </c>
      <c r="BA963" s="21">
        <v>538.23053000000004</v>
      </c>
      <c r="BB963" s="21">
        <v>569.49896999999999</v>
      </c>
      <c r="BC963" s="21">
        <v>559.88309000000004</v>
      </c>
      <c r="BD963" s="21">
        <v>529.08333000000005</v>
      </c>
      <c r="BE963" s="21">
        <v>548.49444000000005</v>
      </c>
      <c r="BF963" s="21">
        <v>225.33886000000001</v>
      </c>
      <c r="BG963" s="21">
        <v>238.13359</v>
      </c>
      <c r="BH963" s="21">
        <v>234.42165</v>
      </c>
      <c r="BI963" s="21">
        <v>221.56769</v>
      </c>
      <c r="BJ963" s="21">
        <v>229.69380000000001</v>
      </c>
      <c r="BK963" s="21">
        <v>29298.541639999999</v>
      </c>
      <c r="BL963" s="21">
        <v>31047.590400000001</v>
      </c>
      <c r="BM963" s="21">
        <v>30481.557209999999</v>
      </c>
      <c r="BN963" s="21">
        <v>28800.67742</v>
      </c>
      <c r="BO963" s="21">
        <v>29864.219779999999</v>
      </c>
      <c r="BP963" s="21">
        <v>493.78537</v>
      </c>
      <c r="BQ963" s="21">
        <v>518.17971999999997</v>
      </c>
      <c r="BR963" s="21">
        <v>513.78375000000005</v>
      </c>
      <c r="BS963" s="21">
        <v>484.73924</v>
      </c>
      <c r="BT963" s="21">
        <v>503.56984999999997</v>
      </c>
      <c r="BU963" s="21">
        <v>2.6961400000000002</v>
      </c>
      <c r="BV963" s="21">
        <v>1.1753800000000001</v>
      </c>
      <c r="BW963" s="21">
        <v>2.8981499999999998</v>
      </c>
      <c r="BX963" s="21">
        <v>2.6524100000000002</v>
      </c>
      <c r="BY963" s="21">
        <v>2.74715</v>
      </c>
      <c r="BZ963" s="21">
        <v>979.44601999999998</v>
      </c>
      <c r="CA963" s="21">
        <v>1036.40311</v>
      </c>
      <c r="CB963" s="21">
        <v>1018.83642</v>
      </c>
      <c r="CC963" s="21">
        <v>963.07686000000001</v>
      </c>
      <c r="CD963" s="21">
        <v>998.37348999999995</v>
      </c>
      <c r="CE963" s="21">
        <v>-1.9000000000000001E-4</v>
      </c>
      <c r="CF963" s="21">
        <v>612.48369000000002</v>
      </c>
      <c r="CG963" s="21">
        <v>644.96445000000006</v>
      </c>
      <c r="CH963" s="21">
        <v>637.17300999999998</v>
      </c>
      <c r="CI963" s="21">
        <v>601.26295000000005</v>
      </c>
      <c r="CJ963" s="21">
        <v>624.62027</v>
      </c>
      <c r="CK963" s="21">
        <v>640.26604999999995</v>
      </c>
      <c r="CL963" s="21">
        <v>674.59109000000001</v>
      </c>
      <c r="CM963" s="21">
        <v>666.04691000000003</v>
      </c>
      <c r="CN963" s="21">
        <v>628.53634</v>
      </c>
      <c r="CO963" s="21">
        <v>652.95317</v>
      </c>
      <c r="CP963" s="21">
        <v>690.13873999999998</v>
      </c>
      <c r="CQ963" s="21">
        <v>727.54593999999997</v>
      </c>
      <c r="CR963" s="21">
        <v>717.91002000000003</v>
      </c>
      <c r="CS963" s="21">
        <v>677.49535000000003</v>
      </c>
      <c r="CT963" s="21">
        <v>703.81412</v>
      </c>
      <c r="CU963" s="21">
        <v>599.69583999999998</v>
      </c>
      <c r="CV963" s="21">
        <v>631.85420999999997</v>
      </c>
      <c r="CW963" s="21">
        <v>623.85176999999999</v>
      </c>
      <c r="CX963" s="21">
        <v>588.70937000000004</v>
      </c>
      <c r="CY963" s="21">
        <v>611.57903999999996</v>
      </c>
      <c r="CZ963" s="21">
        <v>711.03904</v>
      </c>
      <c r="DA963" s="21">
        <v>749.86968000000002</v>
      </c>
      <c r="DB963" s="21">
        <v>739.64007000000004</v>
      </c>
      <c r="DC963" s="21">
        <v>698.01273000000003</v>
      </c>
      <c r="DD963" s="21">
        <v>725.12855999999999</v>
      </c>
      <c r="DE963" s="21">
        <v>679.02423999999996</v>
      </c>
      <c r="DF963" s="21">
        <v>716.07830000000001</v>
      </c>
      <c r="DG963" s="21">
        <v>706.33930999999995</v>
      </c>
      <c r="DH963" s="21">
        <v>666.58444999999995</v>
      </c>
      <c r="DI963" s="21">
        <v>692.47937999999999</v>
      </c>
      <c r="DJ963" s="21">
        <v>586.33698000000004</v>
      </c>
      <c r="DK963" s="21">
        <v>617.79714999999999</v>
      </c>
      <c r="DL963" s="21">
        <v>609.95020999999997</v>
      </c>
      <c r="DM963" s="21">
        <v>575.59526000000005</v>
      </c>
      <c r="DN963" s="21">
        <v>597.95547999999997</v>
      </c>
      <c r="DO963" s="21">
        <v>577.38466000000005</v>
      </c>
      <c r="DP963" s="21">
        <v>608.86708999999996</v>
      </c>
      <c r="DQ963" s="21">
        <v>600.60401000000002</v>
      </c>
      <c r="DR963" s="21">
        <v>566.80691999999999</v>
      </c>
      <c r="DS963" s="21">
        <v>588.82578000000001</v>
      </c>
      <c r="DT963" s="21">
        <v>385.64927999999998</v>
      </c>
      <c r="DU963" s="21">
        <v>407.34498000000002</v>
      </c>
      <c r="DV963" s="21">
        <v>401.22512999999998</v>
      </c>
      <c r="DW963" s="21">
        <v>379.09575000000001</v>
      </c>
      <c r="DX963" s="21">
        <v>393.02501000000001</v>
      </c>
      <c r="DY963" s="21">
        <v>623.86527999999998</v>
      </c>
      <c r="DZ963" s="21">
        <v>657.46423000000004</v>
      </c>
      <c r="EA963" s="21">
        <v>648.97995000000003</v>
      </c>
      <c r="EB963" s="21">
        <v>612.43602999999996</v>
      </c>
      <c r="EC963" s="21">
        <v>636.22742000000005</v>
      </c>
      <c r="ED963" s="21">
        <v>588.20158000000004</v>
      </c>
      <c r="EE963" s="21">
        <v>620.61703999999997</v>
      </c>
      <c r="EF963" s="21">
        <v>611.84069</v>
      </c>
      <c r="EG963" s="21">
        <v>577.42566999999997</v>
      </c>
      <c r="EH963" s="21">
        <v>599.85704999999996</v>
      </c>
    </row>
    <row r="964" spans="2:138" x14ac:dyDescent="0.25">
      <c r="B964" s="58" t="s">
        <v>1120</v>
      </c>
      <c r="C964" s="21">
        <v>6937.7720200000003</v>
      </c>
      <c r="D964" s="21">
        <v>7347.0955700000004</v>
      </c>
      <c r="E964" s="21">
        <v>7214.6709799999999</v>
      </c>
      <c r="F964" s="21">
        <v>6821.5149799999999</v>
      </c>
      <c r="G964" s="21">
        <v>7070.1063800000002</v>
      </c>
      <c r="H964" s="21">
        <v>50493.290159999997</v>
      </c>
      <c r="I964" s="21">
        <v>53472.30818</v>
      </c>
      <c r="J964" s="21">
        <v>52508.555500000002</v>
      </c>
      <c r="K964" s="21">
        <v>49647.1037</v>
      </c>
      <c r="L964" s="21">
        <v>51456.420810000003</v>
      </c>
      <c r="M964" s="21">
        <v>48889.533020000003</v>
      </c>
      <c r="N964" s="21">
        <v>51773.969080000003</v>
      </c>
      <c r="O964" s="21">
        <v>50840.849629999997</v>
      </c>
      <c r="P964" s="21">
        <v>48070.268380000001</v>
      </c>
      <c r="Q964" s="21">
        <v>49822.082629999997</v>
      </c>
      <c r="R964" s="21">
        <v>565.50647000000004</v>
      </c>
      <c r="S964" s="21">
        <v>598.10173999999995</v>
      </c>
      <c r="T964" s="21">
        <v>588.92746999999997</v>
      </c>
      <c r="U964" s="21">
        <v>555.31635000000006</v>
      </c>
      <c r="V964" s="21">
        <v>579.75099999999998</v>
      </c>
      <c r="W964" s="21">
        <v>655.96014000000002</v>
      </c>
      <c r="X964" s="21">
        <v>694.13268000000005</v>
      </c>
      <c r="Y964" s="21">
        <v>683.08009000000004</v>
      </c>
      <c r="Z964" s="21">
        <v>644.11159999999995</v>
      </c>
      <c r="AA964" s="21">
        <v>672.05739000000005</v>
      </c>
      <c r="AB964" s="21">
        <v>48659.813499999997</v>
      </c>
      <c r="AC964" s="21">
        <v>51530.715340000002</v>
      </c>
      <c r="AD964" s="21">
        <v>50601.931369999998</v>
      </c>
      <c r="AE964" s="21">
        <v>47844.395470000003</v>
      </c>
      <c r="AF964" s="21">
        <v>49588.022299999997</v>
      </c>
      <c r="AG964" s="21">
        <v>-4.9141300000000001</v>
      </c>
      <c r="AH964" s="21">
        <v>-5.5659299999999998</v>
      </c>
      <c r="AI964" s="21">
        <v>-4.9341900000000001</v>
      </c>
      <c r="AJ964" s="21">
        <v>-4.7933899999999996</v>
      </c>
      <c r="AK964" s="21">
        <v>-4.36815</v>
      </c>
      <c r="AL964" s="21">
        <v>231.11060000000001</v>
      </c>
      <c r="AM964" s="21">
        <v>244.5754</v>
      </c>
      <c r="AN964" s="21">
        <v>240.54496</v>
      </c>
      <c r="AO964" s="21">
        <v>227.21064000000001</v>
      </c>
      <c r="AP964" s="21">
        <v>236.01074</v>
      </c>
      <c r="AQ964" s="21">
        <v>422.24216000000001</v>
      </c>
      <c r="AR964" s="21">
        <v>447.06072999999998</v>
      </c>
      <c r="AS964" s="21">
        <v>439.35219000000001</v>
      </c>
      <c r="AT964" s="21">
        <v>415.09312999999997</v>
      </c>
      <c r="AU964" s="21">
        <v>430.76884999999999</v>
      </c>
      <c r="AV964" s="21">
        <v>690.93719999999996</v>
      </c>
      <c r="AW964" s="21">
        <v>731.77585999999997</v>
      </c>
      <c r="AX964" s="21">
        <v>718.85098000000005</v>
      </c>
      <c r="AY964" s="21">
        <v>679.36564999999996</v>
      </c>
      <c r="AZ964" s="21">
        <v>704.78848000000005</v>
      </c>
      <c r="BA964" s="21">
        <v>958.74171000000001</v>
      </c>
      <c r="BB964" s="21">
        <v>1015.24949</v>
      </c>
      <c r="BC964" s="21">
        <v>997.37828000000002</v>
      </c>
      <c r="BD964" s="21">
        <v>942.47375</v>
      </c>
      <c r="BE964" s="21">
        <v>977.47411</v>
      </c>
      <c r="BF964" s="21">
        <v>1209.7264299999999</v>
      </c>
      <c r="BG964" s="21">
        <v>1281.40805</v>
      </c>
      <c r="BH964" s="21">
        <v>1258.4349999999999</v>
      </c>
      <c r="BI964" s="21">
        <v>1189.5062700000001</v>
      </c>
      <c r="BJ964" s="21">
        <v>1233.56636</v>
      </c>
      <c r="BK964" s="21">
        <v>17822.38867</v>
      </c>
      <c r="BL964" s="21">
        <v>18886.34015</v>
      </c>
      <c r="BM964" s="21">
        <v>18542.020509999998</v>
      </c>
      <c r="BN964" s="21">
        <v>17519.536410000001</v>
      </c>
      <c r="BO964" s="21">
        <v>18166.492340000001</v>
      </c>
      <c r="BP964" s="21">
        <v>167.77324999999999</v>
      </c>
      <c r="BQ964" s="21">
        <v>175.78523999999999</v>
      </c>
      <c r="BR964" s="21">
        <v>175.74572000000001</v>
      </c>
      <c r="BS964" s="21">
        <v>164.92779999999999</v>
      </c>
      <c r="BT964" s="21">
        <v>175.20301000000001</v>
      </c>
      <c r="BU964" s="21">
        <v>0.72392999999999996</v>
      </c>
      <c r="BV964" s="21">
        <v>9.5579999999999998E-2</v>
      </c>
      <c r="BW964" s="21">
        <v>1.1316999999999999</v>
      </c>
      <c r="BX964" s="21">
        <v>0.78688000000000002</v>
      </c>
      <c r="BY964" s="21">
        <v>2.0133700000000001</v>
      </c>
      <c r="BZ964" s="21">
        <v>1084.63085</v>
      </c>
      <c r="CA964" s="21">
        <v>1148.59565</v>
      </c>
      <c r="CB964" s="21">
        <v>1128.45117</v>
      </c>
      <c r="CC964" s="21">
        <v>1066.5590199999999</v>
      </c>
      <c r="CD964" s="21">
        <v>1106.54862</v>
      </c>
      <c r="CE964" s="21">
        <v>-0.15806999999999999</v>
      </c>
      <c r="CF964" s="21">
        <v>440.32332000000002</v>
      </c>
      <c r="CG964" s="21">
        <v>465.10982999999999</v>
      </c>
      <c r="CH964" s="21">
        <v>458.85834999999997</v>
      </c>
      <c r="CI964" s="21">
        <v>432.45308</v>
      </c>
      <c r="CJ964" s="21">
        <v>452.49630999999999</v>
      </c>
      <c r="CK964" s="21">
        <v>438.67894999999999</v>
      </c>
      <c r="CL964" s="21">
        <v>463.43529000000001</v>
      </c>
      <c r="CM964" s="21">
        <v>457.15879000000001</v>
      </c>
      <c r="CN964" s="21">
        <v>430.82762000000002</v>
      </c>
      <c r="CO964" s="21">
        <v>450.71937000000003</v>
      </c>
      <c r="CP964" s="21">
        <v>699.33551</v>
      </c>
      <c r="CQ964" s="21">
        <v>739.88798999999995</v>
      </c>
      <c r="CR964" s="21">
        <v>728.15521999999999</v>
      </c>
      <c r="CS964" s="21">
        <v>686.71136999999999</v>
      </c>
      <c r="CT964" s="21">
        <v>716.51252999999997</v>
      </c>
      <c r="CU964" s="21">
        <v>580.31898000000001</v>
      </c>
      <c r="CV964" s="21">
        <v>613.79605000000004</v>
      </c>
      <c r="CW964" s="21">
        <v>604.35316</v>
      </c>
      <c r="CX964" s="21">
        <v>569.86828000000003</v>
      </c>
      <c r="CY964" s="21">
        <v>594.96383000000003</v>
      </c>
      <c r="CZ964" s="21">
        <v>645.32667000000004</v>
      </c>
      <c r="DA964" s="21">
        <v>682.71753999999999</v>
      </c>
      <c r="DB964" s="21">
        <v>671.97313999999994</v>
      </c>
      <c r="DC964" s="21">
        <v>633.68935999999997</v>
      </c>
      <c r="DD964" s="21">
        <v>661.32821999999999</v>
      </c>
      <c r="DE964" s="21">
        <v>711.72329999999999</v>
      </c>
      <c r="DF964" s="21">
        <v>753.21113000000003</v>
      </c>
      <c r="DG964" s="21">
        <v>740.98373000000004</v>
      </c>
      <c r="DH964" s="21">
        <v>698.86288000000002</v>
      </c>
      <c r="DI964" s="21">
        <v>728.92246999999998</v>
      </c>
      <c r="DJ964" s="21">
        <v>766.09465999999998</v>
      </c>
      <c r="DK964" s="21">
        <v>810.84553000000005</v>
      </c>
      <c r="DL964" s="21">
        <v>797.50828000000001</v>
      </c>
      <c r="DM964" s="21">
        <v>752.23418000000004</v>
      </c>
      <c r="DN964" s="21">
        <v>784.35086000000001</v>
      </c>
      <c r="DO964" s="21">
        <v>496.10516000000001</v>
      </c>
      <c r="DP964" s="21">
        <v>524.74517000000003</v>
      </c>
      <c r="DQ964" s="21">
        <v>516.66039000000001</v>
      </c>
      <c r="DR964" s="21">
        <v>487.16174999999998</v>
      </c>
      <c r="DS964" s="21">
        <v>508.56299000000001</v>
      </c>
      <c r="DT964" s="21">
        <v>180.85943</v>
      </c>
      <c r="DU964" s="21">
        <v>191.09556000000001</v>
      </c>
      <c r="DV964" s="21">
        <v>188.38149000000001</v>
      </c>
      <c r="DW964" s="21">
        <v>177.83768000000001</v>
      </c>
      <c r="DX964" s="21">
        <v>185.20312000000001</v>
      </c>
      <c r="DY964" s="21">
        <v>425.21044000000001</v>
      </c>
      <c r="DZ964" s="21">
        <v>449.21748000000002</v>
      </c>
      <c r="EA964" s="21">
        <v>443.04311000000001</v>
      </c>
      <c r="EB964" s="21">
        <v>417.59598999999997</v>
      </c>
      <c r="EC964" s="21">
        <v>436.76004</v>
      </c>
      <c r="ED964" s="21">
        <v>548.18454999999994</v>
      </c>
      <c r="EE964" s="21">
        <v>580.06920000000002</v>
      </c>
      <c r="EF964" s="21">
        <v>570.72740999999996</v>
      </c>
      <c r="EG964" s="21">
        <v>538.27931000000001</v>
      </c>
      <c r="EH964" s="21">
        <v>561.47906999999998</v>
      </c>
    </row>
    <row r="965" spans="2:138" x14ac:dyDescent="0.25">
      <c r="B965" s="58" t="s">
        <v>1121</v>
      </c>
      <c r="C965" s="21">
        <v>-34807.23734</v>
      </c>
      <c r="D965" s="21">
        <v>-36860.839240000001</v>
      </c>
      <c r="E965" s="21">
        <v>-36196.45678</v>
      </c>
      <c r="F965" s="21">
        <v>-34223.968480000003</v>
      </c>
      <c r="G965" s="21">
        <v>-35471.167110000002</v>
      </c>
      <c r="H965" s="21">
        <v>-44410.13078</v>
      </c>
      <c r="I965" s="21">
        <v>-47030.252769999999</v>
      </c>
      <c r="J965" s="21">
        <v>-46182.607810000001</v>
      </c>
      <c r="K965" s="21">
        <v>-43665.888299999999</v>
      </c>
      <c r="L965" s="21">
        <v>-45257.228640000001</v>
      </c>
      <c r="M965" s="21">
        <v>-37887.049910000002</v>
      </c>
      <c r="N965" s="21">
        <v>-40122.349900000001</v>
      </c>
      <c r="O965" s="21">
        <v>-39399.226949999997</v>
      </c>
      <c r="P965" s="21">
        <v>-37252.159</v>
      </c>
      <c r="Q965" s="21">
        <v>-38609.731249999997</v>
      </c>
      <c r="R965" s="21">
        <v>-375.24311</v>
      </c>
      <c r="S965" s="21">
        <v>-314.09219000000002</v>
      </c>
      <c r="T965" s="21">
        <v>-306.22054000000003</v>
      </c>
      <c r="U965" s="21">
        <v>-417.20744000000002</v>
      </c>
      <c r="V965" s="21">
        <v>-302.21224000000001</v>
      </c>
      <c r="W965" s="21">
        <v>-377.09795000000003</v>
      </c>
      <c r="X965" s="21">
        <v>-314.88535000000002</v>
      </c>
      <c r="Y965" s="21">
        <v>-307.0369</v>
      </c>
      <c r="Z965" s="21">
        <v>-418.60113000000001</v>
      </c>
      <c r="AA965" s="21">
        <v>-302.98397999999997</v>
      </c>
      <c r="AB965" s="21">
        <v>-37627.734629999999</v>
      </c>
      <c r="AC965" s="21">
        <v>-39847.749989999997</v>
      </c>
      <c r="AD965" s="21">
        <v>-39129.538500000002</v>
      </c>
      <c r="AE965" s="21">
        <v>-36997.18694</v>
      </c>
      <c r="AF965" s="21">
        <v>-38345.501349999999</v>
      </c>
      <c r="AG965" s="21">
        <v>-111.96437</v>
      </c>
      <c r="AH965" s="21">
        <v>-102.50252999999999</v>
      </c>
      <c r="AI965" s="21">
        <v>-99.827629999999999</v>
      </c>
      <c r="AJ965" s="21">
        <v>-121.60996</v>
      </c>
      <c r="AK965" s="21">
        <v>-97.567300000000003</v>
      </c>
      <c r="AL965" s="21">
        <v>-227.31932</v>
      </c>
      <c r="AM965" s="21">
        <v>-229.00461999999999</v>
      </c>
      <c r="AN965" s="21">
        <v>-224.27112</v>
      </c>
      <c r="AO965" s="21">
        <v>-231.86849000000001</v>
      </c>
      <c r="AP965" s="21">
        <v>-219.53939</v>
      </c>
      <c r="AQ965" s="21">
        <v>-286.36824999999999</v>
      </c>
      <c r="AR965" s="21">
        <v>-292.32511</v>
      </c>
      <c r="AS965" s="21">
        <v>-286.49081000000001</v>
      </c>
      <c r="AT965" s="21">
        <v>-289.40242999999998</v>
      </c>
      <c r="AU965" s="21">
        <v>-280.51020999999997</v>
      </c>
      <c r="AV965" s="21">
        <v>-394.54237000000001</v>
      </c>
      <c r="AW965" s="21">
        <v>-405.62218999999999</v>
      </c>
      <c r="AX965" s="21">
        <v>-397.61451</v>
      </c>
      <c r="AY965" s="21">
        <v>-396.81578000000002</v>
      </c>
      <c r="AZ965" s="21">
        <v>-389.44474000000002</v>
      </c>
      <c r="BA965" s="21">
        <v>-246.22071</v>
      </c>
      <c r="BB965" s="21">
        <v>-249.59620000000001</v>
      </c>
      <c r="BC965" s="21">
        <v>-244.55070000000001</v>
      </c>
      <c r="BD965" s="21">
        <v>-250.0308</v>
      </c>
      <c r="BE965" s="21">
        <v>-239.41542999999999</v>
      </c>
      <c r="BF965" s="21">
        <v>-313.06148999999999</v>
      </c>
      <c r="BG965" s="21">
        <v>-320.25106</v>
      </c>
      <c r="BH965" s="21">
        <v>-313.84991000000002</v>
      </c>
      <c r="BI965" s="21">
        <v>-315.96780000000001</v>
      </c>
      <c r="BJ965" s="21">
        <v>-307.40956</v>
      </c>
      <c r="BK965" s="21">
        <v>-14361.046710000001</v>
      </c>
      <c r="BL965" s="21">
        <v>-15218.36484</v>
      </c>
      <c r="BM965" s="21">
        <v>-14940.916590000001</v>
      </c>
      <c r="BN965" s="21">
        <v>-14117.01233</v>
      </c>
      <c r="BO965" s="21">
        <v>-14638.32092</v>
      </c>
      <c r="BP965" s="21">
        <v>-503.58183000000002</v>
      </c>
      <c r="BQ965" s="21">
        <v>-419.94456000000002</v>
      </c>
      <c r="BR965" s="21">
        <v>-409.52373999999998</v>
      </c>
      <c r="BS965" s="21">
        <v>-559.26405999999997</v>
      </c>
      <c r="BT965" s="21">
        <v>-404.85039999999998</v>
      </c>
      <c r="BU965" s="21">
        <v>-30.967500000000001</v>
      </c>
      <c r="BV965" s="21">
        <v>-0.55013999999999996</v>
      </c>
      <c r="BW965" s="21">
        <v>1.03976</v>
      </c>
      <c r="BX965" s="21">
        <v>-53.300400000000003</v>
      </c>
      <c r="BY965" s="21">
        <v>1.40706</v>
      </c>
      <c r="BZ965" s="21">
        <v>-469.10890999999998</v>
      </c>
      <c r="CA965" s="21">
        <v>-472.98268999999999</v>
      </c>
      <c r="CB965" s="21">
        <v>-463.1771</v>
      </c>
      <c r="CC965" s="21">
        <v>-478.28219000000001</v>
      </c>
      <c r="CD965" s="21">
        <v>-453.59145999999998</v>
      </c>
      <c r="CE965" s="21">
        <v>-85.138260000000002</v>
      </c>
      <c r="CF965" s="21">
        <v>-421.65165000000002</v>
      </c>
      <c r="CG965" s="21">
        <v>-352.12070999999997</v>
      </c>
      <c r="CH965" s="21">
        <v>-343.37709999999998</v>
      </c>
      <c r="CI965" s="21">
        <v>-469.71485000000001</v>
      </c>
      <c r="CJ965" s="21">
        <v>-339.01933000000002</v>
      </c>
      <c r="CK965" s="21">
        <v>-476.68527</v>
      </c>
      <c r="CL965" s="21">
        <v>-413.17779999999999</v>
      </c>
      <c r="CM965" s="21">
        <v>-403.20019000000002</v>
      </c>
      <c r="CN965" s="21">
        <v>-521.24816999999996</v>
      </c>
      <c r="CO965" s="21">
        <v>-397.49412000000001</v>
      </c>
      <c r="CP965" s="21">
        <v>-366.45916</v>
      </c>
      <c r="CQ965" s="21">
        <v>-297.03994</v>
      </c>
      <c r="CR965" s="21">
        <v>-289.35194999999999</v>
      </c>
      <c r="CS965" s="21">
        <v>-413.66854999999998</v>
      </c>
      <c r="CT965" s="21">
        <v>-285.85881999999998</v>
      </c>
      <c r="CU965" s="21">
        <v>-487.58927</v>
      </c>
      <c r="CV965" s="21">
        <v>-430.68070999999998</v>
      </c>
      <c r="CW965" s="21">
        <v>-420.57409000000001</v>
      </c>
      <c r="CX965" s="21">
        <v>-529.70780999999999</v>
      </c>
      <c r="CY965" s="21">
        <v>-414.53363000000002</v>
      </c>
      <c r="CZ965" s="21">
        <v>-412.71852999999999</v>
      </c>
      <c r="DA965" s="21">
        <v>-349.33812999999998</v>
      </c>
      <c r="DB965" s="21">
        <v>-340.79514</v>
      </c>
      <c r="DC965" s="21">
        <v>-457.42703999999998</v>
      </c>
      <c r="DD965" s="21">
        <v>-336.34253000000001</v>
      </c>
      <c r="DE965" s="21">
        <v>-385.57713000000001</v>
      </c>
      <c r="DF965" s="21">
        <v>-323.88094000000001</v>
      </c>
      <c r="DG965" s="21">
        <v>-315.90219000000002</v>
      </c>
      <c r="DH965" s="21">
        <v>-428.83684</v>
      </c>
      <c r="DI965" s="21">
        <v>-311.85066</v>
      </c>
      <c r="DJ965" s="21">
        <v>-399.84550999999999</v>
      </c>
      <c r="DK965" s="21">
        <v>-339.3467</v>
      </c>
      <c r="DL965" s="21">
        <v>-330.96724</v>
      </c>
      <c r="DM965" s="21">
        <v>-442.52044000000001</v>
      </c>
      <c r="DN965" s="21">
        <v>-326.51306</v>
      </c>
      <c r="DO965" s="21">
        <v>-403.25466999999998</v>
      </c>
      <c r="DP965" s="21">
        <v>-355.39191</v>
      </c>
      <c r="DQ965" s="21">
        <v>-346.95456000000001</v>
      </c>
      <c r="DR965" s="21">
        <v>-437.54579000000001</v>
      </c>
      <c r="DS965" s="21">
        <v>-341.88447000000002</v>
      </c>
      <c r="DT965" s="21">
        <v>-356.20231000000001</v>
      </c>
      <c r="DU965" s="21">
        <v>-355.09503999999998</v>
      </c>
      <c r="DV965" s="21">
        <v>-347.57556</v>
      </c>
      <c r="DW965" s="21">
        <v>-365.99525999999997</v>
      </c>
      <c r="DX965" s="21">
        <v>-340.17991000000001</v>
      </c>
      <c r="DY965" s="21">
        <v>-427.10404999999997</v>
      </c>
      <c r="DZ965" s="21">
        <v>-366.67590000000001</v>
      </c>
      <c r="EA965" s="21">
        <v>-357.72944999999999</v>
      </c>
      <c r="EB965" s="21">
        <v>-469.74556999999999</v>
      </c>
      <c r="EC965" s="21">
        <v>-352.79993000000002</v>
      </c>
      <c r="ED965" s="21">
        <v>-305.88765999999998</v>
      </c>
      <c r="EE965" s="21">
        <v>-257.37603000000001</v>
      </c>
      <c r="EF965" s="21">
        <v>-250.96459999999999</v>
      </c>
      <c r="EG965" s="21">
        <v>-339.74570999999997</v>
      </c>
      <c r="EH965" s="21">
        <v>-247.65190000000001</v>
      </c>
    </row>
    <row r="966" spans="2:138" x14ac:dyDescent="0.25">
      <c r="B966" s="58" t="s">
        <v>1122</v>
      </c>
      <c r="C966" s="21">
        <v>-66289.364050000004</v>
      </c>
      <c r="D966" s="21">
        <v>-70200.388720000003</v>
      </c>
      <c r="E966" s="21">
        <v>-68935.091790000006</v>
      </c>
      <c r="F966" s="21">
        <v>-65178.545579999998</v>
      </c>
      <c r="G966" s="21">
        <v>-67553.798850000006</v>
      </c>
      <c r="H966" s="21">
        <v>-118674.17352</v>
      </c>
      <c r="I966" s="21">
        <v>-125675.74739999999</v>
      </c>
      <c r="J966" s="21">
        <v>-123410.6434</v>
      </c>
      <c r="K966" s="21">
        <v>-116685.38493</v>
      </c>
      <c r="L966" s="21">
        <v>-120937.81553000001</v>
      </c>
      <c r="M966" s="21">
        <v>-108559.99053</v>
      </c>
      <c r="N966" s="21">
        <v>-114964.92697</v>
      </c>
      <c r="O966" s="21">
        <v>-112892.92028999999</v>
      </c>
      <c r="P966" s="21">
        <v>-106740.8003</v>
      </c>
      <c r="Q966" s="21">
        <v>-110630.73186</v>
      </c>
      <c r="R966" s="21">
        <v>-1236.09428</v>
      </c>
      <c r="S966" s="21">
        <v>-1219.8633</v>
      </c>
      <c r="T966" s="21">
        <v>-1199.3830499999999</v>
      </c>
      <c r="U966" s="21">
        <v>-1258.3799200000001</v>
      </c>
      <c r="V966" s="21">
        <v>-1178.3262199999999</v>
      </c>
      <c r="W966" s="21">
        <v>-1430.1765600000001</v>
      </c>
      <c r="X966" s="21">
        <v>-1424.67526</v>
      </c>
      <c r="Y966" s="21">
        <v>-1400.25225</v>
      </c>
      <c r="Z966" s="21">
        <v>-1448.3992599999999</v>
      </c>
      <c r="AA966" s="21">
        <v>-1375.28379</v>
      </c>
      <c r="AB966" s="21">
        <v>-107741.88261</v>
      </c>
      <c r="AC966" s="21">
        <v>-114098.59358</v>
      </c>
      <c r="AD966" s="21">
        <v>-112042.09302</v>
      </c>
      <c r="AE966" s="21">
        <v>-105936.39535000001</v>
      </c>
      <c r="AF966" s="21">
        <v>-109797.10963000001</v>
      </c>
      <c r="AG966" s="21">
        <v>-185.11749</v>
      </c>
      <c r="AH966" s="21">
        <v>-178.19759999999999</v>
      </c>
      <c r="AI966" s="21">
        <v>-175.24518</v>
      </c>
      <c r="AJ966" s="21">
        <v>-192.75781000000001</v>
      </c>
      <c r="AK966" s="21">
        <v>-171.51209</v>
      </c>
      <c r="AL966" s="21">
        <v>-626.99950999999999</v>
      </c>
      <c r="AM966" s="21">
        <v>-651.13549999999998</v>
      </c>
      <c r="AN966" s="21">
        <v>-639.57709</v>
      </c>
      <c r="AO966" s="21">
        <v>-624.17134999999996</v>
      </c>
      <c r="AP966" s="21">
        <v>-626.46037999999999</v>
      </c>
      <c r="AQ966" s="21">
        <v>-943.34990000000005</v>
      </c>
      <c r="AR966" s="21">
        <v>-987.13282000000004</v>
      </c>
      <c r="AS966" s="21">
        <v>-969.50174000000004</v>
      </c>
      <c r="AT966" s="21">
        <v>-934.65288999999996</v>
      </c>
      <c r="AU966" s="21">
        <v>-949.70991000000004</v>
      </c>
      <c r="AV966" s="21">
        <v>-1238.56044</v>
      </c>
      <c r="AW966" s="21">
        <v>-1298.55718</v>
      </c>
      <c r="AX966" s="21">
        <v>-1275.1207199999999</v>
      </c>
      <c r="AY966" s="21">
        <v>-1226.0163700000001</v>
      </c>
      <c r="AZ966" s="21">
        <v>-1249.37952</v>
      </c>
      <c r="BA966" s="21">
        <v>-1493.4170300000001</v>
      </c>
      <c r="BB966" s="21">
        <v>-1569.5011199999999</v>
      </c>
      <c r="BC966" s="21">
        <v>-1541.4957400000001</v>
      </c>
      <c r="BD966" s="21">
        <v>-1475.4192499999999</v>
      </c>
      <c r="BE966" s="21">
        <v>-1510.0884100000001</v>
      </c>
      <c r="BF966" s="21">
        <v>-1749.27612</v>
      </c>
      <c r="BG966" s="21">
        <v>-1840.7345</v>
      </c>
      <c r="BH966" s="21">
        <v>-1807.39768</v>
      </c>
      <c r="BI966" s="21">
        <v>-1727.50947</v>
      </c>
      <c r="BJ966" s="21">
        <v>-1771.0853999999999</v>
      </c>
      <c r="BK966" s="21">
        <v>-3205.2302399999999</v>
      </c>
      <c r="BL966" s="21">
        <v>-3396.5743699999998</v>
      </c>
      <c r="BM966" s="21">
        <v>-3334.65092</v>
      </c>
      <c r="BN966" s="21">
        <v>-3150.7644100000002</v>
      </c>
      <c r="BO966" s="21">
        <v>-3267.1148499999999</v>
      </c>
      <c r="BP966" s="21">
        <v>-1127.8900000000001</v>
      </c>
      <c r="BQ966" s="21">
        <v>-1071.4748500000001</v>
      </c>
      <c r="BR966" s="21">
        <v>-1055.32223</v>
      </c>
      <c r="BS966" s="21">
        <v>-1167.2053000000001</v>
      </c>
      <c r="BT966" s="21">
        <v>-1038.4766500000001</v>
      </c>
      <c r="BU966" s="21">
        <v>-35.750929999999997</v>
      </c>
      <c r="BV966" s="21">
        <v>-2.01999</v>
      </c>
      <c r="BW966" s="21">
        <v>-2.5615299999999999</v>
      </c>
      <c r="BX966" s="21">
        <v>-56.480670000000003</v>
      </c>
      <c r="BY966" s="21">
        <v>-2.21631</v>
      </c>
      <c r="BZ966" s="21">
        <v>-1890.21234</v>
      </c>
      <c r="CA966" s="21">
        <v>-1976.02712</v>
      </c>
      <c r="CB966" s="21">
        <v>-1940.4528499999999</v>
      </c>
      <c r="CC966" s="21">
        <v>-1874.4100800000001</v>
      </c>
      <c r="CD966" s="21">
        <v>-1901.3695499999999</v>
      </c>
      <c r="CE966" s="21">
        <v>-80.832329999999999</v>
      </c>
      <c r="CF966" s="21">
        <v>-1176.8559700000001</v>
      </c>
      <c r="CG966" s="21">
        <v>-1144.50207</v>
      </c>
      <c r="CH966" s="21">
        <v>-1126.1286299999999</v>
      </c>
      <c r="CI966" s="21">
        <v>-1206.7366400000001</v>
      </c>
      <c r="CJ966" s="21">
        <v>-1106.8845100000001</v>
      </c>
      <c r="CK966" s="21">
        <v>-1313.4324899999999</v>
      </c>
      <c r="CL966" s="21">
        <v>-1292.5047300000001</v>
      </c>
      <c r="CM966" s="21">
        <v>-1270.96693</v>
      </c>
      <c r="CN966" s="21">
        <v>-1338.4604400000001</v>
      </c>
      <c r="CO966" s="21">
        <v>-1248.72129</v>
      </c>
      <c r="CP966" s="21">
        <v>-1308.73341</v>
      </c>
      <c r="CQ966" s="21">
        <v>-1288.5054700000001</v>
      </c>
      <c r="CR966" s="21">
        <v>-1266.98947</v>
      </c>
      <c r="CS966" s="21">
        <v>-1334.37032</v>
      </c>
      <c r="CT966" s="21">
        <v>-1244.8364799999999</v>
      </c>
      <c r="CU966" s="21">
        <v>-1347.07421</v>
      </c>
      <c r="CV966" s="21">
        <v>-1334.7108000000001</v>
      </c>
      <c r="CW966" s="21">
        <v>-1312.1927800000001</v>
      </c>
      <c r="CX966" s="21">
        <v>-1369.3704399999999</v>
      </c>
      <c r="CY966" s="21">
        <v>-1289.1419800000001</v>
      </c>
      <c r="CZ966" s="21">
        <v>-1485.30548</v>
      </c>
      <c r="DA966" s="21">
        <v>-1479.4799800000001</v>
      </c>
      <c r="DB966" s="21">
        <v>-1454.18451</v>
      </c>
      <c r="DC966" s="21">
        <v>-1506.0796</v>
      </c>
      <c r="DD966" s="21">
        <v>-1428.44281</v>
      </c>
      <c r="DE966" s="21">
        <v>-1457.6103000000001</v>
      </c>
      <c r="DF966" s="21">
        <v>-1453.7710300000001</v>
      </c>
      <c r="DG966" s="21">
        <v>-1428.8347900000001</v>
      </c>
      <c r="DH966" s="21">
        <v>-1477.08258</v>
      </c>
      <c r="DI966" s="21">
        <v>-1403.49486</v>
      </c>
      <c r="DJ966" s="21">
        <v>-1502.4776199999999</v>
      </c>
      <c r="DK966" s="21">
        <v>-1501.8062399999999</v>
      </c>
      <c r="DL966" s="21">
        <v>-1475.7854600000001</v>
      </c>
      <c r="DM966" s="21">
        <v>-1520.8248100000001</v>
      </c>
      <c r="DN966" s="21">
        <v>-1449.4254800000001</v>
      </c>
      <c r="DO966" s="21">
        <v>-1169.7734399999999</v>
      </c>
      <c r="DP966" s="21">
        <v>-1162.1376700000001</v>
      </c>
      <c r="DQ966" s="21">
        <v>-1142.32753</v>
      </c>
      <c r="DR966" s="21">
        <v>-1186.6687099999999</v>
      </c>
      <c r="DS966" s="21">
        <v>-1122.0682200000001</v>
      </c>
      <c r="DT966" s="21">
        <v>-845.34693000000004</v>
      </c>
      <c r="DU966" s="21">
        <v>-870.80452000000002</v>
      </c>
      <c r="DV966" s="21">
        <v>-855.49629000000004</v>
      </c>
      <c r="DW966" s="21">
        <v>-845.74153000000001</v>
      </c>
      <c r="DX966" s="21">
        <v>-837.86527999999998</v>
      </c>
      <c r="DY966" s="21">
        <v>-1186.9857099999999</v>
      </c>
      <c r="DZ966" s="21">
        <v>-1164.9304500000001</v>
      </c>
      <c r="EA966" s="21">
        <v>-1145.68111</v>
      </c>
      <c r="EB966" s="21">
        <v>-1211.7423100000001</v>
      </c>
      <c r="EC966" s="21">
        <v>-1125.74288</v>
      </c>
      <c r="ED966" s="21">
        <v>-1212.4504400000001</v>
      </c>
      <c r="EE966" s="21">
        <v>-1213.3699200000001</v>
      </c>
      <c r="EF966" s="21">
        <v>-1192.3039699999999</v>
      </c>
      <c r="EG966" s="21">
        <v>-1226.4218800000001</v>
      </c>
      <c r="EH966" s="21">
        <v>-1170.9727399999999</v>
      </c>
    </row>
    <row r="967" spans="2:138" x14ac:dyDescent="0.25">
      <c r="B967" s="58" t="s">
        <v>1123</v>
      </c>
      <c r="C967" s="21">
        <v>-49818.786139999997</v>
      </c>
      <c r="D967" s="21">
        <v>-52758.058590000001</v>
      </c>
      <c r="E967" s="21">
        <v>-51807.143490000002</v>
      </c>
      <c r="F967" s="21">
        <v>-48983.96703</v>
      </c>
      <c r="G967" s="21">
        <v>-50769.053319999999</v>
      </c>
      <c r="H967" s="21">
        <v>-114634.6298</v>
      </c>
      <c r="I967" s="21">
        <v>-121397.87749</v>
      </c>
      <c r="J967" s="21">
        <v>-119209.87523999999</v>
      </c>
      <c r="K967" s="21">
        <v>-112713.53747</v>
      </c>
      <c r="L967" s="21">
        <v>-116821.21983</v>
      </c>
      <c r="M967" s="21">
        <v>-102152.85738</v>
      </c>
      <c r="N967" s="21">
        <v>-108179.77905</v>
      </c>
      <c r="O967" s="21">
        <v>-106230.06071999999</v>
      </c>
      <c r="P967" s="21">
        <v>-100441.03446</v>
      </c>
      <c r="Q967" s="21">
        <v>-104101.38503999999</v>
      </c>
      <c r="R967" s="21">
        <v>-1249.3287600000001</v>
      </c>
      <c r="S967" s="21">
        <v>-1317.18589</v>
      </c>
      <c r="T967" s="21">
        <v>-1299.57996</v>
      </c>
      <c r="U967" s="21">
        <v>-1226.4406100000001</v>
      </c>
      <c r="V967" s="21">
        <v>-1274.08503</v>
      </c>
      <c r="W967" s="21">
        <v>-1415.6495600000001</v>
      </c>
      <c r="X967" s="21">
        <v>-1493.5344399999999</v>
      </c>
      <c r="Y967" s="21">
        <v>-1472.52469</v>
      </c>
      <c r="Z967" s="21">
        <v>-1389.7143699999999</v>
      </c>
      <c r="AA967" s="21">
        <v>-1443.7015699999999</v>
      </c>
      <c r="AB967" s="21">
        <v>-101335.91091000001</v>
      </c>
      <c r="AC967" s="21">
        <v>-107314.67311</v>
      </c>
      <c r="AD967" s="21">
        <v>-105380.4452</v>
      </c>
      <c r="AE967" s="21">
        <v>-99637.771869999997</v>
      </c>
      <c r="AF967" s="21">
        <v>-103268.94101</v>
      </c>
      <c r="AG967" s="21">
        <v>-115.91254000000001</v>
      </c>
      <c r="AH967" s="21">
        <v>-121.11264</v>
      </c>
      <c r="AI967" s="21">
        <v>-120.67142</v>
      </c>
      <c r="AJ967" s="21">
        <v>-113.95845</v>
      </c>
      <c r="AK967" s="21">
        <v>-118.15282000000001</v>
      </c>
      <c r="AL967" s="21">
        <v>-619.65661</v>
      </c>
      <c r="AM967" s="21">
        <v>-655.22171000000003</v>
      </c>
      <c r="AN967" s="21">
        <v>-644.66571999999996</v>
      </c>
      <c r="AO967" s="21">
        <v>-609.12543000000005</v>
      </c>
      <c r="AP967" s="21">
        <v>-631.53309999999999</v>
      </c>
      <c r="AQ967" s="21">
        <v>-957.02571</v>
      </c>
      <c r="AR967" s="21">
        <v>-1012.68201</v>
      </c>
      <c r="AS967" s="21">
        <v>-995.59195999999997</v>
      </c>
      <c r="AT967" s="21">
        <v>-940.76278000000002</v>
      </c>
      <c r="AU967" s="21">
        <v>-975.35297000000003</v>
      </c>
      <c r="AV967" s="21">
        <v>-1177.40967</v>
      </c>
      <c r="AW967" s="21">
        <v>-1246.17677</v>
      </c>
      <c r="AX967" s="21">
        <v>-1224.8125299999999</v>
      </c>
      <c r="AY967" s="21">
        <v>-1157.64012</v>
      </c>
      <c r="AZ967" s="21">
        <v>-1200.16805</v>
      </c>
      <c r="BA967" s="21">
        <v>-1451.5442700000001</v>
      </c>
      <c r="BB967" s="21">
        <v>-1536.3134500000001</v>
      </c>
      <c r="BC967" s="21">
        <v>-1509.9112399999999</v>
      </c>
      <c r="BD967" s="21">
        <v>-1426.8739700000001</v>
      </c>
      <c r="BE967" s="21">
        <v>-1479.22621</v>
      </c>
      <c r="BF967" s="21">
        <v>-1565.83743</v>
      </c>
      <c r="BG967" s="21">
        <v>-1657.7611899999999</v>
      </c>
      <c r="BH967" s="21">
        <v>-1628.7788399999999</v>
      </c>
      <c r="BI967" s="21">
        <v>-1539.62933</v>
      </c>
      <c r="BJ967" s="21">
        <v>-1596.1022</v>
      </c>
      <c r="BK967" s="21">
        <v>-175.52227999999999</v>
      </c>
      <c r="BL967" s="21">
        <v>-186.00050999999999</v>
      </c>
      <c r="BM967" s="21">
        <v>-182.60951</v>
      </c>
      <c r="BN967" s="21">
        <v>-172.53966</v>
      </c>
      <c r="BO967" s="21">
        <v>-178.91114999999999</v>
      </c>
      <c r="BP967" s="21">
        <v>-979.10428000000002</v>
      </c>
      <c r="BQ967" s="21">
        <v>-1027.6139900000001</v>
      </c>
      <c r="BR967" s="21">
        <v>-1018.73702</v>
      </c>
      <c r="BS967" s="21">
        <v>-961.16668000000004</v>
      </c>
      <c r="BT967" s="21">
        <v>-998.50594999999998</v>
      </c>
      <c r="BU967" s="21">
        <v>-5.3731</v>
      </c>
      <c r="BV967" s="21">
        <v>-2.3520400000000001</v>
      </c>
      <c r="BW967" s="21">
        <v>-5.7679200000000002</v>
      </c>
      <c r="BX967" s="21">
        <v>-5.2828600000000003</v>
      </c>
      <c r="BY967" s="21">
        <v>-5.4780699999999998</v>
      </c>
      <c r="BZ967" s="21">
        <v>-1999.93406</v>
      </c>
      <c r="CA967" s="21">
        <v>-2116.3349499999999</v>
      </c>
      <c r="CB967" s="21">
        <v>-2080.3544000000002</v>
      </c>
      <c r="CC967" s="21">
        <v>-1966.50738</v>
      </c>
      <c r="CD967" s="21">
        <v>-2038.58456</v>
      </c>
      <c r="CE967" s="21">
        <v>-1.9000000000000001E-4</v>
      </c>
      <c r="CF967" s="21">
        <v>-1167.69866</v>
      </c>
      <c r="CG967" s="21">
        <v>-1229.44166</v>
      </c>
      <c r="CH967" s="21">
        <v>-1214.7681299999999</v>
      </c>
      <c r="CI967" s="21">
        <v>-1146.3059900000001</v>
      </c>
      <c r="CJ967" s="21">
        <v>-1190.8374100000001</v>
      </c>
      <c r="CK967" s="21">
        <v>-1274.7003199999999</v>
      </c>
      <c r="CL967" s="21">
        <v>-1343.26821</v>
      </c>
      <c r="CM967" s="21">
        <v>-1326.00386</v>
      </c>
      <c r="CN967" s="21">
        <v>-1251.34734</v>
      </c>
      <c r="CO967" s="21">
        <v>-1299.9593500000001</v>
      </c>
      <c r="CP967" s="21">
        <v>-1358.1195499999999</v>
      </c>
      <c r="CQ967" s="21">
        <v>-1431.87438</v>
      </c>
      <c r="CR967" s="21">
        <v>-1412.75207</v>
      </c>
      <c r="CS967" s="21">
        <v>-1333.23831</v>
      </c>
      <c r="CT967" s="21">
        <v>-1385.0315800000001</v>
      </c>
      <c r="CU967" s="21">
        <v>-1306.6557600000001</v>
      </c>
      <c r="CV967" s="21">
        <v>-1377.74872</v>
      </c>
      <c r="CW967" s="21">
        <v>-1359.21937</v>
      </c>
      <c r="CX967" s="21">
        <v>-1282.7173600000001</v>
      </c>
      <c r="CY967" s="21">
        <v>-1332.54801</v>
      </c>
      <c r="CZ967" s="21">
        <v>-1465.7254600000001</v>
      </c>
      <c r="DA967" s="21">
        <v>-1546.3327200000001</v>
      </c>
      <c r="DB967" s="21">
        <v>-1524.6408300000001</v>
      </c>
      <c r="DC967" s="21">
        <v>-1438.8728699999999</v>
      </c>
      <c r="DD967" s="21">
        <v>-1494.7697800000001</v>
      </c>
      <c r="DE967" s="21">
        <v>-1431.2125799999999</v>
      </c>
      <c r="DF967" s="21">
        <v>-1510.0487499999999</v>
      </c>
      <c r="DG967" s="21">
        <v>-1488.73387</v>
      </c>
      <c r="DH967" s="21">
        <v>-1404.9922799999999</v>
      </c>
      <c r="DI967" s="21">
        <v>-1459.5730000000001</v>
      </c>
      <c r="DJ967" s="21">
        <v>-1439.54845</v>
      </c>
      <c r="DK967" s="21">
        <v>-1518.9455800000001</v>
      </c>
      <c r="DL967" s="21">
        <v>-1497.3905400000001</v>
      </c>
      <c r="DM967" s="21">
        <v>-1413.1754100000001</v>
      </c>
      <c r="DN967" s="21">
        <v>-1468.07402</v>
      </c>
      <c r="DO967" s="21">
        <v>-1189.1212599999999</v>
      </c>
      <c r="DP967" s="21">
        <v>-1254.4137700000001</v>
      </c>
      <c r="DQ967" s="21">
        <v>-1236.9079899999999</v>
      </c>
      <c r="DR967" s="21">
        <v>-1167.3361399999999</v>
      </c>
      <c r="DS967" s="21">
        <v>-1212.6844699999999</v>
      </c>
      <c r="DT967" s="21">
        <v>-765.45506</v>
      </c>
      <c r="DU967" s="21">
        <v>-808.52679999999998</v>
      </c>
      <c r="DV967" s="21">
        <v>-796.36517000000003</v>
      </c>
      <c r="DW967" s="21">
        <v>-752.44514000000004</v>
      </c>
      <c r="DX967" s="21">
        <v>-780.09699000000001</v>
      </c>
      <c r="DY967" s="21">
        <v>-1179.24414</v>
      </c>
      <c r="DZ967" s="21">
        <v>-1242.54043</v>
      </c>
      <c r="EA967" s="21">
        <v>-1226.7184500000001</v>
      </c>
      <c r="EB967" s="21">
        <v>-1157.63995</v>
      </c>
      <c r="EC967" s="21">
        <v>-1202.6116400000001</v>
      </c>
      <c r="ED967" s="21">
        <v>-1205.1476700000001</v>
      </c>
      <c r="EE967" s="21">
        <v>-1271.96489</v>
      </c>
      <c r="EF967" s="21">
        <v>-1253.5508299999999</v>
      </c>
      <c r="EG967" s="21">
        <v>-1183.0689400000001</v>
      </c>
      <c r="EH967" s="21">
        <v>-1229.02844</v>
      </c>
    </row>
    <row r="968" spans="2:138" x14ac:dyDescent="0.25">
      <c r="B968" s="58" t="s">
        <v>1124</v>
      </c>
      <c r="C968" s="21">
        <v>20407.84634</v>
      </c>
      <c r="D968" s="21">
        <v>21611.894560000001</v>
      </c>
      <c r="E968" s="21">
        <v>21222.360189999999</v>
      </c>
      <c r="F968" s="21">
        <v>20065.869719999999</v>
      </c>
      <c r="G968" s="21">
        <v>20797.115290000002</v>
      </c>
      <c r="H968" s="21">
        <v>-44633.844290000001</v>
      </c>
      <c r="I968" s="21">
        <v>-47267.164989999997</v>
      </c>
      <c r="J968" s="21">
        <v>-46415.250070000002</v>
      </c>
      <c r="K968" s="21">
        <v>-43885.852720000003</v>
      </c>
      <c r="L968" s="21">
        <v>-45485.209349999997</v>
      </c>
      <c r="M968" s="21">
        <v>-33030.624259999997</v>
      </c>
      <c r="N968" s="21">
        <v>-34979.399749999997</v>
      </c>
      <c r="O968" s="21">
        <v>-34348.967920000003</v>
      </c>
      <c r="P968" s="21">
        <v>-32477.114730000001</v>
      </c>
      <c r="Q968" s="21">
        <v>-33660.6711</v>
      </c>
      <c r="R968" s="21">
        <v>-519.67515000000003</v>
      </c>
      <c r="S968" s="21">
        <v>-558.84220000000005</v>
      </c>
      <c r="T968" s="21">
        <v>-543.50081999999998</v>
      </c>
      <c r="U968" s="21">
        <v>-513.53297999999995</v>
      </c>
      <c r="V968" s="21">
        <v>-532.66633999999999</v>
      </c>
      <c r="W968" s="21">
        <v>-449.15791000000002</v>
      </c>
      <c r="X968" s="21">
        <v>-484.15436999999997</v>
      </c>
      <c r="Y968" s="21">
        <v>-470.22777000000002</v>
      </c>
      <c r="Z968" s="21">
        <v>-444.28111999999999</v>
      </c>
      <c r="AA968" s="21">
        <v>-460.8116</v>
      </c>
      <c r="AB968" s="21">
        <v>-32666.920020000001</v>
      </c>
      <c r="AC968" s="21">
        <v>-34594.250079999998</v>
      </c>
      <c r="AD968" s="21">
        <v>-33970.72711</v>
      </c>
      <c r="AE968" s="21">
        <v>-32119.5033</v>
      </c>
      <c r="AF968" s="21">
        <v>-33290.05687</v>
      </c>
      <c r="AG968" s="21">
        <v>66.838369999999998</v>
      </c>
      <c r="AH968" s="21">
        <v>69.145030000000006</v>
      </c>
      <c r="AI968" s="21">
        <v>68.814750000000004</v>
      </c>
      <c r="AJ968" s="21">
        <v>64.950819999999993</v>
      </c>
      <c r="AK968" s="21">
        <v>67.505219999999994</v>
      </c>
      <c r="AL968" s="21">
        <v>-229.62145000000001</v>
      </c>
      <c r="AM968" s="21">
        <v>-244.48402999999999</v>
      </c>
      <c r="AN968" s="21">
        <v>-239.38578000000001</v>
      </c>
      <c r="AO968" s="21">
        <v>-226.27325999999999</v>
      </c>
      <c r="AP968" s="21">
        <v>-234.47857999999999</v>
      </c>
      <c r="AQ968" s="21">
        <v>-450.42446000000001</v>
      </c>
      <c r="AR968" s="21">
        <v>-478.30457999999999</v>
      </c>
      <c r="AS968" s="21">
        <v>-469.03341</v>
      </c>
      <c r="AT968" s="21">
        <v>-443.29014999999998</v>
      </c>
      <c r="AU968" s="21">
        <v>-459.47600999999997</v>
      </c>
      <c r="AV968" s="21">
        <v>-618.30677000000003</v>
      </c>
      <c r="AW968" s="21">
        <v>-656.37900000000002</v>
      </c>
      <c r="AX968" s="21">
        <v>-643.71022000000005</v>
      </c>
      <c r="AY968" s="21">
        <v>-608.51097000000004</v>
      </c>
      <c r="AZ968" s="21">
        <v>-630.73649999999998</v>
      </c>
      <c r="BA968" s="21">
        <v>-545.11604</v>
      </c>
      <c r="BB968" s="21">
        <v>-578.53521000000001</v>
      </c>
      <c r="BC968" s="21">
        <v>-567.50402999999994</v>
      </c>
      <c r="BD968" s="21">
        <v>-536.37672999999995</v>
      </c>
      <c r="BE968" s="21">
        <v>-555.94232</v>
      </c>
      <c r="BF968" s="21">
        <v>-642.89530999999999</v>
      </c>
      <c r="BG968" s="21">
        <v>-682.29655000000002</v>
      </c>
      <c r="BH968" s="21">
        <v>-669.21455000000003</v>
      </c>
      <c r="BI968" s="21">
        <v>-632.67187000000001</v>
      </c>
      <c r="BJ968" s="21">
        <v>-655.76085</v>
      </c>
      <c r="BK968" s="21">
        <v>742.76813000000004</v>
      </c>
      <c r="BL968" s="21">
        <v>787.10951</v>
      </c>
      <c r="BM968" s="21">
        <v>772.75959999999998</v>
      </c>
      <c r="BN968" s="21">
        <v>730.14642000000003</v>
      </c>
      <c r="BO968" s="21">
        <v>757.10904000000005</v>
      </c>
      <c r="BP968" s="21">
        <v>47.011510000000001</v>
      </c>
      <c r="BQ968" s="21">
        <v>39.359200000000001</v>
      </c>
      <c r="BR968" s="21">
        <v>44.589390000000002</v>
      </c>
      <c r="BS968" s="21">
        <v>41.593910000000001</v>
      </c>
      <c r="BT968" s="21">
        <v>44.233930000000001</v>
      </c>
      <c r="BU968" s="21">
        <v>4.4825699999999999</v>
      </c>
      <c r="BV968" s="21">
        <v>1.44581</v>
      </c>
      <c r="BW968" s="21">
        <v>3.2386300000000001</v>
      </c>
      <c r="BX968" s="21">
        <v>2.8991699999999998</v>
      </c>
      <c r="BY968" s="21">
        <v>3.3267099999999998</v>
      </c>
      <c r="BZ968" s="21">
        <v>-1054.7718199999999</v>
      </c>
      <c r="CA968" s="21">
        <v>-1119.9439199999999</v>
      </c>
      <c r="CB968" s="21">
        <v>-1098.1733200000001</v>
      </c>
      <c r="CC968" s="21">
        <v>-1038.26304</v>
      </c>
      <c r="CD968" s="21">
        <v>-1076.07989</v>
      </c>
      <c r="CE968" s="21">
        <v>-4.2510899999999996</v>
      </c>
      <c r="CF968" s="21">
        <v>-431.85023000000001</v>
      </c>
      <c r="CG968" s="21">
        <v>-466.81797999999998</v>
      </c>
      <c r="CH968" s="21">
        <v>-452.63202000000001</v>
      </c>
      <c r="CI968" s="21">
        <v>-427.81837000000002</v>
      </c>
      <c r="CJ968" s="21">
        <v>-443.49534999999997</v>
      </c>
      <c r="CK968" s="21">
        <v>-433.93491999999998</v>
      </c>
      <c r="CL968" s="21">
        <v>-468.69008000000002</v>
      </c>
      <c r="CM968" s="21">
        <v>-454.66424000000001</v>
      </c>
      <c r="CN968" s="21">
        <v>-429.68038999999999</v>
      </c>
      <c r="CO968" s="21">
        <v>-445.51029999999997</v>
      </c>
      <c r="CP968" s="21">
        <v>-614.02584000000002</v>
      </c>
      <c r="CQ968" s="21">
        <v>-659.61735999999996</v>
      </c>
      <c r="CR968" s="21">
        <v>-641.90821000000005</v>
      </c>
      <c r="CS968" s="21">
        <v>-606.50306999999998</v>
      </c>
      <c r="CT968" s="21">
        <v>-629.14092000000005</v>
      </c>
      <c r="CU968" s="21">
        <v>-565.48245999999995</v>
      </c>
      <c r="CV968" s="21">
        <v>-607.72216000000003</v>
      </c>
      <c r="CW968" s="21">
        <v>-591.26598999999999</v>
      </c>
      <c r="CX968" s="21">
        <v>-558.67214999999999</v>
      </c>
      <c r="CY968" s="21">
        <v>-579.49248999999998</v>
      </c>
      <c r="CZ968" s="21">
        <v>-465.96149000000003</v>
      </c>
      <c r="DA968" s="21">
        <v>-502.32988</v>
      </c>
      <c r="DB968" s="21">
        <v>-487.84983999999997</v>
      </c>
      <c r="DC968" s="21">
        <v>-461.06079</v>
      </c>
      <c r="DD968" s="21">
        <v>-478.06267000000003</v>
      </c>
      <c r="DE968" s="21">
        <v>-479.81232</v>
      </c>
      <c r="DF968" s="21">
        <v>-516.70953999999995</v>
      </c>
      <c r="DG968" s="21">
        <v>-502.12644</v>
      </c>
      <c r="DH968" s="21">
        <v>-474.52082000000001</v>
      </c>
      <c r="DI968" s="21">
        <v>-492.07832999999999</v>
      </c>
      <c r="DJ968" s="21">
        <v>-497.48531000000003</v>
      </c>
      <c r="DK968" s="21">
        <v>-535.37041999999997</v>
      </c>
      <c r="DL968" s="21">
        <v>-520.46882000000005</v>
      </c>
      <c r="DM968" s="21">
        <v>-491.83213999999998</v>
      </c>
      <c r="DN968" s="21">
        <v>-510.07252</v>
      </c>
      <c r="DO968" s="21">
        <v>-515.52454</v>
      </c>
      <c r="DP968" s="21">
        <v>-553.39523999999994</v>
      </c>
      <c r="DQ968" s="21">
        <v>-538.75688000000002</v>
      </c>
      <c r="DR968" s="21">
        <v>-508.96357999999998</v>
      </c>
      <c r="DS968" s="21">
        <v>-528.06497999999999</v>
      </c>
      <c r="DT968" s="21">
        <v>-72.002920000000003</v>
      </c>
      <c r="DU968" s="21">
        <v>-78.572479999999999</v>
      </c>
      <c r="DV968" s="21">
        <v>-75.880830000000003</v>
      </c>
      <c r="DW968" s="21">
        <v>-71.824299999999994</v>
      </c>
      <c r="DX968" s="21">
        <v>-74.239260000000002</v>
      </c>
      <c r="DY968" s="21">
        <v>-422.81241</v>
      </c>
      <c r="DZ968" s="21">
        <v>-456.39139</v>
      </c>
      <c r="EA968" s="21">
        <v>-442.88785999999999</v>
      </c>
      <c r="EB968" s="21">
        <v>-418.56389999999999</v>
      </c>
      <c r="EC968" s="21">
        <v>-433.97987999999998</v>
      </c>
      <c r="ED968" s="21">
        <v>-369.59023999999999</v>
      </c>
      <c r="EE968" s="21">
        <v>-398.12518999999998</v>
      </c>
      <c r="EF968" s="21">
        <v>-386.81934999999999</v>
      </c>
      <c r="EG968" s="21">
        <v>-365.55128000000002</v>
      </c>
      <c r="EH968" s="21">
        <v>-379.07522999999998</v>
      </c>
    </row>
    <row r="969" spans="2:138" x14ac:dyDescent="0.25">
      <c r="B969" s="58" t="s">
        <v>1125</v>
      </c>
      <c r="C969" s="21">
        <v>8528.2581300000002</v>
      </c>
      <c r="D969" s="21">
        <v>9031.41921</v>
      </c>
      <c r="E969" s="21">
        <v>8868.6362499999996</v>
      </c>
      <c r="F969" s="21">
        <v>8385.3491300000005</v>
      </c>
      <c r="G969" s="21">
        <v>8690.9301699999996</v>
      </c>
      <c r="H969" s="21">
        <v>-64867.663220000002</v>
      </c>
      <c r="I969" s="21">
        <v>-68694.744739999995</v>
      </c>
      <c r="J969" s="21">
        <v>-67456.632029999993</v>
      </c>
      <c r="K969" s="21">
        <v>-63780.585339999998</v>
      </c>
      <c r="L969" s="21">
        <v>-66104.976809999993</v>
      </c>
      <c r="M969" s="21">
        <v>-42343.87758</v>
      </c>
      <c r="N969" s="21">
        <v>-44842.126179999999</v>
      </c>
      <c r="O969" s="21">
        <v>-44033.938959999999</v>
      </c>
      <c r="P969" s="21">
        <v>-41634.30154</v>
      </c>
      <c r="Q969" s="21">
        <v>-43151.571259999997</v>
      </c>
      <c r="R969" s="21">
        <v>-654.58690999999999</v>
      </c>
      <c r="S969" s="21">
        <v>-696.97392000000002</v>
      </c>
      <c r="T969" s="21">
        <v>-680.65639999999996</v>
      </c>
      <c r="U969" s="21">
        <v>-642.59457999999995</v>
      </c>
      <c r="V969" s="21">
        <v>-667.55803000000003</v>
      </c>
      <c r="W969" s="21">
        <v>-500.14494999999999</v>
      </c>
      <c r="X969" s="21">
        <v>-533.19439999999997</v>
      </c>
      <c r="Y969" s="21">
        <v>-520.05686000000003</v>
      </c>
      <c r="Z969" s="21">
        <v>-490.98203999999998</v>
      </c>
      <c r="AA969" s="21">
        <v>-510.05570999999998</v>
      </c>
      <c r="AB969" s="21">
        <v>-42379.901989999998</v>
      </c>
      <c r="AC969" s="21">
        <v>-44880.292560000002</v>
      </c>
      <c r="AD969" s="21">
        <v>-44071.375079999998</v>
      </c>
      <c r="AE969" s="21">
        <v>-41669.719729999997</v>
      </c>
      <c r="AF969" s="21">
        <v>-43188.318529999997</v>
      </c>
      <c r="AG969" s="21">
        <v>41.218470000000003</v>
      </c>
      <c r="AH969" s="21">
        <v>43.108199999999997</v>
      </c>
      <c r="AI969" s="21">
        <v>42.884839999999997</v>
      </c>
      <c r="AJ969" s="21">
        <v>40.52431</v>
      </c>
      <c r="AK969" s="21">
        <v>42.014389999999999</v>
      </c>
      <c r="AL969" s="21">
        <v>-316.77188000000001</v>
      </c>
      <c r="AM969" s="21">
        <v>-336.00110999999998</v>
      </c>
      <c r="AN969" s="21">
        <v>-329.51737000000003</v>
      </c>
      <c r="AO969" s="21">
        <v>-311.38810000000001</v>
      </c>
      <c r="AP969" s="21">
        <v>-322.84339999999997</v>
      </c>
      <c r="AQ969" s="21">
        <v>-593.88905</v>
      </c>
      <c r="AR969" s="21">
        <v>-629.52953000000002</v>
      </c>
      <c r="AS969" s="21">
        <v>-617.77799000000005</v>
      </c>
      <c r="AT969" s="21">
        <v>-583.79683999999997</v>
      </c>
      <c r="AU969" s="21">
        <v>-605.26229999999998</v>
      </c>
      <c r="AV969" s="21">
        <v>-697.39498000000003</v>
      </c>
      <c r="AW969" s="21">
        <v>-739.32474999999999</v>
      </c>
      <c r="AX969" s="21">
        <v>-725.42510000000004</v>
      </c>
      <c r="AY969" s="21">
        <v>-685.68505000000005</v>
      </c>
      <c r="AZ969" s="21">
        <v>-710.87522999999999</v>
      </c>
      <c r="BA969" s="21">
        <v>-292.52132999999998</v>
      </c>
      <c r="BB969" s="21">
        <v>-310.22575000000001</v>
      </c>
      <c r="BC969" s="21">
        <v>-304.26625999999999</v>
      </c>
      <c r="BD969" s="21">
        <v>-287.54937999999999</v>
      </c>
      <c r="BE969" s="21">
        <v>-298.10021999999998</v>
      </c>
      <c r="BF969" s="21">
        <v>-390.94089000000002</v>
      </c>
      <c r="BG969" s="21">
        <v>-414.58242999999999</v>
      </c>
      <c r="BH969" s="21">
        <v>-406.63445000000002</v>
      </c>
      <c r="BI969" s="21">
        <v>-384.39726999999999</v>
      </c>
      <c r="BJ969" s="21">
        <v>-398.49734000000001</v>
      </c>
      <c r="BK969" s="21">
        <v>2085.72856</v>
      </c>
      <c r="BL969" s="21">
        <v>2210.24127</v>
      </c>
      <c r="BM969" s="21">
        <v>2169.9460399999998</v>
      </c>
      <c r="BN969" s="21">
        <v>2050.2861899999998</v>
      </c>
      <c r="BO969" s="21">
        <v>2125.9985200000001</v>
      </c>
      <c r="BP969" s="21">
        <v>-127.63334999999999</v>
      </c>
      <c r="BQ969" s="21">
        <v>-139.03414000000001</v>
      </c>
      <c r="BR969" s="21">
        <v>-132.68098000000001</v>
      </c>
      <c r="BS969" s="21">
        <v>-125.29492999999999</v>
      </c>
      <c r="BT969" s="21">
        <v>-130.16264000000001</v>
      </c>
      <c r="BU969" s="21">
        <v>1.9248700000000001</v>
      </c>
      <c r="BV969" s="21">
        <v>0.93232000000000004</v>
      </c>
      <c r="BW969" s="21">
        <v>2.0154999999999998</v>
      </c>
      <c r="BX969" s="21">
        <v>1.8939699999999999</v>
      </c>
      <c r="BY969" s="21">
        <v>1.9609799999999999</v>
      </c>
      <c r="BZ969" s="21">
        <v>-1166.1124199999999</v>
      </c>
      <c r="CA969" s="21">
        <v>-1236.26622</v>
      </c>
      <c r="CB969" s="21">
        <v>-1212.9152999999999</v>
      </c>
      <c r="CC969" s="21">
        <v>-1146.6218100000001</v>
      </c>
      <c r="CD969" s="21">
        <v>-1188.6489099999999</v>
      </c>
      <c r="CE969" s="21">
        <v>-1.9000000000000001E-4</v>
      </c>
      <c r="CF969" s="21">
        <v>-598.31973000000005</v>
      </c>
      <c r="CG969" s="21">
        <v>-637.69043999999997</v>
      </c>
      <c r="CH969" s="21">
        <v>-622.14068999999995</v>
      </c>
      <c r="CI969" s="21">
        <v>-587.35823000000005</v>
      </c>
      <c r="CJ969" s="21">
        <v>-610.17591000000004</v>
      </c>
      <c r="CK969" s="21">
        <v>-672.59004000000004</v>
      </c>
      <c r="CL969" s="21">
        <v>-716.34270000000004</v>
      </c>
      <c r="CM969" s="21">
        <v>-699.37453000000005</v>
      </c>
      <c r="CN969" s="21">
        <v>-660.26787999999999</v>
      </c>
      <c r="CO969" s="21">
        <v>-685.91791000000001</v>
      </c>
      <c r="CP969" s="21">
        <v>-643.54187000000002</v>
      </c>
      <c r="CQ969" s="21">
        <v>-685.50041999999996</v>
      </c>
      <c r="CR969" s="21">
        <v>-669.16789000000006</v>
      </c>
      <c r="CS969" s="21">
        <v>-631.75187000000005</v>
      </c>
      <c r="CT969" s="21">
        <v>-656.29413</v>
      </c>
      <c r="CU969" s="21">
        <v>-648.68920000000003</v>
      </c>
      <c r="CV969" s="21">
        <v>-690.81750999999997</v>
      </c>
      <c r="CW969" s="21">
        <v>-674.52170000000001</v>
      </c>
      <c r="CX969" s="21">
        <v>-636.80493000000001</v>
      </c>
      <c r="CY969" s="21">
        <v>-661.54346999999996</v>
      </c>
      <c r="CZ969" s="21">
        <v>-598.75014999999996</v>
      </c>
      <c r="DA969" s="21">
        <v>-637.90209000000004</v>
      </c>
      <c r="DB969" s="21">
        <v>-622.59072000000003</v>
      </c>
      <c r="DC969" s="21">
        <v>-587.78076999999996</v>
      </c>
      <c r="DD969" s="21">
        <v>-610.61485000000005</v>
      </c>
      <c r="DE969" s="21">
        <v>-466.73097999999999</v>
      </c>
      <c r="DF969" s="21">
        <v>-497.76584000000003</v>
      </c>
      <c r="DG969" s="21">
        <v>-485.30883</v>
      </c>
      <c r="DH969" s="21">
        <v>-458.18022999999999</v>
      </c>
      <c r="DI969" s="21">
        <v>-475.97964000000002</v>
      </c>
      <c r="DJ969" s="21">
        <v>-488.9316</v>
      </c>
      <c r="DK969" s="21">
        <v>-521.28264000000001</v>
      </c>
      <c r="DL969" s="21">
        <v>-508.39541000000003</v>
      </c>
      <c r="DM969" s="21">
        <v>-479.97412000000003</v>
      </c>
      <c r="DN969" s="21">
        <v>-498.62016</v>
      </c>
      <c r="DO969" s="21">
        <v>-533.38166000000001</v>
      </c>
      <c r="DP969" s="21">
        <v>-568.05343000000005</v>
      </c>
      <c r="DQ969" s="21">
        <v>-554.62279000000001</v>
      </c>
      <c r="DR969" s="21">
        <v>-523.60986000000003</v>
      </c>
      <c r="DS969" s="21">
        <v>-543.95101</v>
      </c>
      <c r="DT969" s="21">
        <v>-197.22197</v>
      </c>
      <c r="DU969" s="21">
        <v>-209.69574</v>
      </c>
      <c r="DV969" s="21">
        <v>-205.14406</v>
      </c>
      <c r="DW969" s="21">
        <v>-193.86936</v>
      </c>
      <c r="DX969" s="21">
        <v>-200.99506</v>
      </c>
      <c r="DY969" s="21">
        <v>-587.93003999999996</v>
      </c>
      <c r="DZ969" s="21">
        <v>-626.37744999999995</v>
      </c>
      <c r="EA969" s="21">
        <v>-611.34054000000003</v>
      </c>
      <c r="EB969" s="21">
        <v>-577.15887999999995</v>
      </c>
      <c r="EC969" s="21">
        <v>-599.58032000000003</v>
      </c>
      <c r="ED969" s="21">
        <v>-447.53138000000001</v>
      </c>
      <c r="EE969" s="21">
        <v>-476.8177</v>
      </c>
      <c r="EF969" s="21">
        <v>-465.35095999999999</v>
      </c>
      <c r="EG969" s="21">
        <v>-439.33238</v>
      </c>
      <c r="EH969" s="21">
        <v>-456.39954999999998</v>
      </c>
    </row>
    <row r="970" spans="2:138" x14ac:dyDescent="0.25">
      <c r="B970" s="58" t="s">
        <v>1126</v>
      </c>
      <c r="C970" s="21">
        <v>-1903.75389</v>
      </c>
      <c r="D970" s="21">
        <v>-2016.0740000000001</v>
      </c>
      <c r="E970" s="21">
        <v>-1979.73613</v>
      </c>
      <c r="F970" s="21">
        <v>-1871.85247</v>
      </c>
      <c r="G970" s="21">
        <v>-1940.067</v>
      </c>
      <c r="H970" s="21">
        <v>-3176.9169999999999</v>
      </c>
      <c r="I970" s="21">
        <v>-3364.34969</v>
      </c>
      <c r="J970" s="21">
        <v>-3303.7126800000001</v>
      </c>
      <c r="K970" s="21">
        <v>-3123.6769800000002</v>
      </c>
      <c r="L970" s="21">
        <v>-3237.5148800000002</v>
      </c>
      <c r="M970" s="21">
        <v>454.22305</v>
      </c>
      <c r="N970" s="21">
        <v>481.02177999999998</v>
      </c>
      <c r="O970" s="21">
        <v>472.35235</v>
      </c>
      <c r="P970" s="21">
        <v>446.61142000000001</v>
      </c>
      <c r="Q970" s="21">
        <v>462.88718</v>
      </c>
      <c r="R970" s="21">
        <v>-122.60607</v>
      </c>
      <c r="S970" s="21">
        <v>-115.55457</v>
      </c>
      <c r="T970" s="21">
        <v>-89.474180000000004</v>
      </c>
      <c r="U970" s="21">
        <v>-149.43412000000001</v>
      </c>
      <c r="V970" s="21">
        <v>-68.562299999999993</v>
      </c>
      <c r="W970" s="21">
        <v>64.883769999999998</v>
      </c>
      <c r="X970" s="21">
        <v>84.468869999999995</v>
      </c>
      <c r="Y970" s="21">
        <v>106.75802</v>
      </c>
      <c r="Z970" s="21">
        <v>34.805219999999998</v>
      </c>
      <c r="AA970" s="21">
        <v>123.64181000000001</v>
      </c>
      <c r="AB970" s="21">
        <v>52.807639999999999</v>
      </c>
      <c r="AC970" s="21">
        <v>55.923259999999999</v>
      </c>
      <c r="AD970" s="21">
        <v>54.915309999999998</v>
      </c>
      <c r="AE970" s="21">
        <v>51.922719999999998</v>
      </c>
      <c r="AF970" s="21">
        <v>53.814970000000002</v>
      </c>
      <c r="AG970" s="21">
        <v>-2.4854500000000002</v>
      </c>
      <c r="AH970" s="21">
        <v>-0.72253999999999996</v>
      </c>
      <c r="AI970" s="21">
        <v>4.5219800000000001</v>
      </c>
      <c r="AJ970" s="21">
        <v>-8.8056800000000006</v>
      </c>
      <c r="AK970" s="21">
        <v>8.9401799999999998</v>
      </c>
      <c r="AL970" s="21">
        <v>-41.718539999999997</v>
      </c>
      <c r="AM970" s="21">
        <v>-42.783520000000003</v>
      </c>
      <c r="AN970" s="21">
        <v>-38.170180000000002</v>
      </c>
      <c r="AO970" s="21">
        <v>-45.654110000000003</v>
      </c>
      <c r="AP970" s="21">
        <v>-34.103409999999997</v>
      </c>
      <c r="AQ970" s="21">
        <v>-109.12461999999999</v>
      </c>
      <c r="AR970" s="21">
        <v>-114.29111</v>
      </c>
      <c r="AS970" s="21">
        <v>-108.64218</v>
      </c>
      <c r="AT970" s="21">
        <v>-111.63227999999999</v>
      </c>
      <c r="AU970" s="21">
        <v>-103.35196000000001</v>
      </c>
      <c r="AV970" s="21">
        <v>-78.836470000000006</v>
      </c>
      <c r="AW970" s="21">
        <v>-82.034999999999997</v>
      </c>
      <c r="AX970" s="21">
        <v>-76.532799999999995</v>
      </c>
      <c r="AY970" s="21">
        <v>-82.430210000000002</v>
      </c>
      <c r="AZ970" s="21">
        <v>-71.529120000000006</v>
      </c>
      <c r="BA970" s="21">
        <v>490.63155999999998</v>
      </c>
      <c r="BB970" s="21">
        <v>521.05664999999999</v>
      </c>
      <c r="BC970" s="21">
        <v>515.32816000000003</v>
      </c>
      <c r="BD970" s="21">
        <v>477.85795999999999</v>
      </c>
      <c r="BE970" s="21">
        <v>507.99952000000002</v>
      </c>
      <c r="BF970" s="21">
        <v>226.97012000000001</v>
      </c>
      <c r="BG970" s="21">
        <v>241.89366000000001</v>
      </c>
      <c r="BH970" s="21">
        <v>241.16816</v>
      </c>
      <c r="BI970" s="21">
        <v>218.65622999999999</v>
      </c>
      <c r="BJ970" s="21">
        <v>239.49661</v>
      </c>
      <c r="BK970" s="21">
        <v>-18503.14228</v>
      </c>
      <c r="BL970" s="21">
        <v>-19607.733029999999</v>
      </c>
      <c r="BM970" s="21">
        <v>-19250.261569999999</v>
      </c>
      <c r="BN970" s="21">
        <v>-18188.722109999999</v>
      </c>
      <c r="BO970" s="21">
        <v>-18860.389520000001</v>
      </c>
      <c r="BP970" s="21">
        <v>-56.703960000000002</v>
      </c>
      <c r="BQ970" s="21">
        <v>-39.319330000000001</v>
      </c>
      <c r="BR970" s="21">
        <v>-6.56867</v>
      </c>
      <c r="BS970" s="21">
        <v>-94.503749999999997</v>
      </c>
      <c r="BT970" s="21">
        <v>18.631509999999999</v>
      </c>
      <c r="BU970" s="21">
        <v>-1.6198900000000001</v>
      </c>
      <c r="BV970" s="21">
        <v>2.5221499999999999</v>
      </c>
      <c r="BW970" s="21">
        <v>12.71463</v>
      </c>
      <c r="BX970" s="21">
        <v>-14.21616</v>
      </c>
      <c r="BY970" s="21">
        <v>21.180869999999999</v>
      </c>
      <c r="BZ970" s="21">
        <v>-263.01278000000002</v>
      </c>
      <c r="CA970" s="21">
        <v>-275.60644000000002</v>
      </c>
      <c r="CB970" s="21">
        <v>-262.88565999999997</v>
      </c>
      <c r="CC970" s="21">
        <v>-268.01832999999999</v>
      </c>
      <c r="CD970" s="21">
        <v>-251.06059999999999</v>
      </c>
      <c r="CE970" s="21">
        <v>-50.966239999999999</v>
      </c>
      <c r="CF970" s="21">
        <v>-46.982770000000002</v>
      </c>
      <c r="CG970" s="21">
        <v>-33.535679999999999</v>
      </c>
      <c r="CH970" s="21">
        <v>-5.9783600000000003</v>
      </c>
      <c r="CI970" s="21">
        <v>-79.376390000000001</v>
      </c>
      <c r="CJ970" s="21">
        <v>16.080970000000001</v>
      </c>
      <c r="CK970" s="21">
        <v>-73.107380000000006</v>
      </c>
      <c r="CL970" s="21">
        <v>-61.284239999999997</v>
      </c>
      <c r="CM970" s="21">
        <v>-33.838760000000001</v>
      </c>
      <c r="CN970" s="21">
        <v>-103.54226</v>
      </c>
      <c r="CO970" s="21">
        <v>-12.22123</v>
      </c>
      <c r="CP970" s="21">
        <v>-123.23338</v>
      </c>
      <c r="CQ970" s="21">
        <v>-114.97793</v>
      </c>
      <c r="CR970" s="21">
        <v>-86.819239999999994</v>
      </c>
      <c r="CS970" s="21">
        <v>-153.06353999999999</v>
      </c>
      <c r="CT970" s="21">
        <v>-64.048540000000003</v>
      </c>
      <c r="CU970" s="21">
        <v>-69.171800000000005</v>
      </c>
      <c r="CV970" s="21">
        <v>-58.318359999999998</v>
      </c>
      <c r="CW970" s="21">
        <v>-32.884320000000002</v>
      </c>
      <c r="CX970" s="21">
        <v>-98.364789999999999</v>
      </c>
      <c r="CY970" s="21">
        <v>-12.30749</v>
      </c>
      <c r="CZ970" s="21">
        <v>-103.32043</v>
      </c>
      <c r="DA970" s="21">
        <v>-94.169409999999999</v>
      </c>
      <c r="DB970" s="21">
        <v>-67.578379999999996</v>
      </c>
      <c r="DC970" s="21">
        <v>-132.57172</v>
      </c>
      <c r="DD970" s="21">
        <v>-45.926189999999998</v>
      </c>
      <c r="DE970" s="21">
        <v>181.48672999999999</v>
      </c>
      <c r="DF970" s="21">
        <v>207.40518</v>
      </c>
      <c r="DG970" s="21">
        <v>227.21552</v>
      </c>
      <c r="DH970" s="21">
        <v>148.07882000000001</v>
      </c>
      <c r="DI970" s="21">
        <v>242.48084</v>
      </c>
      <c r="DJ970" s="21">
        <v>101.24177</v>
      </c>
      <c r="DK970" s="21">
        <v>122.07212</v>
      </c>
      <c r="DL970" s="21">
        <v>143.64287999999999</v>
      </c>
      <c r="DM970" s="21">
        <v>69.532910000000001</v>
      </c>
      <c r="DN970" s="21">
        <v>160.43790000000001</v>
      </c>
      <c r="DO970" s="21">
        <v>-59.159779999999998</v>
      </c>
      <c r="DP970" s="21">
        <v>-50.065939999999998</v>
      </c>
      <c r="DQ970" s="21">
        <v>-28.50911</v>
      </c>
      <c r="DR970" s="21">
        <v>-82.934669999999997</v>
      </c>
      <c r="DS970" s="21">
        <v>-11.531739999999999</v>
      </c>
      <c r="DT970" s="21">
        <v>-57.879399999999997</v>
      </c>
      <c r="DU970" s="21">
        <v>-58.626130000000003</v>
      </c>
      <c r="DV970" s="21">
        <v>-50.363729999999997</v>
      </c>
      <c r="DW970" s="21">
        <v>-65.642970000000005</v>
      </c>
      <c r="DX970" s="21">
        <v>-43.15793</v>
      </c>
      <c r="DY970" s="21">
        <v>-21.217310000000001</v>
      </c>
      <c r="DZ970" s="21">
        <v>-7.8683300000000003</v>
      </c>
      <c r="EA970" s="21">
        <v>16.9312</v>
      </c>
      <c r="EB970" s="21">
        <v>-50.92445</v>
      </c>
      <c r="EC970" s="21">
        <v>36.557699999999997</v>
      </c>
      <c r="ED970" s="21">
        <v>-24.791260000000001</v>
      </c>
      <c r="EE970" s="21">
        <v>-14.76258</v>
      </c>
      <c r="EF970" s="21">
        <v>4.5141900000000001</v>
      </c>
      <c r="EG970" s="21">
        <v>-47.857250000000001</v>
      </c>
      <c r="EH970" s="21">
        <v>19.89114</v>
      </c>
    </row>
    <row r="971" spans="2:138" x14ac:dyDescent="0.25">
      <c r="B971" s="58" t="s">
        <v>1127</v>
      </c>
      <c r="C971" s="21">
        <v>34861.728040000002</v>
      </c>
      <c r="D971" s="21">
        <v>36918.544849999998</v>
      </c>
      <c r="E971" s="21">
        <v>36253.122309999999</v>
      </c>
      <c r="F971" s="21">
        <v>34277.546069999997</v>
      </c>
      <c r="G971" s="21">
        <v>35526.697189999999</v>
      </c>
      <c r="H971" s="21">
        <v>64249.617760000001</v>
      </c>
      <c r="I971" s="21">
        <v>68040.235639999999</v>
      </c>
      <c r="J971" s="21">
        <v>66813.919410000002</v>
      </c>
      <c r="K971" s="21">
        <v>63172.89733</v>
      </c>
      <c r="L971" s="21">
        <v>65475.142480000002</v>
      </c>
      <c r="M971" s="21">
        <v>50911.565069999997</v>
      </c>
      <c r="N971" s="21">
        <v>53915.299099999997</v>
      </c>
      <c r="O971" s="21">
        <v>52943.586569999999</v>
      </c>
      <c r="P971" s="21">
        <v>50058.416299999997</v>
      </c>
      <c r="Q971" s="21">
        <v>51882.68419</v>
      </c>
      <c r="R971" s="21">
        <v>312.54345000000001</v>
      </c>
      <c r="S971" s="21">
        <v>345.87970999999999</v>
      </c>
      <c r="T971" s="21">
        <v>366.97962000000001</v>
      </c>
      <c r="U971" s="21">
        <v>281.29295999999999</v>
      </c>
      <c r="V971" s="21">
        <v>378.42556999999999</v>
      </c>
      <c r="W971" s="21">
        <v>407.69835999999998</v>
      </c>
      <c r="X971" s="21">
        <v>447.96721000000002</v>
      </c>
      <c r="Y971" s="21">
        <v>467.20940000000002</v>
      </c>
      <c r="Z971" s="21">
        <v>374.89501000000001</v>
      </c>
      <c r="AA971" s="21">
        <v>476.46629000000001</v>
      </c>
      <c r="AB971" s="21">
        <v>50439.956619999997</v>
      </c>
      <c r="AC971" s="21">
        <v>53415.885920000001</v>
      </c>
      <c r="AD971" s="21">
        <v>52453.12384</v>
      </c>
      <c r="AE971" s="21">
        <v>49594.70779</v>
      </c>
      <c r="AF971" s="21">
        <v>51402.122479999998</v>
      </c>
      <c r="AG971" s="21">
        <v>49.593609999999998</v>
      </c>
      <c r="AH971" s="21">
        <v>54.481490000000001</v>
      </c>
      <c r="AI971" s="21">
        <v>59.547040000000003</v>
      </c>
      <c r="AJ971" s="21">
        <v>43.221029999999999</v>
      </c>
      <c r="AK971" s="21">
        <v>62.695480000000003</v>
      </c>
      <c r="AL971" s="21">
        <v>205.62791000000001</v>
      </c>
      <c r="AM971" s="21">
        <v>219.27349000000001</v>
      </c>
      <c r="AN971" s="21">
        <v>219.76310000000001</v>
      </c>
      <c r="AO971" s="21">
        <v>198.08408</v>
      </c>
      <c r="AP971" s="21">
        <v>218.48874000000001</v>
      </c>
      <c r="AQ971" s="21">
        <v>250.15466000000001</v>
      </c>
      <c r="AR971" s="21">
        <v>266.33609000000001</v>
      </c>
      <c r="AS971" s="21">
        <v>265.68806000000001</v>
      </c>
      <c r="AT971" s="21">
        <v>242.09675999999999</v>
      </c>
      <c r="AU971" s="21">
        <v>263.28910000000002</v>
      </c>
      <c r="AV971" s="21">
        <v>274.07738999999998</v>
      </c>
      <c r="AW971" s="21">
        <v>291.90316000000001</v>
      </c>
      <c r="AX971" s="21">
        <v>291.23689000000002</v>
      </c>
      <c r="AY971" s="21">
        <v>265.18608</v>
      </c>
      <c r="AZ971" s="21">
        <v>288.74439000000001</v>
      </c>
      <c r="BA971" s="21">
        <v>390.40913999999998</v>
      </c>
      <c r="BB971" s="21">
        <v>414.91784000000001</v>
      </c>
      <c r="BC971" s="21">
        <v>411.66352000000001</v>
      </c>
      <c r="BD971" s="21">
        <v>379.91829000000001</v>
      </c>
      <c r="BE971" s="21">
        <v>406.32173999999998</v>
      </c>
      <c r="BF971" s="21">
        <v>457.72131000000002</v>
      </c>
      <c r="BG971" s="21">
        <v>486.38880999999998</v>
      </c>
      <c r="BH971" s="21">
        <v>481.79743999999999</v>
      </c>
      <c r="BI971" s="21">
        <v>446.12560999999999</v>
      </c>
      <c r="BJ971" s="21">
        <v>475.19699000000003</v>
      </c>
      <c r="BK971" s="21">
        <v>-16376.04444</v>
      </c>
      <c r="BL971" s="21">
        <v>-17353.652829999999</v>
      </c>
      <c r="BM971" s="21">
        <v>-17037.275829999999</v>
      </c>
      <c r="BN971" s="21">
        <v>-16097.769609999999</v>
      </c>
      <c r="BO971" s="21">
        <v>-16692.222979999999</v>
      </c>
      <c r="BP971" s="21">
        <v>348.19089000000002</v>
      </c>
      <c r="BQ971" s="21">
        <v>390.01109000000002</v>
      </c>
      <c r="BR971" s="21">
        <v>419.80936000000003</v>
      </c>
      <c r="BS971" s="21">
        <v>307.78825999999998</v>
      </c>
      <c r="BT971" s="21">
        <v>435.81463000000002</v>
      </c>
      <c r="BU971" s="21">
        <v>-0.65790000000000004</v>
      </c>
      <c r="BV971" s="21">
        <v>3.6123500000000002</v>
      </c>
      <c r="BW971" s="21">
        <v>15.40005</v>
      </c>
      <c r="BX971" s="21">
        <v>-11.62974</v>
      </c>
      <c r="BY971" s="21">
        <v>23.48715</v>
      </c>
      <c r="BZ971" s="21">
        <v>346.20141999999998</v>
      </c>
      <c r="CA971" s="21">
        <v>369.87542000000002</v>
      </c>
      <c r="CB971" s="21">
        <v>372.07107999999999</v>
      </c>
      <c r="CC971" s="21">
        <v>332.21553</v>
      </c>
      <c r="CD971" s="21">
        <v>370.96</v>
      </c>
      <c r="CE971" s="21">
        <v>-46.24774</v>
      </c>
      <c r="CF971" s="21">
        <v>418.01013</v>
      </c>
      <c r="CG971" s="21">
        <v>459.55617999999998</v>
      </c>
      <c r="CH971" s="21">
        <v>482.08598999999998</v>
      </c>
      <c r="CI971" s="21">
        <v>381.18155000000002</v>
      </c>
      <c r="CJ971" s="21">
        <v>493.95472000000001</v>
      </c>
      <c r="CK971" s="21">
        <v>454.32310000000001</v>
      </c>
      <c r="CL971" s="21">
        <v>498.02271999999999</v>
      </c>
      <c r="CM971" s="21">
        <v>519.00307999999995</v>
      </c>
      <c r="CN971" s="21">
        <v>418.08827000000002</v>
      </c>
      <c r="CO971" s="21">
        <v>529.24680999999998</v>
      </c>
      <c r="CP971" s="21">
        <v>269.27451000000002</v>
      </c>
      <c r="CQ971" s="21">
        <v>301.23176000000001</v>
      </c>
      <c r="CR971" s="21">
        <v>325.63173</v>
      </c>
      <c r="CS971" s="21">
        <v>236.19901999999999</v>
      </c>
      <c r="CT971" s="21">
        <v>339.69846999999999</v>
      </c>
      <c r="CU971" s="21">
        <v>318.14740999999998</v>
      </c>
      <c r="CV971" s="21">
        <v>352.42340000000002</v>
      </c>
      <c r="CW971" s="21">
        <v>373.98302000000001</v>
      </c>
      <c r="CX971" s="21">
        <v>285.61360999999999</v>
      </c>
      <c r="CY971" s="21">
        <v>385.99585000000002</v>
      </c>
      <c r="CZ971" s="21">
        <v>427.94184999999999</v>
      </c>
      <c r="DA971" s="21">
        <v>469.2817</v>
      </c>
      <c r="DB971" s="21">
        <v>489.12961000000001</v>
      </c>
      <c r="DC971" s="21">
        <v>392.75438000000003</v>
      </c>
      <c r="DD971" s="21">
        <v>499.34563000000003</v>
      </c>
      <c r="DE971" s="21">
        <v>407.94171</v>
      </c>
      <c r="DF971" s="21">
        <v>447.50436000000002</v>
      </c>
      <c r="DG971" s="21">
        <v>466.66242999999997</v>
      </c>
      <c r="DH971" s="21">
        <v>374.14389999999997</v>
      </c>
      <c r="DI971" s="21">
        <v>476.56531000000001</v>
      </c>
      <c r="DJ971" s="21">
        <v>420.73396000000002</v>
      </c>
      <c r="DK971" s="21">
        <v>460.84809999999999</v>
      </c>
      <c r="DL971" s="21">
        <v>479.83165000000002</v>
      </c>
      <c r="DM971" s="21">
        <v>386.85732999999999</v>
      </c>
      <c r="DN971" s="21">
        <v>489.43714999999997</v>
      </c>
      <c r="DO971" s="21">
        <v>283.01015000000001</v>
      </c>
      <c r="DP971" s="21">
        <v>312.74916999999999</v>
      </c>
      <c r="DQ971" s="21">
        <v>330.69779</v>
      </c>
      <c r="DR971" s="21">
        <v>256.0111</v>
      </c>
      <c r="DS971" s="21">
        <v>340.17271</v>
      </c>
      <c r="DT971" s="21">
        <v>254.30859000000001</v>
      </c>
      <c r="DU971" s="21">
        <v>272.11529000000002</v>
      </c>
      <c r="DV971" s="21">
        <v>275.55770000000001</v>
      </c>
      <c r="DW971" s="21">
        <v>242.36538999999999</v>
      </c>
      <c r="DX971" s="21">
        <v>275.93995000000001</v>
      </c>
      <c r="DY971" s="21">
        <v>428.63515000000001</v>
      </c>
      <c r="DZ971" s="21">
        <v>469.15309000000002</v>
      </c>
      <c r="EA971" s="21">
        <v>488.82231000000002</v>
      </c>
      <c r="EB971" s="21">
        <v>394.36112000000003</v>
      </c>
      <c r="EC971" s="21">
        <v>498.65800999999999</v>
      </c>
      <c r="ED971" s="21">
        <v>353.38592999999997</v>
      </c>
      <c r="EE971" s="21">
        <v>386.29401000000001</v>
      </c>
      <c r="EF971" s="21">
        <v>400.96553999999998</v>
      </c>
      <c r="EG971" s="21">
        <v>326.25482</v>
      </c>
      <c r="EH971" s="21">
        <v>408.16895</v>
      </c>
    </row>
    <row r="972" spans="2:138" x14ac:dyDescent="0.25">
      <c r="B972" s="58" t="s">
        <v>1128</v>
      </c>
      <c r="C972" s="21">
        <v>-25878.152279999998</v>
      </c>
      <c r="D972" s="21">
        <v>-27404.944599999999</v>
      </c>
      <c r="E972" s="21">
        <v>-26910.995879999999</v>
      </c>
      <c r="F972" s="21">
        <v>-25444.509119999999</v>
      </c>
      <c r="G972" s="21">
        <v>-26371.764439999999</v>
      </c>
      <c r="H972" s="21">
        <v>-72154.473970000006</v>
      </c>
      <c r="I972" s="21">
        <v>-76411.464890000003</v>
      </c>
      <c r="J972" s="21">
        <v>-75034.270659999995</v>
      </c>
      <c r="K972" s="21">
        <v>-70945.280840000007</v>
      </c>
      <c r="L972" s="21">
        <v>-73530.779299999995</v>
      </c>
      <c r="M972" s="21">
        <v>-56405.1783</v>
      </c>
      <c r="N972" s="21">
        <v>-59733.030299999999</v>
      </c>
      <c r="O972" s="21">
        <v>-58656.465120000001</v>
      </c>
      <c r="P972" s="21">
        <v>-55459.970500000003</v>
      </c>
      <c r="Q972" s="21">
        <v>-57481.086040000002</v>
      </c>
      <c r="R972" s="21">
        <v>-828.47306000000003</v>
      </c>
      <c r="S972" s="21">
        <v>-874.07077000000004</v>
      </c>
      <c r="T972" s="21">
        <v>-861.77563999999995</v>
      </c>
      <c r="U972" s="21">
        <v>-813.29508999999996</v>
      </c>
      <c r="V972" s="21">
        <v>-844.88982999999996</v>
      </c>
      <c r="W972" s="21">
        <v>-766.01972999999998</v>
      </c>
      <c r="X972" s="21">
        <v>-807.77274999999997</v>
      </c>
      <c r="Y972" s="21">
        <v>-796.82824000000005</v>
      </c>
      <c r="Z972" s="21">
        <v>-751.98593000000005</v>
      </c>
      <c r="AA972" s="21">
        <v>-781.19894999999997</v>
      </c>
      <c r="AB972" s="21">
        <v>-56598.8776</v>
      </c>
      <c r="AC972" s="21">
        <v>-59938.179799999998</v>
      </c>
      <c r="AD972" s="21">
        <v>-58857.860610000003</v>
      </c>
      <c r="AE972" s="21">
        <v>-55650.420510000004</v>
      </c>
      <c r="AF972" s="21">
        <v>-57678.527779999997</v>
      </c>
      <c r="AG972" s="21">
        <v>-67.561629999999994</v>
      </c>
      <c r="AH972" s="21">
        <v>-70.589600000000004</v>
      </c>
      <c r="AI972" s="21">
        <v>-70.337950000000006</v>
      </c>
      <c r="AJ972" s="21">
        <v>-66.422420000000002</v>
      </c>
      <c r="AK972" s="21">
        <v>-68.867630000000005</v>
      </c>
      <c r="AL972" s="21">
        <v>-417.77131000000003</v>
      </c>
      <c r="AM972" s="21">
        <v>-441.85953000000001</v>
      </c>
      <c r="AN972" s="21">
        <v>-434.62817999999999</v>
      </c>
      <c r="AO972" s="21">
        <v>-410.67106999999999</v>
      </c>
      <c r="AP972" s="21">
        <v>-425.77854000000002</v>
      </c>
      <c r="AQ972" s="21">
        <v>-639.05385000000001</v>
      </c>
      <c r="AR972" s="21">
        <v>-676.31278999999995</v>
      </c>
      <c r="AS972" s="21">
        <v>-664.80295000000001</v>
      </c>
      <c r="AT972" s="21">
        <v>-628.19416000000001</v>
      </c>
      <c r="AU972" s="21">
        <v>-651.29200000000003</v>
      </c>
      <c r="AV972" s="21">
        <v>-492.15125999999998</v>
      </c>
      <c r="AW972" s="21">
        <v>-520.67589999999996</v>
      </c>
      <c r="AX972" s="21">
        <v>-511.97922999999997</v>
      </c>
      <c r="AY972" s="21">
        <v>-483.88745</v>
      </c>
      <c r="AZ972" s="21">
        <v>-501.66439000000003</v>
      </c>
      <c r="BA972" s="21">
        <v>-860.77013999999997</v>
      </c>
      <c r="BB972" s="21">
        <v>-911.04485</v>
      </c>
      <c r="BC972" s="21">
        <v>-895.38320999999996</v>
      </c>
      <c r="BD972" s="21">
        <v>-846.14044000000001</v>
      </c>
      <c r="BE972" s="21">
        <v>-877.18578000000002</v>
      </c>
      <c r="BF972" s="21">
        <v>-851.01985000000002</v>
      </c>
      <c r="BG972" s="21">
        <v>-900.92696000000001</v>
      </c>
      <c r="BH972" s="21">
        <v>-885.23251000000005</v>
      </c>
      <c r="BI972" s="21">
        <v>-836.77579000000003</v>
      </c>
      <c r="BJ972" s="21">
        <v>-867.46866999999997</v>
      </c>
      <c r="BK972" s="21">
        <v>-45460.673609999998</v>
      </c>
      <c r="BL972" s="21">
        <v>-48174.560729999997</v>
      </c>
      <c r="BM972" s="21">
        <v>-47296.283230000001</v>
      </c>
      <c r="BN972" s="21">
        <v>-44688.169529999999</v>
      </c>
      <c r="BO972" s="21">
        <v>-46338.40021</v>
      </c>
      <c r="BP972" s="21">
        <v>-623.63100999999995</v>
      </c>
      <c r="BQ972" s="21">
        <v>-655.07946000000004</v>
      </c>
      <c r="BR972" s="21">
        <v>-648.86129000000005</v>
      </c>
      <c r="BS972" s="21">
        <v>-612.20578</v>
      </c>
      <c r="BT972" s="21">
        <v>-635.98878000000002</v>
      </c>
      <c r="BU972" s="21">
        <v>-3.1263800000000002</v>
      </c>
      <c r="BV972" s="21">
        <v>-1.35985</v>
      </c>
      <c r="BW972" s="21">
        <v>-3.3611599999999999</v>
      </c>
      <c r="BX972" s="21">
        <v>-3.07341</v>
      </c>
      <c r="BY972" s="21">
        <v>-3.1878899999999999</v>
      </c>
      <c r="BZ972" s="21">
        <v>-1325.1051</v>
      </c>
      <c r="CA972" s="21">
        <v>-1402.42012</v>
      </c>
      <c r="CB972" s="21">
        <v>-1378.38274</v>
      </c>
      <c r="CC972" s="21">
        <v>-1302.9571800000001</v>
      </c>
      <c r="CD972" s="21">
        <v>-1350.7141999999999</v>
      </c>
      <c r="CE972" s="21">
        <v>-1.9000000000000001E-4</v>
      </c>
      <c r="CF972" s="21">
        <v>-786.30323999999996</v>
      </c>
      <c r="CG972" s="21">
        <v>-828.66797999999994</v>
      </c>
      <c r="CH972" s="21">
        <v>-817.96897999999999</v>
      </c>
      <c r="CI972" s="21">
        <v>-771.89782000000002</v>
      </c>
      <c r="CJ972" s="21">
        <v>-801.88441999999998</v>
      </c>
      <c r="CK972" s="21">
        <v>-850.75492999999994</v>
      </c>
      <c r="CL972" s="21">
        <v>-897.22005000000001</v>
      </c>
      <c r="CM972" s="21">
        <v>-884.97087999999997</v>
      </c>
      <c r="CN972" s="21">
        <v>-835.16873999999996</v>
      </c>
      <c r="CO972" s="21">
        <v>-867.61323000000004</v>
      </c>
      <c r="CP972" s="21">
        <v>-858.41079999999999</v>
      </c>
      <c r="CQ972" s="21">
        <v>-905.40854999999999</v>
      </c>
      <c r="CR972" s="21">
        <v>-892.93403000000001</v>
      </c>
      <c r="CS972" s="21">
        <v>-842.68435999999997</v>
      </c>
      <c r="CT972" s="21">
        <v>-875.42082000000005</v>
      </c>
      <c r="CU972" s="21">
        <v>-733.03498999999999</v>
      </c>
      <c r="CV972" s="21">
        <v>-772.68925000000002</v>
      </c>
      <c r="CW972" s="21">
        <v>-762.54907000000003</v>
      </c>
      <c r="CX972" s="21">
        <v>-719.60547999999994</v>
      </c>
      <c r="CY972" s="21">
        <v>-747.56061999999997</v>
      </c>
      <c r="CZ972" s="21">
        <v>-719.82871</v>
      </c>
      <c r="DA972" s="21">
        <v>-758.58798000000002</v>
      </c>
      <c r="DB972" s="21">
        <v>-748.82249000000002</v>
      </c>
      <c r="DC972" s="21">
        <v>-706.64113999999995</v>
      </c>
      <c r="DD972" s="21">
        <v>-734.09265000000005</v>
      </c>
      <c r="DE972" s="21">
        <v>-843.35815000000002</v>
      </c>
      <c r="DF972" s="21">
        <v>-889.81471999999997</v>
      </c>
      <c r="DG972" s="21">
        <v>-877.26579000000004</v>
      </c>
      <c r="DH972" s="21">
        <v>-827.90749000000005</v>
      </c>
      <c r="DI972" s="21">
        <v>-860.06988999999999</v>
      </c>
      <c r="DJ972" s="21">
        <v>-827.22757999999999</v>
      </c>
      <c r="DK972" s="21">
        <v>-872.73429999999996</v>
      </c>
      <c r="DL972" s="21">
        <v>-860.48508000000004</v>
      </c>
      <c r="DM972" s="21">
        <v>-812.07243000000005</v>
      </c>
      <c r="DN972" s="21">
        <v>-843.61968000000002</v>
      </c>
      <c r="DO972" s="21">
        <v>-673.22775999999999</v>
      </c>
      <c r="DP972" s="21">
        <v>-710.03333999999995</v>
      </c>
      <c r="DQ972" s="21">
        <v>-700.30155999999999</v>
      </c>
      <c r="DR972" s="21">
        <v>-660.89394000000004</v>
      </c>
      <c r="DS972" s="21">
        <v>-686.56823999999995</v>
      </c>
      <c r="DT972" s="21">
        <v>-497.28512999999998</v>
      </c>
      <c r="DU972" s="21">
        <v>-525.41760999999997</v>
      </c>
      <c r="DV972" s="21">
        <v>-517.36126999999999</v>
      </c>
      <c r="DW972" s="21">
        <v>-488.83283999999998</v>
      </c>
      <c r="DX972" s="21">
        <v>-506.79766999999998</v>
      </c>
      <c r="DY972" s="21">
        <v>-794.25323000000003</v>
      </c>
      <c r="DZ972" s="21">
        <v>-837.59735000000001</v>
      </c>
      <c r="EA972" s="21">
        <v>-826.202</v>
      </c>
      <c r="EB972" s="21">
        <v>-779.70217000000002</v>
      </c>
      <c r="EC972" s="21">
        <v>-809.99192000000005</v>
      </c>
      <c r="ED972" s="21">
        <v>-591.28877</v>
      </c>
      <c r="EE972" s="21">
        <v>-623.43759</v>
      </c>
      <c r="EF972" s="21">
        <v>-615.08198000000004</v>
      </c>
      <c r="EG972" s="21">
        <v>-580.45609999999999</v>
      </c>
      <c r="EH972" s="21">
        <v>-603.00557000000003</v>
      </c>
    </row>
    <row r="973" spans="2:138" x14ac:dyDescent="0.25">
      <c r="B973" s="58" t="s">
        <v>1129</v>
      </c>
      <c r="C973" s="21">
        <v>-79699.988200000007</v>
      </c>
      <c r="D973" s="21">
        <v>-84402.230020000003</v>
      </c>
      <c r="E973" s="21">
        <v>-82880.958060000004</v>
      </c>
      <c r="F973" s="21">
        <v>-78364.446360000002</v>
      </c>
      <c r="G973" s="21">
        <v>-81220.223610000001</v>
      </c>
      <c r="H973" s="21">
        <v>-106928.9296</v>
      </c>
      <c r="I973" s="21">
        <v>-113237.55411</v>
      </c>
      <c r="J973" s="21">
        <v>-111196.62862</v>
      </c>
      <c r="K973" s="21">
        <v>-105136.97242999999</v>
      </c>
      <c r="L973" s="21">
        <v>-108968.53779</v>
      </c>
      <c r="M973" s="21">
        <v>-80398.711209999994</v>
      </c>
      <c r="N973" s="21">
        <v>-85142.158890000006</v>
      </c>
      <c r="O973" s="21">
        <v>-83607.646349999995</v>
      </c>
      <c r="P973" s="21">
        <v>-79051.432629999996</v>
      </c>
      <c r="Q973" s="21">
        <v>-81932.286649999995</v>
      </c>
      <c r="R973" s="21">
        <v>-855.97164999999995</v>
      </c>
      <c r="S973" s="21">
        <v>-899.33298000000002</v>
      </c>
      <c r="T973" s="21">
        <v>-894.11527999999998</v>
      </c>
      <c r="U973" s="21">
        <v>-843.90576999999996</v>
      </c>
      <c r="V973" s="21">
        <v>-875.75747000000001</v>
      </c>
      <c r="W973" s="21">
        <v>-635.82703000000004</v>
      </c>
      <c r="X973" s="21">
        <v>-665.72712999999999</v>
      </c>
      <c r="Y973" s="21">
        <v>-665.25280999999995</v>
      </c>
      <c r="Z973" s="21">
        <v>-627.77261999999996</v>
      </c>
      <c r="AA973" s="21">
        <v>-651.32306000000005</v>
      </c>
      <c r="AB973" s="21">
        <v>-80242.527329999997</v>
      </c>
      <c r="AC973" s="21">
        <v>-84976.791670000006</v>
      </c>
      <c r="AD973" s="21">
        <v>-83445.179279999997</v>
      </c>
      <c r="AE973" s="21">
        <v>-78897.861189999996</v>
      </c>
      <c r="AF973" s="21">
        <v>-81773.191229999997</v>
      </c>
      <c r="AG973" s="21">
        <v>-176.36268999999999</v>
      </c>
      <c r="AH973" s="21">
        <v>-185.10306</v>
      </c>
      <c r="AI973" s="21">
        <v>-184.37737999999999</v>
      </c>
      <c r="AJ973" s="21">
        <v>-174.20715999999999</v>
      </c>
      <c r="AK973" s="21">
        <v>-180.42993999999999</v>
      </c>
      <c r="AL973" s="21">
        <v>-513.52971000000002</v>
      </c>
      <c r="AM973" s="21">
        <v>-542.74432000000002</v>
      </c>
      <c r="AN973" s="21">
        <v>-534.86650999999995</v>
      </c>
      <c r="AO973" s="21">
        <v>-505.39670999999998</v>
      </c>
      <c r="AP973" s="21">
        <v>-523.85289</v>
      </c>
      <c r="AQ973" s="21">
        <v>-621.28936999999996</v>
      </c>
      <c r="AR973" s="21">
        <v>-656.97026000000005</v>
      </c>
      <c r="AS973" s="21">
        <v>-646.90875000000005</v>
      </c>
      <c r="AT973" s="21">
        <v>-611.28965000000005</v>
      </c>
      <c r="AU973" s="21">
        <v>-633.63656000000003</v>
      </c>
      <c r="AV973" s="21">
        <v>-228.42643000000001</v>
      </c>
      <c r="AW973" s="21">
        <v>-240.67035999999999</v>
      </c>
      <c r="AX973" s="21">
        <v>-238.31323</v>
      </c>
      <c r="AY973" s="21">
        <v>-225.22257999999999</v>
      </c>
      <c r="AZ973" s="21">
        <v>-233.34916000000001</v>
      </c>
      <c r="BA973" s="21">
        <v>-258.65334000000001</v>
      </c>
      <c r="BB973" s="21">
        <v>-272.75409999999999</v>
      </c>
      <c r="BC973" s="21">
        <v>-269.67414000000002</v>
      </c>
      <c r="BD973" s="21">
        <v>-254.82334</v>
      </c>
      <c r="BE973" s="21">
        <v>-264.04203999999999</v>
      </c>
      <c r="BF973" s="21">
        <v>-492.48095000000001</v>
      </c>
      <c r="BG973" s="21">
        <v>-520.53333999999995</v>
      </c>
      <c r="BH973" s="21">
        <v>-512.90254000000004</v>
      </c>
      <c r="BI973" s="21">
        <v>-484.81594999999999</v>
      </c>
      <c r="BJ973" s="21">
        <v>-502.46508</v>
      </c>
      <c r="BK973" s="21">
        <v>-77777.385060000001</v>
      </c>
      <c r="BL973" s="21">
        <v>-82420.498030000002</v>
      </c>
      <c r="BM973" s="21">
        <v>-80917.877810000005</v>
      </c>
      <c r="BN973" s="21">
        <v>-76455.729609999995</v>
      </c>
      <c r="BO973" s="21">
        <v>-79279.062749999997</v>
      </c>
      <c r="BP973" s="21">
        <v>-1095.4773299999999</v>
      </c>
      <c r="BQ973" s="21">
        <v>-1150.32944</v>
      </c>
      <c r="BR973" s="21">
        <v>-1144.6695299999999</v>
      </c>
      <c r="BS973" s="21">
        <v>-1080.2525499999999</v>
      </c>
      <c r="BT973" s="21">
        <v>-1121.0586699999999</v>
      </c>
      <c r="BU973" s="21">
        <v>-6.7030700000000003</v>
      </c>
      <c r="BV973" s="21">
        <v>-3.66859</v>
      </c>
      <c r="BW973" s="21">
        <v>-8.7891899999999996</v>
      </c>
      <c r="BX973" s="21">
        <v>-8.2136399999999998</v>
      </c>
      <c r="BY973" s="21">
        <v>-8.1462800000000009</v>
      </c>
      <c r="BZ973" s="21">
        <v>-1111.1412399999999</v>
      </c>
      <c r="CA973" s="21">
        <v>-1174.6159600000001</v>
      </c>
      <c r="CB973" s="21">
        <v>-1157.09987</v>
      </c>
      <c r="CC973" s="21">
        <v>-1093.7738899999999</v>
      </c>
      <c r="CD973" s="21">
        <v>-1133.5913800000001</v>
      </c>
      <c r="CE973" s="21">
        <v>-4.66</v>
      </c>
      <c r="CF973" s="21">
        <v>-957.95682999999997</v>
      </c>
      <c r="CG973" s="21">
        <v>-1006.30002</v>
      </c>
      <c r="CH973" s="21">
        <v>-1000.7732</v>
      </c>
      <c r="CI973" s="21">
        <v>-944.55254000000002</v>
      </c>
      <c r="CJ973" s="21">
        <v>-980.18006000000003</v>
      </c>
      <c r="CK973" s="21">
        <v>-1025.20623</v>
      </c>
      <c r="CL973" s="21">
        <v>-1077.96541</v>
      </c>
      <c r="CM973" s="21">
        <v>-1070.4947299999999</v>
      </c>
      <c r="CN973" s="21">
        <v>-1010.3688100000001</v>
      </c>
      <c r="CO973" s="21">
        <v>-1048.6340600000001</v>
      </c>
      <c r="CP973" s="21">
        <v>-789.93138999999996</v>
      </c>
      <c r="CQ973" s="21">
        <v>-828.53273000000002</v>
      </c>
      <c r="CR973" s="21">
        <v>-825.84024999999997</v>
      </c>
      <c r="CS973" s="21">
        <v>-779.45671000000004</v>
      </c>
      <c r="CT973" s="21">
        <v>-808.68652999999995</v>
      </c>
      <c r="CU973" s="21">
        <v>-654.62225000000001</v>
      </c>
      <c r="CV973" s="21">
        <v>-685.51116999999999</v>
      </c>
      <c r="CW973" s="21">
        <v>-684.94245999999998</v>
      </c>
      <c r="CX973" s="21">
        <v>-646.44016999999997</v>
      </c>
      <c r="CY973" s="21">
        <v>-670.55215999999996</v>
      </c>
      <c r="CZ973" s="21">
        <v>-713.81416000000002</v>
      </c>
      <c r="DA973" s="21">
        <v>-748.14191000000005</v>
      </c>
      <c r="DB973" s="21">
        <v>-746.58159999999998</v>
      </c>
      <c r="DC973" s="21">
        <v>-704.63319999999999</v>
      </c>
      <c r="DD973" s="21">
        <v>-730.97780999999998</v>
      </c>
      <c r="DE973" s="21">
        <v>-632.31545000000006</v>
      </c>
      <c r="DF973" s="21">
        <v>-662.03812000000005</v>
      </c>
      <c r="DG973" s="21">
        <v>-661.67340999999999</v>
      </c>
      <c r="DH973" s="21">
        <v>-624.48464000000001</v>
      </c>
      <c r="DI973" s="21">
        <v>-647.75194999999997</v>
      </c>
      <c r="DJ973" s="21">
        <v>-691.62579000000005</v>
      </c>
      <c r="DK973" s="21">
        <v>-724.99932000000001</v>
      </c>
      <c r="DL973" s="21">
        <v>-723.28575000000001</v>
      </c>
      <c r="DM973" s="21">
        <v>-682.66593</v>
      </c>
      <c r="DN973" s="21">
        <v>-708.20154000000002</v>
      </c>
      <c r="DO973" s="21">
        <v>-589.62492999999995</v>
      </c>
      <c r="DP973" s="21">
        <v>-617.95657000000006</v>
      </c>
      <c r="DQ973" s="21">
        <v>-616.60136</v>
      </c>
      <c r="DR973" s="21">
        <v>-581.91876000000002</v>
      </c>
      <c r="DS973" s="21">
        <v>-603.75468999999998</v>
      </c>
      <c r="DT973" s="21">
        <v>-783.07565</v>
      </c>
      <c r="DU973" s="21">
        <v>-827.11063999999999</v>
      </c>
      <c r="DV973" s="21">
        <v>-815.82176000000004</v>
      </c>
      <c r="DW973" s="21">
        <v>-770.88689999999997</v>
      </c>
      <c r="DX973" s="21">
        <v>-798.95881999999995</v>
      </c>
      <c r="DY973" s="21">
        <v>-946.40862000000004</v>
      </c>
      <c r="DZ973" s="21">
        <v>-994.94249000000002</v>
      </c>
      <c r="EA973" s="21">
        <v>-988.30129999999997</v>
      </c>
      <c r="EB973" s="21">
        <v>-932.80534999999998</v>
      </c>
      <c r="EC973" s="21">
        <v>-968.08478000000002</v>
      </c>
      <c r="ED973" s="21">
        <v>-526.33624999999995</v>
      </c>
      <c r="EE973" s="21">
        <v>-551.43417999999997</v>
      </c>
      <c r="EF973" s="21">
        <v>-550.55624</v>
      </c>
      <c r="EG973" s="21">
        <v>-519.62287000000003</v>
      </c>
      <c r="EH973" s="21">
        <v>-539.03940999999998</v>
      </c>
    </row>
    <row r="974" spans="2:138" x14ac:dyDescent="0.25">
      <c r="B974" s="58" t="s">
        <v>1130</v>
      </c>
      <c r="C974" s="21">
        <v>-18004.348109999999</v>
      </c>
      <c r="D974" s="21">
        <v>-19066.591659999998</v>
      </c>
      <c r="E974" s="21">
        <v>-18722.934020000001</v>
      </c>
      <c r="F974" s="21">
        <v>-17702.64718</v>
      </c>
      <c r="G974" s="21">
        <v>-18347.77159</v>
      </c>
      <c r="H974" s="21">
        <v>4276.0555100000001</v>
      </c>
      <c r="I974" s="21">
        <v>4528.3355000000001</v>
      </c>
      <c r="J974" s="21">
        <v>4446.7195099999999</v>
      </c>
      <c r="K974" s="21">
        <v>4204.3956900000003</v>
      </c>
      <c r="L974" s="21">
        <v>4357.6188300000003</v>
      </c>
      <c r="M974" s="21">
        <v>-159.49007</v>
      </c>
      <c r="N974" s="21">
        <v>-168.89983000000001</v>
      </c>
      <c r="O974" s="21">
        <v>-165.85576</v>
      </c>
      <c r="P974" s="21">
        <v>-156.81742</v>
      </c>
      <c r="Q974" s="21">
        <v>-162.53227999999999</v>
      </c>
      <c r="R974" s="21">
        <v>-7.7325200000000001</v>
      </c>
      <c r="S974" s="21">
        <v>-4.2550699999999999</v>
      </c>
      <c r="T974" s="21">
        <v>-8.1878499999999992</v>
      </c>
      <c r="U974" s="21">
        <v>-7.5907400000000003</v>
      </c>
      <c r="V974" s="21">
        <v>-7.8858499999999996</v>
      </c>
      <c r="W974" s="21">
        <v>19.061979999999998</v>
      </c>
      <c r="X974" s="21">
        <v>24.210519999999999</v>
      </c>
      <c r="Y974" s="21">
        <v>19.677199999999999</v>
      </c>
      <c r="Z974" s="21">
        <v>18.712879999999998</v>
      </c>
      <c r="AA974" s="21">
        <v>19.439609999999998</v>
      </c>
      <c r="AB974" s="21">
        <v>106.32595999999999</v>
      </c>
      <c r="AC974" s="21">
        <v>112.59913</v>
      </c>
      <c r="AD974" s="21">
        <v>110.56966</v>
      </c>
      <c r="AE974" s="21">
        <v>104.5442</v>
      </c>
      <c r="AF974" s="21">
        <v>108.35418</v>
      </c>
      <c r="AG974" s="21">
        <v>-58.099139999999998</v>
      </c>
      <c r="AH974" s="21">
        <v>-60.729019999999998</v>
      </c>
      <c r="AI974" s="21">
        <v>-60.468319999999999</v>
      </c>
      <c r="AJ974" s="21">
        <v>-57.119419999999998</v>
      </c>
      <c r="AK974" s="21">
        <v>-59.222299999999997</v>
      </c>
      <c r="AL974" s="21">
        <v>13.71607</v>
      </c>
      <c r="AM974" s="21">
        <v>15.139519999999999</v>
      </c>
      <c r="AN974" s="21">
        <v>14.24616</v>
      </c>
      <c r="AO974" s="21">
        <v>13.483359999999999</v>
      </c>
      <c r="AP974" s="21">
        <v>13.97855</v>
      </c>
      <c r="AQ974" s="21">
        <v>35.300730000000001</v>
      </c>
      <c r="AR974" s="21">
        <v>37.965000000000003</v>
      </c>
      <c r="AS974" s="21">
        <v>36.700310000000002</v>
      </c>
      <c r="AT974" s="21">
        <v>34.701230000000002</v>
      </c>
      <c r="AU974" s="21">
        <v>35.97636</v>
      </c>
      <c r="AV974" s="21">
        <v>147.70304999999999</v>
      </c>
      <c r="AW974" s="21">
        <v>157.12997999999999</v>
      </c>
      <c r="AX974" s="21">
        <v>153.61741000000001</v>
      </c>
      <c r="AY974" s="21">
        <v>145.22346999999999</v>
      </c>
      <c r="AZ974" s="21">
        <v>150.55756</v>
      </c>
      <c r="BA974" s="21">
        <v>130.03667999999999</v>
      </c>
      <c r="BB974" s="21">
        <v>138.30725000000001</v>
      </c>
      <c r="BC974" s="21">
        <v>135.23907</v>
      </c>
      <c r="BD974" s="21">
        <v>127.82699</v>
      </c>
      <c r="BE974" s="21">
        <v>132.51616000000001</v>
      </c>
      <c r="BF974" s="21">
        <v>124.29519999999999</v>
      </c>
      <c r="BG974" s="21">
        <v>132.27045000000001</v>
      </c>
      <c r="BH974" s="21">
        <v>129.26503</v>
      </c>
      <c r="BI974" s="21">
        <v>122.21523000000001</v>
      </c>
      <c r="BJ974" s="21">
        <v>126.69718</v>
      </c>
      <c r="BK974" s="21">
        <v>-37671.499280000004</v>
      </c>
      <c r="BL974" s="21">
        <v>-39920.39241</v>
      </c>
      <c r="BM974" s="21">
        <v>-39192.597860000002</v>
      </c>
      <c r="BN974" s="21">
        <v>-37031.355069999998</v>
      </c>
      <c r="BO974" s="21">
        <v>-38398.837310000003</v>
      </c>
      <c r="BP974" s="21">
        <v>-202.79580000000001</v>
      </c>
      <c r="BQ974" s="21">
        <v>-209.74057999999999</v>
      </c>
      <c r="BR974" s="21">
        <v>-211.07947999999999</v>
      </c>
      <c r="BS974" s="21">
        <v>-199.08037999999999</v>
      </c>
      <c r="BT974" s="21">
        <v>-206.81448</v>
      </c>
      <c r="BU974" s="21">
        <v>-2.7055500000000001</v>
      </c>
      <c r="BV974" s="21">
        <v>-1.2386900000000001</v>
      </c>
      <c r="BW974" s="21">
        <v>-2.8725900000000002</v>
      </c>
      <c r="BX974" s="21">
        <v>-2.6595800000000001</v>
      </c>
      <c r="BY974" s="21">
        <v>-2.7589299999999999</v>
      </c>
      <c r="BZ974" s="21">
        <v>52.381869999999999</v>
      </c>
      <c r="CA974" s="21">
        <v>56.721330000000002</v>
      </c>
      <c r="CB974" s="21">
        <v>54.440570000000001</v>
      </c>
      <c r="CC974" s="21">
        <v>51.507190000000001</v>
      </c>
      <c r="CD974" s="21">
        <v>53.393380000000001</v>
      </c>
      <c r="CE974" s="21">
        <v>-1.9000000000000001E-4</v>
      </c>
      <c r="CF974" s="21">
        <v>21.560600000000001</v>
      </c>
      <c r="CG974" s="21">
        <v>27.38739</v>
      </c>
      <c r="CH974" s="21">
        <v>22.249189999999999</v>
      </c>
      <c r="CI974" s="21">
        <v>21.16573</v>
      </c>
      <c r="CJ974" s="21">
        <v>21.9877</v>
      </c>
      <c r="CK974" s="21">
        <v>-3.1421000000000001</v>
      </c>
      <c r="CL974" s="21">
        <v>1.01831</v>
      </c>
      <c r="CM974" s="21">
        <v>-3.4279099999999998</v>
      </c>
      <c r="CN974" s="21">
        <v>-3.0844</v>
      </c>
      <c r="CO974" s="21">
        <v>-3.2044700000000002</v>
      </c>
      <c r="CP974" s="21">
        <v>-1.28268</v>
      </c>
      <c r="CQ974" s="21">
        <v>2.9384899999999998</v>
      </c>
      <c r="CR974" s="21">
        <v>-1.49546</v>
      </c>
      <c r="CS974" s="21">
        <v>-1.2590399999999999</v>
      </c>
      <c r="CT974" s="21">
        <v>-1.3082100000000001</v>
      </c>
      <c r="CU974" s="21">
        <v>53.278480000000002</v>
      </c>
      <c r="CV974" s="21">
        <v>60.593850000000003</v>
      </c>
      <c r="CW974" s="21">
        <v>55.246760000000002</v>
      </c>
      <c r="CX974" s="21">
        <v>52.302520000000001</v>
      </c>
      <c r="CY974" s="21">
        <v>54.334099999999999</v>
      </c>
      <c r="CZ974" s="21">
        <v>3.1835499999999999</v>
      </c>
      <c r="DA974" s="21">
        <v>7.5330599999999999</v>
      </c>
      <c r="DB974" s="21">
        <v>3.1511499999999999</v>
      </c>
      <c r="DC974" s="21">
        <v>3.12534</v>
      </c>
      <c r="DD974" s="21">
        <v>3.2465099999999998</v>
      </c>
      <c r="DE974" s="21">
        <v>37.490699999999997</v>
      </c>
      <c r="DF974" s="21">
        <v>43.764679999999998</v>
      </c>
      <c r="DG974" s="21">
        <v>38.832160000000002</v>
      </c>
      <c r="DH974" s="21">
        <v>36.80397</v>
      </c>
      <c r="DI974" s="21">
        <v>38.23348</v>
      </c>
      <c r="DJ974" s="21">
        <v>33.864879999999999</v>
      </c>
      <c r="DK974" s="21">
        <v>39.884799999999998</v>
      </c>
      <c r="DL974" s="21">
        <v>35.065600000000003</v>
      </c>
      <c r="DM974" s="21">
        <v>33.244590000000002</v>
      </c>
      <c r="DN974" s="21">
        <v>34.535829999999997</v>
      </c>
      <c r="DO974" s="21">
        <v>46.32208</v>
      </c>
      <c r="DP974" s="21">
        <v>52.54945</v>
      </c>
      <c r="DQ974" s="21">
        <v>48.043170000000003</v>
      </c>
      <c r="DR974" s="21">
        <v>45.473559999999999</v>
      </c>
      <c r="DS974" s="21">
        <v>47.239890000000003</v>
      </c>
      <c r="DT974" s="21">
        <v>-98.922359999999998</v>
      </c>
      <c r="DU974" s="21">
        <v>-103.65000999999999</v>
      </c>
      <c r="DV974" s="21">
        <v>-102.94199</v>
      </c>
      <c r="DW974" s="21">
        <v>-97.24042</v>
      </c>
      <c r="DX974" s="21">
        <v>-100.81523</v>
      </c>
      <c r="DY974" s="21">
        <v>-1.21716</v>
      </c>
      <c r="DZ974" s="21">
        <v>2.80464</v>
      </c>
      <c r="EA974" s="21">
        <v>-1.41839</v>
      </c>
      <c r="EB974" s="21">
        <v>-1.1947300000000001</v>
      </c>
      <c r="EC974" s="21">
        <v>-1.2413799999999999</v>
      </c>
      <c r="ED974" s="21">
        <v>8.5761000000000003</v>
      </c>
      <c r="EE974" s="21">
        <v>12.245050000000001</v>
      </c>
      <c r="EF974" s="21">
        <v>8.7996800000000004</v>
      </c>
      <c r="EG974" s="21">
        <v>8.4190900000000006</v>
      </c>
      <c r="EH974" s="21">
        <v>8.7459600000000002</v>
      </c>
    </row>
    <row r="975" spans="2:138" x14ac:dyDescent="0.25">
      <c r="B975" s="58" t="s">
        <v>1131</v>
      </c>
      <c r="C975" s="21">
        <v>27764.099770000001</v>
      </c>
      <c r="D975" s="21">
        <v>29402.161629999999</v>
      </c>
      <c r="E975" s="21">
        <v>28872.214919999999</v>
      </c>
      <c r="F975" s="21">
        <v>27298.85356</v>
      </c>
      <c r="G975" s="21">
        <v>28293.685389999999</v>
      </c>
      <c r="H975" s="21">
        <v>37880.44829</v>
      </c>
      <c r="I975" s="21">
        <v>40115.330150000002</v>
      </c>
      <c r="J975" s="21">
        <v>39392.315589999998</v>
      </c>
      <c r="K975" s="21">
        <v>37245.632799999999</v>
      </c>
      <c r="L975" s="21">
        <v>38602.996189999998</v>
      </c>
      <c r="M975" s="21">
        <v>25352.932199999999</v>
      </c>
      <c r="N975" s="21">
        <v>26848.73115</v>
      </c>
      <c r="O975" s="21">
        <v>26364.837909999998</v>
      </c>
      <c r="P975" s="21">
        <v>24928.081330000001</v>
      </c>
      <c r="Q975" s="21">
        <v>25836.529930000001</v>
      </c>
      <c r="R975" s="21">
        <v>263.03933000000001</v>
      </c>
      <c r="S975" s="21">
        <v>225.07849999999999</v>
      </c>
      <c r="T975" s="21">
        <v>251.50156000000001</v>
      </c>
      <c r="U975" s="21">
        <v>185.34323000000001</v>
      </c>
      <c r="V975" s="21">
        <v>273.37106999999997</v>
      </c>
      <c r="W975" s="21">
        <v>233.79411999999999</v>
      </c>
      <c r="X975" s="21">
        <v>194.08011999999999</v>
      </c>
      <c r="Y975" s="21">
        <v>221.23940999999999</v>
      </c>
      <c r="Z975" s="21">
        <v>157.29106999999999</v>
      </c>
      <c r="AA975" s="21">
        <v>243.27907999999999</v>
      </c>
      <c r="AB975" s="21">
        <v>25075.81955</v>
      </c>
      <c r="AC975" s="21">
        <v>26555.278910000001</v>
      </c>
      <c r="AD975" s="21">
        <v>26076.64948</v>
      </c>
      <c r="AE975" s="21">
        <v>24655.61088</v>
      </c>
      <c r="AF975" s="21">
        <v>25554.152590000002</v>
      </c>
      <c r="AG975" s="21">
        <v>79.803479999999993</v>
      </c>
      <c r="AH975" s="21">
        <v>71.647270000000006</v>
      </c>
      <c r="AI975" s="21">
        <v>76.927549999999997</v>
      </c>
      <c r="AJ975" s="21">
        <v>62.149039999999999</v>
      </c>
      <c r="AK975" s="21">
        <v>81.345759999999999</v>
      </c>
      <c r="AL975" s="21">
        <v>173.94859</v>
      </c>
      <c r="AM975" s="21">
        <v>174.83697000000001</v>
      </c>
      <c r="AN975" s="21">
        <v>176.51490999999999</v>
      </c>
      <c r="AO975" s="21">
        <v>159.07472000000001</v>
      </c>
      <c r="AP975" s="21">
        <v>177.29733999999999</v>
      </c>
      <c r="AQ975" s="21">
        <v>152.04490000000001</v>
      </c>
      <c r="AR975" s="21">
        <v>152.23322999999999</v>
      </c>
      <c r="AS975" s="21">
        <v>154.00257999999999</v>
      </c>
      <c r="AT975" s="21">
        <v>138.26294999999999</v>
      </c>
      <c r="AU975" s="21">
        <v>154.97274999999999</v>
      </c>
      <c r="AV975" s="21">
        <v>166.74151000000001</v>
      </c>
      <c r="AW975" s="21">
        <v>166.73996</v>
      </c>
      <c r="AX975" s="21">
        <v>168.75425000000001</v>
      </c>
      <c r="AY975" s="21">
        <v>151.31668999999999</v>
      </c>
      <c r="AZ975" s="21">
        <v>169.96465000000001</v>
      </c>
      <c r="BA975" s="21">
        <v>-231.32115999999999</v>
      </c>
      <c r="BB975" s="21">
        <v>-253.87826000000001</v>
      </c>
      <c r="BC975" s="21">
        <v>-244.7764</v>
      </c>
      <c r="BD975" s="21">
        <v>-238.68059</v>
      </c>
      <c r="BE975" s="21">
        <v>-235.70925</v>
      </c>
      <c r="BF975" s="21">
        <v>-359.16140000000001</v>
      </c>
      <c r="BG975" s="21">
        <v>-389.55221999999998</v>
      </c>
      <c r="BH975" s="21">
        <v>-377.84363000000002</v>
      </c>
      <c r="BI975" s="21">
        <v>-364.66631000000001</v>
      </c>
      <c r="BJ975" s="21">
        <v>-366.10302999999999</v>
      </c>
      <c r="BK975" s="21">
        <v>-7041.43912</v>
      </c>
      <c r="BL975" s="21">
        <v>-7461.7952100000002</v>
      </c>
      <c r="BM975" s="21">
        <v>-7325.7581200000004</v>
      </c>
      <c r="BN975" s="21">
        <v>-6921.7853599999999</v>
      </c>
      <c r="BO975" s="21">
        <v>-7177.3908799999999</v>
      </c>
      <c r="BP975" s="21">
        <v>407.69956000000002</v>
      </c>
      <c r="BQ975" s="21">
        <v>359.53796999999997</v>
      </c>
      <c r="BR975" s="21">
        <v>393.98257000000001</v>
      </c>
      <c r="BS975" s="21">
        <v>302.92367999999999</v>
      </c>
      <c r="BT975" s="21">
        <v>421.98658</v>
      </c>
      <c r="BU975" s="21">
        <v>27.633240000000001</v>
      </c>
      <c r="BV975" s="21">
        <v>4.0554800000000002</v>
      </c>
      <c r="BW975" s="21">
        <v>16.86609</v>
      </c>
      <c r="BX975" s="21">
        <v>-5.1395099999999996</v>
      </c>
      <c r="BY975" s="21">
        <v>28.16798</v>
      </c>
      <c r="BZ975" s="21">
        <v>215.03486000000001</v>
      </c>
      <c r="CA975" s="21">
        <v>208.83634000000001</v>
      </c>
      <c r="CB975" s="21">
        <v>214.73756</v>
      </c>
      <c r="CC975" s="21">
        <v>187.32553999999999</v>
      </c>
      <c r="CD975" s="21">
        <v>219.19094000000001</v>
      </c>
      <c r="CE975" s="21">
        <v>-107.58998</v>
      </c>
      <c r="CF975" s="21">
        <v>379.85413999999997</v>
      </c>
      <c r="CG975" s="21">
        <v>340.82157999999998</v>
      </c>
      <c r="CH975" s="21">
        <v>369.05608999999998</v>
      </c>
      <c r="CI975" s="21">
        <v>289.44391000000002</v>
      </c>
      <c r="CJ975" s="21">
        <v>392.57958000000002</v>
      </c>
      <c r="CK975" s="21">
        <v>364.41111000000001</v>
      </c>
      <c r="CL975" s="21">
        <v>327.25731000000002</v>
      </c>
      <c r="CM975" s="21">
        <v>354.83873999999997</v>
      </c>
      <c r="CN975" s="21">
        <v>278.07542999999998</v>
      </c>
      <c r="CO975" s="21">
        <v>377.19776999999999</v>
      </c>
      <c r="CP975" s="21">
        <v>224.77965</v>
      </c>
      <c r="CQ975" s="21">
        <v>179.47800000000001</v>
      </c>
      <c r="CR975" s="21">
        <v>209.47063</v>
      </c>
      <c r="CS975" s="21">
        <v>140.3013</v>
      </c>
      <c r="CT975" s="21">
        <v>234.78443999999999</v>
      </c>
      <c r="CU975" s="21">
        <v>237.43437</v>
      </c>
      <c r="CV975" s="21">
        <v>195.67855</v>
      </c>
      <c r="CW975" s="21">
        <v>223.34107</v>
      </c>
      <c r="CX975" s="21">
        <v>156.70596</v>
      </c>
      <c r="CY975" s="21">
        <v>246.86497</v>
      </c>
      <c r="CZ975" s="21">
        <v>335.54593</v>
      </c>
      <c r="DA975" s="21">
        <v>298.56259</v>
      </c>
      <c r="DB975" s="21">
        <v>324.84544</v>
      </c>
      <c r="DC975" s="21">
        <v>251.18677</v>
      </c>
      <c r="DD975" s="21">
        <v>347.02602000000002</v>
      </c>
      <c r="DE975" s="21">
        <v>149.57124999999999</v>
      </c>
      <c r="DF975" s="21">
        <v>103.616</v>
      </c>
      <c r="DG975" s="21">
        <v>132.41981999999999</v>
      </c>
      <c r="DH975" s="21">
        <v>71.698350000000005</v>
      </c>
      <c r="DI975" s="21">
        <v>157.17311000000001</v>
      </c>
      <c r="DJ975" s="21">
        <v>118.79631000000001</v>
      </c>
      <c r="DK975" s="21">
        <v>71.6738</v>
      </c>
      <c r="DL975" s="21">
        <v>101.14852</v>
      </c>
      <c r="DM975" s="21">
        <v>42.132640000000002</v>
      </c>
      <c r="DN975" s="21">
        <v>126.31506</v>
      </c>
      <c r="DO975" s="21">
        <v>155.56451999999999</v>
      </c>
      <c r="DP975" s="21">
        <v>118.62166000000001</v>
      </c>
      <c r="DQ975" s="21">
        <v>142.90246999999999</v>
      </c>
      <c r="DR975" s="21">
        <v>90.508690000000001</v>
      </c>
      <c r="DS975" s="21">
        <v>162.98409000000001</v>
      </c>
      <c r="DT975" s="21">
        <v>252.18475000000001</v>
      </c>
      <c r="DU975" s="21">
        <v>249.43216000000001</v>
      </c>
      <c r="DV975" s="21">
        <v>254.00762</v>
      </c>
      <c r="DW975" s="21">
        <v>225.46302</v>
      </c>
      <c r="DX975" s="21">
        <v>257.04379999999998</v>
      </c>
      <c r="DY975" s="21">
        <v>353.56536999999997</v>
      </c>
      <c r="DZ975" s="21">
        <v>318.93583999999998</v>
      </c>
      <c r="EA975" s="21">
        <v>344.59753000000001</v>
      </c>
      <c r="EB975" s="21">
        <v>271.67225000000002</v>
      </c>
      <c r="EC975" s="21">
        <v>365.73048</v>
      </c>
      <c r="ED975" s="21">
        <v>237.33627000000001</v>
      </c>
      <c r="EE975" s="21">
        <v>208.52727999999999</v>
      </c>
      <c r="EF975" s="21">
        <v>229.00532999999999</v>
      </c>
      <c r="EG975" s="21">
        <v>174.07817</v>
      </c>
      <c r="EH975" s="21">
        <v>246.10803999999999</v>
      </c>
    </row>
    <row r="976" spans="2:138" x14ac:dyDescent="0.25">
      <c r="B976" s="58" t="s">
        <v>1132</v>
      </c>
      <c r="C976" s="21">
        <v>-32811.666550000002</v>
      </c>
      <c r="D976" s="21">
        <v>-34747.531210000001</v>
      </c>
      <c r="E976" s="21">
        <v>-34121.239170000001</v>
      </c>
      <c r="F976" s="21">
        <v>-32261.83769</v>
      </c>
      <c r="G976" s="21">
        <v>-33437.531860000003</v>
      </c>
      <c r="H976" s="21">
        <v>-65068.472049999997</v>
      </c>
      <c r="I976" s="21">
        <v>-68907.400940000007</v>
      </c>
      <c r="J976" s="21">
        <v>-67665.455440000005</v>
      </c>
      <c r="K976" s="21">
        <v>-63978.02893</v>
      </c>
      <c r="L976" s="21">
        <v>-66309.615950000007</v>
      </c>
      <c r="M976" s="21">
        <v>-48177.529600000002</v>
      </c>
      <c r="N976" s="21">
        <v>-51019.958140000002</v>
      </c>
      <c r="O976" s="21">
        <v>-50100.428180000003</v>
      </c>
      <c r="P976" s="21">
        <v>-47370.196340000002</v>
      </c>
      <c r="Q976" s="21">
        <v>-49096.498010000003</v>
      </c>
      <c r="R976" s="21">
        <v>-581.14133000000004</v>
      </c>
      <c r="S976" s="21">
        <v>-659.09388999999999</v>
      </c>
      <c r="T976" s="21">
        <v>-626.53108999999995</v>
      </c>
      <c r="U976" s="21">
        <v>-642.44245000000001</v>
      </c>
      <c r="V976" s="21">
        <v>-586.17213000000004</v>
      </c>
      <c r="W976" s="21">
        <v>-582.31721000000005</v>
      </c>
      <c r="X976" s="21">
        <v>-660.18043999999998</v>
      </c>
      <c r="Y976" s="21">
        <v>-627.55587000000003</v>
      </c>
      <c r="Z976" s="21">
        <v>-642.96648000000005</v>
      </c>
      <c r="AA976" s="21">
        <v>-587.60906999999997</v>
      </c>
      <c r="AB976" s="21">
        <v>-48707.309029999997</v>
      </c>
      <c r="AC976" s="21">
        <v>-51581.01309</v>
      </c>
      <c r="AD976" s="21">
        <v>-50651.322560000001</v>
      </c>
      <c r="AE976" s="21">
        <v>-47891.095099999999</v>
      </c>
      <c r="AF976" s="21">
        <v>-49636.42383</v>
      </c>
      <c r="AG976" s="21">
        <v>-59.890160000000002</v>
      </c>
      <c r="AH976" s="21">
        <v>-74.106620000000007</v>
      </c>
      <c r="AI976" s="21">
        <v>-68.481459999999998</v>
      </c>
      <c r="AJ976" s="21">
        <v>-75.140960000000007</v>
      </c>
      <c r="AK976" s="21">
        <v>-60.745480000000001</v>
      </c>
      <c r="AL976" s="21">
        <v>-362.96064999999999</v>
      </c>
      <c r="AM976" s="21">
        <v>-392.27785999999998</v>
      </c>
      <c r="AN976" s="21">
        <v>-382.05461000000003</v>
      </c>
      <c r="AO976" s="21">
        <v>-368.63240000000002</v>
      </c>
      <c r="AP976" s="21">
        <v>-369.68097</v>
      </c>
      <c r="AQ976" s="21">
        <v>-520.85122000000001</v>
      </c>
      <c r="AR976" s="21">
        <v>-559.02353000000005</v>
      </c>
      <c r="AS976" s="21">
        <v>-546.00663999999995</v>
      </c>
      <c r="AT976" s="21">
        <v>-523.10973999999999</v>
      </c>
      <c r="AU976" s="21">
        <v>-530.60316999999998</v>
      </c>
      <c r="AV976" s="21">
        <v>-455.69533999999999</v>
      </c>
      <c r="AW976" s="21">
        <v>-490.9683</v>
      </c>
      <c r="AX976" s="21">
        <v>-478.75648000000001</v>
      </c>
      <c r="AY976" s="21">
        <v>-460.58175999999997</v>
      </c>
      <c r="AZ976" s="21">
        <v>-464.27161999999998</v>
      </c>
      <c r="BA976" s="21">
        <v>-556.82140000000004</v>
      </c>
      <c r="BB976" s="21">
        <v>-597.07681000000002</v>
      </c>
      <c r="BC976" s="21">
        <v>-583.40247999999997</v>
      </c>
      <c r="BD976" s="21">
        <v>-558.59279000000004</v>
      </c>
      <c r="BE976" s="21">
        <v>-567.20744999999999</v>
      </c>
      <c r="BF976" s="21">
        <v>-665.90769</v>
      </c>
      <c r="BG976" s="21">
        <v>-712.94182999999998</v>
      </c>
      <c r="BH976" s="21">
        <v>-696.96396000000004</v>
      </c>
      <c r="BI976" s="21">
        <v>-666.22364000000005</v>
      </c>
      <c r="BJ976" s="21">
        <v>-678.56564000000003</v>
      </c>
      <c r="BK976" s="21">
        <v>23382.989269999998</v>
      </c>
      <c r="BL976" s="21">
        <v>24778.894530000001</v>
      </c>
      <c r="BM976" s="21">
        <v>24327.146860000001</v>
      </c>
      <c r="BN976" s="21">
        <v>22985.646840000001</v>
      </c>
      <c r="BO976" s="21">
        <v>23834.453580000001</v>
      </c>
      <c r="BP976" s="21">
        <v>-571.09202000000005</v>
      </c>
      <c r="BQ976" s="21">
        <v>-663.50356999999997</v>
      </c>
      <c r="BR976" s="21">
        <v>-624.17421999999999</v>
      </c>
      <c r="BS976" s="21">
        <v>-656.82761000000005</v>
      </c>
      <c r="BT976" s="21">
        <v>-574.34826999999996</v>
      </c>
      <c r="BU976" s="21">
        <v>20.647069999999999</v>
      </c>
      <c r="BV976" s="21">
        <v>1.06881</v>
      </c>
      <c r="BW976" s="21">
        <v>9.4186399999999999</v>
      </c>
      <c r="BX976" s="21">
        <v>-11.93815</v>
      </c>
      <c r="BY976" s="21">
        <v>21.647279999999999</v>
      </c>
      <c r="BZ976" s="21">
        <v>-844.24501999999995</v>
      </c>
      <c r="CA976" s="21">
        <v>-910.02571</v>
      </c>
      <c r="CB976" s="21">
        <v>-887.16567999999995</v>
      </c>
      <c r="CC976" s="21">
        <v>-854.09565999999995</v>
      </c>
      <c r="CD976" s="21">
        <v>-860.11309000000006</v>
      </c>
      <c r="CE976" s="21">
        <v>-107.72812999999999</v>
      </c>
      <c r="CF976" s="21">
        <v>-629.53461000000004</v>
      </c>
      <c r="CG976" s="21">
        <v>-716.99572999999998</v>
      </c>
      <c r="CH976" s="21">
        <v>-680.83407999999997</v>
      </c>
      <c r="CI976" s="21">
        <v>-700.34718999999996</v>
      </c>
      <c r="CJ976" s="21">
        <v>-635.27471000000003</v>
      </c>
      <c r="CK976" s="21">
        <v>-739.5308</v>
      </c>
      <c r="CL976" s="21">
        <v>-831.15657999999996</v>
      </c>
      <c r="CM976" s="21">
        <v>-793.25287000000003</v>
      </c>
      <c r="CN976" s="21">
        <v>-804.46145999999999</v>
      </c>
      <c r="CO976" s="21">
        <v>-747.11906999999997</v>
      </c>
      <c r="CP976" s="21">
        <v>-494.68678</v>
      </c>
      <c r="CQ976" s="21">
        <v>-571.55778999999995</v>
      </c>
      <c r="CR976" s="21">
        <v>-538.97511999999995</v>
      </c>
      <c r="CS976" s="21">
        <v>-565.15161000000001</v>
      </c>
      <c r="CT976" s="21">
        <v>-497.44024000000002</v>
      </c>
      <c r="CU976" s="21">
        <v>-555.05676000000005</v>
      </c>
      <c r="CV976" s="21">
        <v>-633.40764999999999</v>
      </c>
      <c r="CW976" s="21">
        <v>-601.01930000000004</v>
      </c>
      <c r="CX976" s="21">
        <v>-620.37383999999997</v>
      </c>
      <c r="CY976" s="21">
        <v>-559.92373999999995</v>
      </c>
      <c r="CZ976" s="21">
        <v>-609.54606999999999</v>
      </c>
      <c r="DA976" s="21">
        <v>-692.0752</v>
      </c>
      <c r="DB976" s="21">
        <v>-658.16583000000003</v>
      </c>
      <c r="DC976" s="21">
        <v>-675.55529999999999</v>
      </c>
      <c r="DD976" s="21">
        <v>-615.36652000000004</v>
      </c>
      <c r="DE976" s="21">
        <v>-594.09068000000002</v>
      </c>
      <c r="DF976" s="21">
        <v>-673.94092000000001</v>
      </c>
      <c r="DG976" s="21">
        <v>-641.17015000000004</v>
      </c>
      <c r="DH976" s="21">
        <v>-657.49387999999999</v>
      </c>
      <c r="DI976" s="21">
        <v>-599.84226000000001</v>
      </c>
      <c r="DJ976" s="21">
        <v>-615.54556000000002</v>
      </c>
      <c r="DK976" s="21">
        <v>-696.05691000000002</v>
      </c>
      <c r="DL976" s="21">
        <v>-662.72143000000005</v>
      </c>
      <c r="DM976" s="21">
        <v>-677.92274999999995</v>
      </c>
      <c r="DN976" s="21">
        <v>-621.19844000000001</v>
      </c>
      <c r="DO976" s="21">
        <v>-464.71030000000002</v>
      </c>
      <c r="DP976" s="21">
        <v>-529.63386000000003</v>
      </c>
      <c r="DQ976" s="21">
        <v>-502.28312</v>
      </c>
      <c r="DR976" s="21">
        <v>-517.70038</v>
      </c>
      <c r="DS976" s="21">
        <v>-468.39103999999998</v>
      </c>
      <c r="DT976" s="21">
        <v>-476.16777999999999</v>
      </c>
      <c r="DU976" s="21">
        <v>-518.98015999999996</v>
      </c>
      <c r="DV976" s="21">
        <v>-503.73797000000002</v>
      </c>
      <c r="DW976" s="21">
        <v>-490.39186000000001</v>
      </c>
      <c r="DX976" s="21">
        <v>-484.82373000000001</v>
      </c>
      <c r="DY976" s="21">
        <v>-640.68490999999995</v>
      </c>
      <c r="DZ976" s="21">
        <v>-723.94057999999995</v>
      </c>
      <c r="EA976" s="21">
        <v>-689.48022000000003</v>
      </c>
      <c r="EB976" s="21">
        <v>-703.29170999999997</v>
      </c>
      <c r="EC976" s="21">
        <v>-646.83014000000003</v>
      </c>
      <c r="ED976" s="21">
        <v>-488.43216999999999</v>
      </c>
      <c r="EE976" s="21">
        <v>-552.30696</v>
      </c>
      <c r="EF976" s="21">
        <v>-525.85558000000003</v>
      </c>
      <c r="EG976" s="21">
        <v>-537.60333000000003</v>
      </c>
      <c r="EH976" s="21">
        <v>-492.95882</v>
      </c>
    </row>
    <row r="977" spans="2:138" x14ac:dyDescent="0.25">
      <c r="B977" s="58" t="s">
        <v>1133</v>
      </c>
      <c r="C977" s="21">
        <v>-72086.485329999996</v>
      </c>
      <c r="D977" s="21">
        <v>-76339.535969999997</v>
      </c>
      <c r="E977" s="21">
        <v>-74963.586599999995</v>
      </c>
      <c r="F977" s="21">
        <v>-70878.523830000006</v>
      </c>
      <c r="G977" s="21">
        <v>-73461.497170000002</v>
      </c>
      <c r="H977" s="21">
        <v>-130014.66107</v>
      </c>
      <c r="I977" s="21">
        <v>-137685.30437</v>
      </c>
      <c r="J977" s="21">
        <v>-135203.74734999999</v>
      </c>
      <c r="K977" s="21">
        <v>-127835.82411</v>
      </c>
      <c r="L977" s="21">
        <v>-132494.61639000001</v>
      </c>
      <c r="M977" s="21">
        <v>-127657.20531999999</v>
      </c>
      <c r="N977" s="21">
        <v>-135188.85931</v>
      </c>
      <c r="O977" s="21">
        <v>-132752.35779000001</v>
      </c>
      <c r="P977" s="21">
        <v>-125517.99417999999</v>
      </c>
      <c r="Q977" s="21">
        <v>-130092.21890000001</v>
      </c>
      <c r="R977" s="21">
        <v>-1392.0175899999999</v>
      </c>
      <c r="S977" s="21">
        <v>-1464.4594099999999</v>
      </c>
      <c r="T977" s="21">
        <v>-1447.57628</v>
      </c>
      <c r="U977" s="21">
        <v>-1366.19289</v>
      </c>
      <c r="V977" s="21">
        <v>-1415.8243600000001</v>
      </c>
      <c r="W977" s="21">
        <v>-1800.9200499999999</v>
      </c>
      <c r="X977" s="21">
        <v>-1897.9905100000001</v>
      </c>
      <c r="Y977" s="21">
        <v>-1872.6464900000001</v>
      </c>
      <c r="Z977" s="21">
        <v>-1767.60868</v>
      </c>
      <c r="AA977" s="21">
        <v>-1832.77594</v>
      </c>
      <c r="AB977" s="21">
        <v>-127093.81959</v>
      </c>
      <c r="AC977" s="21">
        <v>-134592.28404</v>
      </c>
      <c r="AD977" s="21">
        <v>-132166.40745</v>
      </c>
      <c r="AE977" s="21">
        <v>-124964.04175999999</v>
      </c>
      <c r="AF977" s="21">
        <v>-129518.1939</v>
      </c>
      <c r="AG977" s="21">
        <v>-173.66959</v>
      </c>
      <c r="AH977" s="21">
        <v>-181.44063</v>
      </c>
      <c r="AI977" s="21">
        <v>-180.6797</v>
      </c>
      <c r="AJ977" s="21">
        <v>-170.66942</v>
      </c>
      <c r="AK977" s="21">
        <v>-176.21084999999999</v>
      </c>
      <c r="AL977" s="21">
        <v>-671.77517</v>
      </c>
      <c r="AM977" s="21">
        <v>-709.79918999999995</v>
      </c>
      <c r="AN977" s="21">
        <v>-698.82465000000002</v>
      </c>
      <c r="AO977" s="21">
        <v>-660.30560000000003</v>
      </c>
      <c r="AP977" s="21">
        <v>-684.05490999999995</v>
      </c>
      <c r="AQ977" s="21">
        <v>-1042.76494</v>
      </c>
      <c r="AR977" s="21">
        <v>-1102.9211299999999</v>
      </c>
      <c r="AS977" s="21">
        <v>-1084.7295999999999</v>
      </c>
      <c r="AT977" s="21">
        <v>-1024.99576</v>
      </c>
      <c r="AU977" s="21">
        <v>-1062.17976</v>
      </c>
      <c r="AV977" s="21">
        <v>-1777.14876</v>
      </c>
      <c r="AW977" s="21">
        <v>-1880.95093</v>
      </c>
      <c r="AX977" s="21">
        <v>-1848.60465</v>
      </c>
      <c r="AY977" s="21">
        <v>-1747.2538099999999</v>
      </c>
      <c r="AZ977" s="21">
        <v>-1810.87967</v>
      </c>
      <c r="BA977" s="21">
        <v>-1971.7565</v>
      </c>
      <c r="BB977" s="21">
        <v>-2086.7318300000002</v>
      </c>
      <c r="BC977" s="21">
        <v>-2050.9624399999998</v>
      </c>
      <c r="BD977" s="21">
        <v>-1938.1953799999999</v>
      </c>
      <c r="BE977" s="21">
        <v>-2008.8008500000001</v>
      </c>
      <c r="BF977" s="21">
        <v>-2166.2311500000001</v>
      </c>
      <c r="BG977" s="21">
        <v>-2293.2570000000001</v>
      </c>
      <c r="BH977" s="21">
        <v>-2253.2270800000001</v>
      </c>
      <c r="BI977" s="21">
        <v>-2129.9232499999998</v>
      </c>
      <c r="BJ977" s="21">
        <v>-2207.5330800000002</v>
      </c>
      <c r="BK977" s="21">
        <v>31120.940630000001</v>
      </c>
      <c r="BL977" s="21">
        <v>32978.781999999999</v>
      </c>
      <c r="BM977" s="21">
        <v>32377.540969999998</v>
      </c>
      <c r="BN977" s="21">
        <v>30592.108749999999</v>
      </c>
      <c r="BO977" s="21">
        <v>31721.804530000001</v>
      </c>
      <c r="BP977" s="21">
        <v>-1221.9996599999999</v>
      </c>
      <c r="BQ977" s="21">
        <v>-1279.64166</v>
      </c>
      <c r="BR977" s="21">
        <v>-1270.77441</v>
      </c>
      <c r="BS977" s="21">
        <v>-1199.17401</v>
      </c>
      <c r="BT977" s="21">
        <v>-1241.07277</v>
      </c>
      <c r="BU977" s="21">
        <v>-8.1646800000000006</v>
      </c>
      <c r="BV977" s="21">
        <v>-3.5765400000000001</v>
      </c>
      <c r="BW977" s="21">
        <v>-8.4989000000000008</v>
      </c>
      <c r="BX977" s="21">
        <v>-7.8843399999999999</v>
      </c>
      <c r="BY977" s="21">
        <v>-6.7001099999999996</v>
      </c>
      <c r="BZ977" s="21">
        <v>-2189.6289700000002</v>
      </c>
      <c r="CA977" s="21">
        <v>-2316.0227599999998</v>
      </c>
      <c r="CB977" s="21">
        <v>-2277.54214</v>
      </c>
      <c r="CC977" s="21">
        <v>-2152.9255899999998</v>
      </c>
      <c r="CD977" s="21">
        <v>-2230.7434400000002</v>
      </c>
      <c r="CE977" s="21">
        <v>-0.28867999999999999</v>
      </c>
      <c r="CF977" s="21">
        <v>-1266.25936</v>
      </c>
      <c r="CG977" s="21">
        <v>-1329.3533</v>
      </c>
      <c r="CH977" s="21">
        <v>-1316.88849</v>
      </c>
      <c r="CI977" s="21">
        <v>-1242.6859899999999</v>
      </c>
      <c r="CJ977" s="21">
        <v>-1287.0598</v>
      </c>
      <c r="CK977" s="21">
        <v>-1411.7124799999999</v>
      </c>
      <c r="CL977" s="21">
        <v>-1484.0431799999999</v>
      </c>
      <c r="CM977" s="21">
        <v>-1468.0072399999999</v>
      </c>
      <c r="CN977" s="21">
        <v>-1385.4968100000001</v>
      </c>
      <c r="CO977" s="21">
        <v>-1435.5036</v>
      </c>
      <c r="CP977" s="21">
        <v>-1544.08907</v>
      </c>
      <c r="CQ977" s="21">
        <v>-1624.73323</v>
      </c>
      <c r="CR977" s="21">
        <v>-1605.7571700000001</v>
      </c>
      <c r="CS977" s="21">
        <v>-1515.4450300000001</v>
      </c>
      <c r="CT977" s="21">
        <v>-1570.57413</v>
      </c>
      <c r="CU977" s="21">
        <v>-1665.44209</v>
      </c>
      <c r="CV977" s="21">
        <v>-1754.18445</v>
      </c>
      <c r="CW977" s="21">
        <v>-1731.97416</v>
      </c>
      <c r="CX977" s="21">
        <v>-1634.5883100000001</v>
      </c>
      <c r="CY977" s="21">
        <v>-1694.5629899999999</v>
      </c>
      <c r="CZ977" s="21">
        <v>-1875.36418</v>
      </c>
      <c r="DA977" s="21">
        <v>-1976.64255</v>
      </c>
      <c r="DB977" s="21">
        <v>-1950.26874</v>
      </c>
      <c r="DC977" s="21">
        <v>-1840.65725</v>
      </c>
      <c r="DD977" s="21">
        <v>-1908.5715</v>
      </c>
      <c r="DE977" s="21">
        <v>-1818.1455900000001</v>
      </c>
      <c r="DF977" s="21">
        <v>-1916.43551</v>
      </c>
      <c r="DG977" s="21">
        <v>-1890.7637999999999</v>
      </c>
      <c r="DH977" s="21">
        <v>-1784.49999</v>
      </c>
      <c r="DI977" s="21">
        <v>-1850.3693900000001</v>
      </c>
      <c r="DJ977" s="21">
        <v>-1839.8525500000001</v>
      </c>
      <c r="DK977" s="21">
        <v>-1939.5383200000001</v>
      </c>
      <c r="DL977" s="21">
        <v>-1913.30323</v>
      </c>
      <c r="DM977" s="21">
        <v>-1805.81738</v>
      </c>
      <c r="DN977" s="21">
        <v>-1872.5258100000001</v>
      </c>
      <c r="DO977" s="21">
        <v>-1395.73694</v>
      </c>
      <c r="DP977" s="21">
        <v>-1470.0294799999999</v>
      </c>
      <c r="DQ977" s="21">
        <v>-1451.3961899999999</v>
      </c>
      <c r="DR977" s="21">
        <v>-1369.8919100000001</v>
      </c>
      <c r="DS977" s="21">
        <v>-1420.1342999999999</v>
      </c>
      <c r="DT977" s="21">
        <v>-912.61014999999998</v>
      </c>
      <c r="DU977" s="21">
        <v>-963.21357</v>
      </c>
      <c r="DV977" s="21">
        <v>-949.32824000000005</v>
      </c>
      <c r="DW977" s="21">
        <v>-896.99995000000001</v>
      </c>
      <c r="DX977" s="21">
        <v>-928.94458999999995</v>
      </c>
      <c r="DY977" s="21">
        <v>-1277.5153800000001</v>
      </c>
      <c r="DZ977" s="21">
        <v>-1342.57465</v>
      </c>
      <c r="EA977" s="21">
        <v>-1328.5542399999999</v>
      </c>
      <c r="EB977" s="21">
        <v>-1253.77682</v>
      </c>
      <c r="EC977" s="21">
        <v>-1298.94156</v>
      </c>
      <c r="ED977" s="21">
        <v>-1550.0994900000001</v>
      </c>
      <c r="EE977" s="21">
        <v>-1634.6802499999999</v>
      </c>
      <c r="EF977" s="21">
        <v>-1611.9794099999999</v>
      </c>
      <c r="EG977" s="21">
        <v>-1521.44236</v>
      </c>
      <c r="EH977" s="21">
        <v>-1577.8255099999999</v>
      </c>
    </row>
    <row r="978" spans="2:138" x14ac:dyDescent="0.25">
      <c r="B978" s="58" t="s">
        <v>1134</v>
      </c>
      <c r="C978" s="21">
        <v>-11928.34482</v>
      </c>
      <c r="D978" s="21">
        <v>-12632.108560000001</v>
      </c>
      <c r="E978" s="21">
        <v>-12404.426520000001</v>
      </c>
      <c r="F978" s="21">
        <v>-11728.46018</v>
      </c>
      <c r="G978" s="21">
        <v>-12155.871740000001</v>
      </c>
      <c r="H978" s="21">
        <v>-31147.53872</v>
      </c>
      <c r="I978" s="21">
        <v>-32985.190390000003</v>
      </c>
      <c r="J978" s="21">
        <v>-32390.68518</v>
      </c>
      <c r="K978" s="21">
        <v>-30625.555980000001</v>
      </c>
      <c r="L978" s="21">
        <v>-31741.660209999998</v>
      </c>
      <c r="M978" s="21">
        <v>-44632.22539</v>
      </c>
      <c r="N978" s="21">
        <v>-47265.484340000003</v>
      </c>
      <c r="O978" s="21">
        <v>-46413.621059999998</v>
      </c>
      <c r="P978" s="21">
        <v>-43884.302439999999</v>
      </c>
      <c r="Q978" s="21">
        <v>-45483.568440000003</v>
      </c>
      <c r="R978" s="21">
        <v>-495.92995999999999</v>
      </c>
      <c r="S978" s="21">
        <v>-524.82399999999996</v>
      </c>
      <c r="T978" s="21">
        <v>-515.30372999999997</v>
      </c>
      <c r="U978" s="21">
        <v>-486.67459000000002</v>
      </c>
      <c r="V978" s="21">
        <v>-503.32612999999998</v>
      </c>
      <c r="W978" s="21">
        <v>-695.38985000000002</v>
      </c>
      <c r="X978" s="21">
        <v>-736.29727000000003</v>
      </c>
      <c r="Y978" s="21">
        <v>-722.63854000000003</v>
      </c>
      <c r="Z978" s="21">
        <v>-682.48222999999996</v>
      </c>
      <c r="AA978" s="21">
        <v>-706.69834000000003</v>
      </c>
      <c r="AB978" s="21">
        <v>-44562.027139999998</v>
      </c>
      <c r="AC978" s="21">
        <v>-47191.16188</v>
      </c>
      <c r="AD978" s="21">
        <v>-46340.593549999998</v>
      </c>
      <c r="AE978" s="21">
        <v>-43815.277869999998</v>
      </c>
      <c r="AF978" s="21">
        <v>-45412.068740000002</v>
      </c>
      <c r="AG978" s="21">
        <v>-27.72551</v>
      </c>
      <c r="AH978" s="21">
        <v>-29.12323</v>
      </c>
      <c r="AI978" s="21">
        <v>-28.760770000000001</v>
      </c>
      <c r="AJ978" s="21">
        <v>-27.21987</v>
      </c>
      <c r="AK978" s="21">
        <v>-27.742149999999999</v>
      </c>
      <c r="AL978" s="21">
        <v>-124.43749</v>
      </c>
      <c r="AM978" s="21">
        <v>-131.64229</v>
      </c>
      <c r="AN978" s="21">
        <v>-129.38533000000001</v>
      </c>
      <c r="AO978" s="21">
        <v>-122.29481</v>
      </c>
      <c r="AP978" s="21">
        <v>-126.44194</v>
      </c>
      <c r="AQ978" s="21">
        <v>-355.87700999999998</v>
      </c>
      <c r="AR978" s="21">
        <v>-376.83058</v>
      </c>
      <c r="AS978" s="21">
        <v>-370.13934</v>
      </c>
      <c r="AT978" s="21">
        <v>-349.80349999999999</v>
      </c>
      <c r="AU978" s="21">
        <v>-362.33724999999998</v>
      </c>
      <c r="AV978" s="21">
        <v>-818.71848999999997</v>
      </c>
      <c r="AW978" s="21">
        <v>-867.24282000000005</v>
      </c>
      <c r="AX978" s="21">
        <v>-851.56913999999995</v>
      </c>
      <c r="AY978" s="21">
        <v>-804.94237999999996</v>
      </c>
      <c r="AZ978" s="21">
        <v>-834.14606000000003</v>
      </c>
      <c r="BA978" s="21">
        <v>-1191.47325</v>
      </c>
      <c r="BB978" s="21">
        <v>-1261.83098</v>
      </c>
      <c r="BC978" s="21">
        <v>-1239.27278</v>
      </c>
      <c r="BD978" s="21">
        <v>-1171.19712</v>
      </c>
      <c r="BE978" s="21">
        <v>-1213.8379199999999</v>
      </c>
      <c r="BF978" s="21">
        <v>-1484.15363</v>
      </c>
      <c r="BG978" s="21">
        <v>-1572.2232200000001</v>
      </c>
      <c r="BH978" s="21">
        <v>-1543.69137</v>
      </c>
      <c r="BI978" s="21">
        <v>-1459.28604</v>
      </c>
      <c r="BJ978" s="21">
        <v>-1512.4762000000001</v>
      </c>
      <c r="BK978" s="21">
        <v>18940.30329</v>
      </c>
      <c r="BL978" s="21">
        <v>20070.991440000002</v>
      </c>
      <c r="BM978" s="21">
        <v>19705.074250000001</v>
      </c>
      <c r="BN978" s="21">
        <v>18618.454529999999</v>
      </c>
      <c r="BO978" s="21">
        <v>19305.990959999999</v>
      </c>
      <c r="BP978" s="21">
        <v>-218.93530999999999</v>
      </c>
      <c r="BQ978" s="21">
        <v>-230.50058999999999</v>
      </c>
      <c r="BR978" s="21">
        <v>-227.06851</v>
      </c>
      <c r="BS978" s="21">
        <v>-214.69409999999999</v>
      </c>
      <c r="BT978" s="21">
        <v>-219.9632</v>
      </c>
      <c r="BU978" s="21">
        <v>-0.93279999999999996</v>
      </c>
      <c r="BV978" s="21">
        <v>-0.46925</v>
      </c>
      <c r="BW978" s="21">
        <v>-0.79013</v>
      </c>
      <c r="BX978" s="21">
        <v>-0.84145999999999999</v>
      </c>
      <c r="BY978" s="21">
        <v>8.2280000000000006E-2</v>
      </c>
      <c r="BZ978" s="21">
        <v>-967.60852</v>
      </c>
      <c r="CA978" s="21">
        <v>-1024.74847</v>
      </c>
      <c r="CB978" s="21">
        <v>-1006.32295</v>
      </c>
      <c r="CC978" s="21">
        <v>-951.38004000000001</v>
      </c>
      <c r="CD978" s="21">
        <v>-985.53935999999999</v>
      </c>
      <c r="CE978" s="21">
        <v>-0.15417</v>
      </c>
      <c r="CF978" s="21">
        <v>-253.46511000000001</v>
      </c>
      <c r="CG978" s="21">
        <v>-267.47422</v>
      </c>
      <c r="CH978" s="21">
        <v>-263.14182</v>
      </c>
      <c r="CI978" s="21">
        <v>-248.62414000000001</v>
      </c>
      <c r="CJ978" s="21">
        <v>-255.71914000000001</v>
      </c>
      <c r="CK978" s="21">
        <v>-339.84163000000001</v>
      </c>
      <c r="CL978" s="21">
        <v>-359.10514000000001</v>
      </c>
      <c r="CM978" s="21">
        <v>-352.92162999999999</v>
      </c>
      <c r="CN978" s="21">
        <v>-333.42975999999999</v>
      </c>
      <c r="CO978" s="21">
        <v>-343.88324999999998</v>
      </c>
      <c r="CP978" s="21">
        <v>-655.75120000000004</v>
      </c>
      <c r="CQ978" s="21">
        <v>-694.25726999999995</v>
      </c>
      <c r="CR978" s="21">
        <v>-681.48101999999994</v>
      </c>
      <c r="CS978" s="21">
        <v>-643.55052000000001</v>
      </c>
      <c r="CT978" s="21">
        <v>-666.09856000000002</v>
      </c>
      <c r="CU978" s="21">
        <v>-665.38534000000004</v>
      </c>
      <c r="CV978" s="21">
        <v>-704.53241000000003</v>
      </c>
      <c r="CW978" s="21">
        <v>-691.52562</v>
      </c>
      <c r="CX978" s="21">
        <v>-653.01494000000002</v>
      </c>
      <c r="CY978" s="21">
        <v>-676.06393000000003</v>
      </c>
      <c r="CZ978" s="21">
        <v>-649.24769000000003</v>
      </c>
      <c r="DA978" s="21">
        <v>-687.38993000000005</v>
      </c>
      <c r="DB978" s="21">
        <v>-674.73577</v>
      </c>
      <c r="DC978" s="21">
        <v>-637.16863999999998</v>
      </c>
      <c r="DD978" s="21">
        <v>-659.55258000000003</v>
      </c>
      <c r="DE978" s="21">
        <v>-788.40053</v>
      </c>
      <c r="DF978" s="21">
        <v>-835.03985</v>
      </c>
      <c r="DG978" s="21">
        <v>-819.45276999999999</v>
      </c>
      <c r="DH978" s="21">
        <v>-773.77939000000003</v>
      </c>
      <c r="DI978" s="21">
        <v>-801.56488000000002</v>
      </c>
      <c r="DJ978" s="21">
        <v>-847.35554999999999</v>
      </c>
      <c r="DK978" s="21">
        <v>-897.59532999999999</v>
      </c>
      <c r="DL978" s="21">
        <v>-880.75653999999997</v>
      </c>
      <c r="DM978" s="21">
        <v>-831.65862000000004</v>
      </c>
      <c r="DN978" s="21">
        <v>-861.70511999999997</v>
      </c>
      <c r="DO978" s="21">
        <v>-549.64788999999996</v>
      </c>
      <c r="DP978" s="21">
        <v>-581.94650000000001</v>
      </c>
      <c r="DQ978" s="21">
        <v>-571.19840999999997</v>
      </c>
      <c r="DR978" s="21">
        <v>-539.43338000000006</v>
      </c>
      <c r="DS978" s="21">
        <v>-558.44043999999997</v>
      </c>
      <c r="DT978" s="21">
        <v>-163.7372</v>
      </c>
      <c r="DU978" s="21">
        <v>-173.09838999999999</v>
      </c>
      <c r="DV978" s="21">
        <v>-170.20657</v>
      </c>
      <c r="DW978" s="21">
        <v>-160.90186</v>
      </c>
      <c r="DX978" s="21">
        <v>-166.15328</v>
      </c>
      <c r="DY978" s="21">
        <v>-307.61844000000002</v>
      </c>
      <c r="DZ978" s="21">
        <v>-325.05381999999997</v>
      </c>
      <c r="EA978" s="21">
        <v>-319.49151999999998</v>
      </c>
      <c r="EB978" s="21">
        <v>-301.80680000000001</v>
      </c>
      <c r="EC978" s="21">
        <v>-311.20648</v>
      </c>
      <c r="ED978" s="21">
        <v>-564.02203999999995</v>
      </c>
      <c r="EE978" s="21">
        <v>-597.30881999999997</v>
      </c>
      <c r="EF978" s="21">
        <v>-586.20635000000004</v>
      </c>
      <c r="EG978" s="21">
        <v>-553.55214999999998</v>
      </c>
      <c r="EH978" s="21">
        <v>-573.26306999999997</v>
      </c>
    </row>
    <row r="979" spans="2:138" x14ac:dyDescent="0.25">
      <c r="B979" s="58" t="s">
        <v>1135</v>
      </c>
      <c r="C979" s="21">
        <v>-54017.826410000001</v>
      </c>
      <c r="D979" s="21">
        <v>-57204.839209999998</v>
      </c>
      <c r="E979" s="21">
        <v>-56173.775009999998</v>
      </c>
      <c r="F979" s="21">
        <v>-53112.643499999998</v>
      </c>
      <c r="G979" s="21">
        <v>-55048.18808</v>
      </c>
      <c r="H979" s="21">
        <v>-98977.21845</v>
      </c>
      <c r="I979" s="21">
        <v>-104816.70556</v>
      </c>
      <c r="J979" s="21">
        <v>-102927.55237</v>
      </c>
      <c r="K979" s="21">
        <v>-97318.519190000006</v>
      </c>
      <c r="L979" s="21">
        <v>-100865.1523</v>
      </c>
      <c r="M979" s="21">
        <v>-89626.542369999996</v>
      </c>
      <c r="N979" s="21">
        <v>-94914.423339999994</v>
      </c>
      <c r="O979" s="21">
        <v>-93203.785799999998</v>
      </c>
      <c r="P979" s="21">
        <v>-88124.628729999997</v>
      </c>
      <c r="Q979" s="21">
        <v>-91336.135250000007</v>
      </c>
      <c r="R979" s="21">
        <v>-1047.30827</v>
      </c>
      <c r="S979" s="21">
        <v>-1102.63806</v>
      </c>
      <c r="T979" s="21">
        <v>-1089.4803099999999</v>
      </c>
      <c r="U979" s="21">
        <v>-1028.1211800000001</v>
      </c>
      <c r="V979" s="21">
        <v>-1068.0613900000001</v>
      </c>
      <c r="W979" s="21">
        <v>-954.73699999999997</v>
      </c>
      <c r="X979" s="21">
        <v>-1004.34803</v>
      </c>
      <c r="Y979" s="21">
        <v>-993.21214999999995</v>
      </c>
      <c r="Z979" s="21">
        <v>-937.24584000000004</v>
      </c>
      <c r="AA979" s="21">
        <v>-973.65575999999999</v>
      </c>
      <c r="AB979" s="21">
        <v>-90201.594240000006</v>
      </c>
      <c r="AC979" s="21">
        <v>-95523.437969999999</v>
      </c>
      <c r="AD979" s="21">
        <v>-93801.733989999993</v>
      </c>
      <c r="AE979" s="21">
        <v>-88690.038790000006</v>
      </c>
      <c r="AF979" s="21">
        <v>-91922.232019999996</v>
      </c>
      <c r="AG979" s="21">
        <v>-116.77394</v>
      </c>
      <c r="AH979" s="21">
        <v>-121.9729</v>
      </c>
      <c r="AI979" s="21">
        <v>-121.56214</v>
      </c>
      <c r="AJ979" s="21">
        <v>-114.80534</v>
      </c>
      <c r="AK979" s="21">
        <v>-119.03086</v>
      </c>
      <c r="AL979" s="21">
        <v>-401.14242999999999</v>
      </c>
      <c r="AM979" s="21">
        <v>-423.68714</v>
      </c>
      <c r="AN979" s="21">
        <v>-417.35223999999999</v>
      </c>
      <c r="AO979" s="21">
        <v>-394.32479999999998</v>
      </c>
      <c r="AP979" s="21">
        <v>-408.83096</v>
      </c>
      <c r="AQ979" s="21">
        <v>-764.77856999999995</v>
      </c>
      <c r="AR979" s="21">
        <v>-808.98465999999996</v>
      </c>
      <c r="AS979" s="21">
        <v>-795.60667999999998</v>
      </c>
      <c r="AT979" s="21">
        <v>-751.78245000000004</v>
      </c>
      <c r="AU979" s="21">
        <v>-779.42431999999997</v>
      </c>
      <c r="AV979" s="21">
        <v>-1025.0414499999999</v>
      </c>
      <c r="AW979" s="21">
        <v>-1084.7003199999999</v>
      </c>
      <c r="AX979" s="21">
        <v>-1066.31504</v>
      </c>
      <c r="AY979" s="21">
        <v>-1007.8302200000001</v>
      </c>
      <c r="AZ979" s="21">
        <v>-1044.85472</v>
      </c>
      <c r="BA979" s="21">
        <v>-1306.1971799999999</v>
      </c>
      <c r="BB979" s="21">
        <v>-1382.3250800000001</v>
      </c>
      <c r="BC979" s="21">
        <v>-1358.72245</v>
      </c>
      <c r="BD979" s="21">
        <v>-1283.9971599999999</v>
      </c>
      <c r="BE979" s="21">
        <v>-1331.1073100000001</v>
      </c>
      <c r="BF979" s="21">
        <v>-1620.4091000000001</v>
      </c>
      <c r="BG979" s="21">
        <v>-1715.54189</v>
      </c>
      <c r="BH979" s="21">
        <v>-1685.53809</v>
      </c>
      <c r="BI979" s="21">
        <v>-1593.2876100000001</v>
      </c>
      <c r="BJ979" s="21">
        <v>-1651.7286200000001</v>
      </c>
      <c r="BK979" s="21">
        <v>38695.988559999998</v>
      </c>
      <c r="BL979" s="21">
        <v>41006.041109999998</v>
      </c>
      <c r="BM979" s="21">
        <v>40258.453950000003</v>
      </c>
      <c r="BN979" s="21">
        <v>38038.435420000002</v>
      </c>
      <c r="BO979" s="21">
        <v>39443.106800000001</v>
      </c>
      <c r="BP979" s="21">
        <v>-776.92880000000002</v>
      </c>
      <c r="BQ979" s="21">
        <v>-812.80679999999995</v>
      </c>
      <c r="BR979" s="21">
        <v>-808.46699999999998</v>
      </c>
      <c r="BS979" s="21">
        <v>-762.69510000000002</v>
      </c>
      <c r="BT979" s="21">
        <v>-792.32424000000003</v>
      </c>
      <c r="BU979" s="21">
        <v>-5.5840100000000001</v>
      </c>
      <c r="BV979" s="21">
        <v>-2.4727999999999999</v>
      </c>
      <c r="BW979" s="21">
        <v>-5.9768100000000004</v>
      </c>
      <c r="BX979" s="21">
        <v>-5.4902499999999996</v>
      </c>
      <c r="BY979" s="21">
        <v>-5.6930500000000004</v>
      </c>
      <c r="BZ979" s="21">
        <v>-1753.9090000000001</v>
      </c>
      <c r="CA979" s="21">
        <v>-1855.60463</v>
      </c>
      <c r="CB979" s="21">
        <v>-1824.44515</v>
      </c>
      <c r="CC979" s="21">
        <v>-1724.59429</v>
      </c>
      <c r="CD979" s="21">
        <v>-1787.80495</v>
      </c>
      <c r="CE979" s="21">
        <v>-1.9000000000000001E-4</v>
      </c>
      <c r="CF979" s="21">
        <v>-814.86293000000001</v>
      </c>
      <c r="CG979" s="21">
        <v>-854.86640999999997</v>
      </c>
      <c r="CH979" s="21">
        <v>-847.83642999999995</v>
      </c>
      <c r="CI979" s="21">
        <v>-799.93430000000001</v>
      </c>
      <c r="CJ979" s="21">
        <v>-831.01004</v>
      </c>
      <c r="CK979" s="21">
        <v>-988.53908000000001</v>
      </c>
      <c r="CL979" s="21">
        <v>-1039.43815</v>
      </c>
      <c r="CM979" s="21">
        <v>-1028.4066700000001</v>
      </c>
      <c r="CN979" s="21">
        <v>-970.42864999999995</v>
      </c>
      <c r="CO979" s="21">
        <v>-1008.12766</v>
      </c>
      <c r="CP979" s="21">
        <v>-1175.6643200000001</v>
      </c>
      <c r="CQ979" s="21">
        <v>-1238.0586900000001</v>
      </c>
      <c r="CR979" s="21">
        <v>-1222.9951799999999</v>
      </c>
      <c r="CS979" s="21">
        <v>-1154.12571</v>
      </c>
      <c r="CT979" s="21">
        <v>-1198.9609</v>
      </c>
      <c r="CU979" s="21">
        <v>-1116.94201</v>
      </c>
      <c r="CV979" s="21">
        <v>-1176.2431200000001</v>
      </c>
      <c r="CW979" s="21">
        <v>-1161.91552</v>
      </c>
      <c r="CX979" s="21">
        <v>-1096.4792199999999</v>
      </c>
      <c r="CY979" s="21">
        <v>-1139.0749800000001</v>
      </c>
      <c r="CZ979" s="21">
        <v>-878.90934000000004</v>
      </c>
      <c r="DA979" s="21">
        <v>-923.57186999999999</v>
      </c>
      <c r="DB979" s="21">
        <v>-914.40278000000001</v>
      </c>
      <c r="DC979" s="21">
        <v>-862.80736999999999</v>
      </c>
      <c r="DD979" s="21">
        <v>-896.32555000000002</v>
      </c>
      <c r="DE979" s="21">
        <v>-1126.2071100000001</v>
      </c>
      <c r="DF979" s="21">
        <v>-1186.2458899999999</v>
      </c>
      <c r="DG979" s="21">
        <v>-1171.5424499999999</v>
      </c>
      <c r="DH979" s="21">
        <v>-1105.57458</v>
      </c>
      <c r="DI979" s="21">
        <v>-1148.52367</v>
      </c>
      <c r="DJ979" s="21">
        <v>-1188.5128099999999</v>
      </c>
      <c r="DK979" s="21">
        <v>-1252.40048</v>
      </c>
      <c r="DL979" s="21">
        <v>-1236.3213000000001</v>
      </c>
      <c r="DM979" s="21">
        <v>-1166.73882</v>
      </c>
      <c r="DN979" s="21">
        <v>-1212.0639799999999</v>
      </c>
      <c r="DO979" s="21">
        <v>-867.92322000000001</v>
      </c>
      <c r="DP979" s="21">
        <v>-913.47437000000002</v>
      </c>
      <c r="DQ979" s="21">
        <v>-902.88320999999996</v>
      </c>
      <c r="DR979" s="21">
        <v>-852.02252999999996</v>
      </c>
      <c r="DS979" s="21">
        <v>-885.12170000000003</v>
      </c>
      <c r="DT979" s="21">
        <v>-563.89531999999997</v>
      </c>
      <c r="DU979" s="21">
        <v>-594.93705</v>
      </c>
      <c r="DV979" s="21">
        <v>-586.69214999999997</v>
      </c>
      <c r="DW979" s="21">
        <v>-554.31097999999997</v>
      </c>
      <c r="DX979" s="21">
        <v>-574.68192999999997</v>
      </c>
      <c r="DY979" s="21">
        <v>-975.87413000000004</v>
      </c>
      <c r="DZ979" s="21">
        <v>-1026.5500300000001</v>
      </c>
      <c r="EA979" s="21">
        <v>-1015.21447</v>
      </c>
      <c r="EB979" s="21">
        <v>-957.99572999999998</v>
      </c>
      <c r="EC979" s="21">
        <v>-995.21173999999996</v>
      </c>
      <c r="ED979" s="21">
        <v>-701.32344000000001</v>
      </c>
      <c r="EE979" s="21">
        <v>-737.30898000000002</v>
      </c>
      <c r="EF979" s="21">
        <v>-729.62040999999999</v>
      </c>
      <c r="EG979" s="21">
        <v>-688.47491000000002</v>
      </c>
      <c r="EH979" s="21">
        <v>-715.22064999999998</v>
      </c>
    </row>
    <row r="980" spans="2:138" x14ac:dyDescent="0.25">
      <c r="B980" s="58" t="s">
        <v>1136</v>
      </c>
      <c r="C980" s="21">
        <v>-72890.903640000004</v>
      </c>
      <c r="D980" s="21">
        <v>-77191.414390000005</v>
      </c>
      <c r="E980" s="21">
        <v>-75800.110700000005</v>
      </c>
      <c r="F980" s="21">
        <v>-71669.462409999993</v>
      </c>
      <c r="G980" s="21">
        <v>-74281.259340000004</v>
      </c>
      <c r="H980" s="21">
        <v>-98547.168609999993</v>
      </c>
      <c r="I980" s="21">
        <v>-104361.28352</v>
      </c>
      <c r="J980" s="21">
        <v>-102480.33858</v>
      </c>
      <c r="K980" s="21">
        <v>-96895.676300000006</v>
      </c>
      <c r="L980" s="21">
        <v>-100426.89951</v>
      </c>
      <c r="M980" s="21">
        <v>-68846.271120000005</v>
      </c>
      <c r="N980" s="21">
        <v>-72908.135800000004</v>
      </c>
      <c r="O980" s="21">
        <v>-71594.116399999999</v>
      </c>
      <c r="P980" s="21">
        <v>-67692.582150000002</v>
      </c>
      <c r="Q980" s="21">
        <v>-70159.488070000007</v>
      </c>
      <c r="R980" s="21">
        <v>-792.56619000000001</v>
      </c>
      <c r="S980" s="21">
        <v>-666.37067000000002</v>
      </c>
      <c r="T980" s="21">
        <v>-732.10924999999997</v>
      </c>
      <c r="U980" s="21">
        <v>-795.45345999999995</v>
      </c>
      <c r="V980" s="21">
        <v>-793.67318999999998</v>
      </c>
      <c r="W980" s="21">
        <v>-331.22214000000002</v>
      </c>
      <c r="X980" s="21">
        <v>-176.68024</v>
      </c>
      <c r="Y980" s="21">
        <v>-252.88127</v>
      </c>
      <c r="Z980" s="21">
        <v>-342.51040999999998</v>
      </c>
      <c r="AA980" s="21">
        <v>-322.99477000000002</v>
      </c>
      <c r="AB980" s="21">
        <v>-69427.750969999994</v>
      </c>
      <c r="AC980" s="21">
        <v>-73523.949550000005</v>
      </c>
      <c r="AD980" s="21">
        <v>-72198.761929999993</v>
      </c>
      <c r="AE980" s="21">
        <v>-68264.313720000006</v>
      </c>
      <c r="AF980" s="21">
        <v>-70752.117939999996</v>
      </c>
      <c r="AG980" s="21">
        <v>-278.46285999999998</v>
      </c>
      <c r="AH980" s="21">
        <v>-260.31297999999998</v>
      </c>
      <c r="AI980" s="21">
        <v>-271.49178999999998</v>
      </c>
      <c r="AJ980" s="21">
        <v>-276.22678999999999</v>
      </c>
      <c r="AK980" s="21">
        <v>-281.52442000000002</v>
      </c>
      <c r="AL980" s="21">
        <v>-467.83285000000001</v>
      </c>
      <c r="AM980" s="21">
        <v>-470.24970999999999</v>
      </c>
      <c r="AN980" s="21">
        <v>-473.41111000000001</v>
      </c>
      <c r="AO980" s="21">
        <v>-461.67147999999997</v>
      </c>
      <c r="AP980" s="21">
        <v>-475.10469000000001</v>
      </c>
      <c r="AQ980" s="21">
        <v>-528.51985999999999</v>
      </c>
      <c r="AR980" s="21">
        <v>-536.15895999999998</v>
      </c>
      <c r="AS980" s="21">
        <v>-537.35945000000004</v>
      </c>
      <c r="AT980" s="21">
        <v>-521.21893</v>
      </c>
      <c r="AU980" s="21">
        <v>-537.05456000000004</v>
      </c>
      <c r="AV980" s="21">
        <v>-213.42717999999999</v>
      </c>
      <c r="AW980" s="21">
        <v>-199.44013000000001</v>
      </c>
      <c r="AX980" s="21">
        <v>-208.01123999999999</v>
      </c>
      <c r="AY980" s="21">
        <v>-211.74451999999999</v>
      </c>
      <c r="AZ980" s="21">
        <v>-215.76642000000001</v>
      </c>
      <c r="BA980" s="21">
        <v>11.35666</v>
      </c>
      <c r="BB980" s="21">
        <v>36.050600000000003</v>
      </c>
      <c r="BC980" s="21">
        <v>24.378319999999999</v>
      </c>
      <c r="BD980" s="21">
        <v>9.4561799999999998</v>
      </c>
      <c r="BE980" s="21">
        <v>13.18347</v>
      </c>
      <c r="BF980" s="21">
        <v>-0.94257999999999997</v>
      </c>
      <c r="BG980" s="21">
        <v>23.453320000000001</v>
      </c>
      <c r="BH980" s="21">
        <v>11.82141</v>
      </c>
      <c r="BI980" s="21">
        <v>-2.68113</v>
      </c>
      <c r="BJ980" s="21">
        <v>0.68394999999999995</v>
      </c>
      <c r="BK980" s="21">
        <v>8066.4596700000002</v>
      </c>
      <c r="BL980" s="21">
        <v>8548.0068900000006</v>
      </c>
      <c r="BM980" s="21">
        <v>8392.1669199999997</v>
      </c>
      <c r="BN980" s="21">
        <v>7929.3879399999996</v>
      </c>
      <c r="BO980" s="21">
        <v>8222.2018900000003</v>
      </c>
      <c r="BP980" s="21">
        <v>-968.54938000000004</v>
      </c>
      <c r="BQ980" s="21">
        <v>-793.50190999999995</v>
      </c>
      <c r="BR980" s="21">
        <v>-884.01253999999994</v>
      </c>
      <c r="BS980" s="21">
        <v>-974.46938999999998</v>
      </c>
      <c r="BT980" s="21">
        <v>-967.97113000000002</v>
      </c>
      <c r="BU980" s="21">
        <v>-73.326989999999995</v>
      </c>
      <c r="BV980" s="21">
        <v>-9.6228599999999993</v>
      </c>
      <c r="BW980" s="21">
        <v>-40.655670000000001</v>
      </c>
      <c r="BX980" s="21">
        <v>-77.060339999999997</v>
      </c>
      <c r="BY980" s="21">
        <v>-70.123090000000005</v>
      </c>
      <c r="BZ980" s="21">
        <v>-1085.3802000000001</v>
      </c>
      <c r="CA980" s="21">
        <v>-1098.95769</v>
      </c>
      <c r="CB980" s="21">
        <v>-1102.32627</v>
      </c>
      <c r="CC980" s="21">
        <v>-1070.90032</v>
      </c>
      <c r="CD980" s="21">
        <v>-1102.9182699999999</v>
      </c>
      <c r="CE980" s="21">
        <v>-27.06981</v>
      </c>
      <c r="CF980" s="21">
        <v>-895.57140000000004</v>
      </c>
      <c r="CG980" s="21">
        <v>-751.56007</v>
      </c>
      <c r="CH980" s="21">
        <v>-825.95723999999996</v>
      </c>
      <c r="CI980" s="21">
        <v>-899.10990000000004</v>
      </c>
      <c r="CJ980" s="21">
        <v>-896.78634</v>
      </c>
      <c r="CK980" s="21">
        <v>-892.52760999999998</v>
      </c>
      <c r="CL980" s="21">
        <v>-755.57399999999996</v>
      </c>
      <c r="CM980" s="21">
        <v>-827.54634999999996</v>
      </c>
      <c r="CN980" s="21">
        <v>-895.18087000000003</v>
      </c>
      <c r="CO980" s="21">
        <v>-894.19785999999999</v>
      </c>
      <c r="CP980" s="21">
        <v>-824.39666999999997</v>
      </c>
      <c r="CQ980" s="21">
        <v>-683.74543000000006</v>
      </c>
      <c r="CR980" s="21">
        <v>-756.08187999999996</v>
      </c>
      <c r="CS980" s="21">
        <v>-828.51352999999995</v>
      </c>
      <c r="CT980" s="21">
        <v>-824.75418000000002</v>
      </c>
      <c r="CU980" s="21">
        <v>-722.44340999999997</v>
      </c>
      <c r="CV980" s="21">
        <v>-586.20890999999995</v>
      </c>
      <c r="CW980" s="21">
        <v>-655.32447999999999</v>
      </c>
      <c r="CX980" s="21">
        <v>-727.51298999999995</v>
      </c>
      <c r="CY980" s="21">
        <v>-721.69290999999998</v>
      </c>
      <c r="CZ980" s="21">
        <v>-303.10611</v>
      </c>
      <c r="DA980" s="21">
        <v>-136.78215</v>
      </c>
      <c r="DB980" s="21">
        <v>-216.72677999999999</v>
      </c>
      <c r="DC980" s="21">
        <v>-316.37434000000002</v>
      </c>
      <c r="DD980" s="21">
        <v>-293.64496000000003</v>
      </c>
      <c r="DE980" s="21">
        <v>-447.12707999999998</v>
      </c>
      <c r="DF980" s="21">
        <v>-296.95125000000002</v>
      </c>
      <c r="DG980" s="21">
        <v>-370.41043000000002</v>
      </c>
      <c r="DH980" s="21">
        <v>-457.01988</v>
      </c>
      <c r="DI980" s="21">
        <v>-441.13468999999998</v>
      </c>
      <c r="DJ980" s="21">
        <v>-450.02569</v>
      </c>
      <c r="DK980" s="21">
        <v>-300.44207</v>
      </c>
      <c r="DL980" s="21">
        <v>-373.99284999999998</v>
      </c>
      <c r="DM980" s="21">
        <v>-459.68545</v>
      </c>
      <c r="DN980" s="21">
        <v>-444.09411</v>
      </c>
      <c r="DO980" s="21">
        <v>-597.05826999999999</v>
      </c>
      <c r="DP980" s="21">
        <v>-483.25835000000001</v>
      </c>
      <c r="DQ980" s="21">
        <v>-541.94380999999998</v>
      </c>
      <c r="DR980" s="21">
        <v>-601.01108999999997</v>
      </c>
      <c r="DS980" s="21">
        <v>-596.32906000000003</v>
      </c>
      <c r="DT980" s="21">
        <v>-687.33109999999999</v>
      </c>
      <c r="DU980" s="21">
        <v>-680.43641000000002</v>
      </c>
      <c r="DV980" s="21">
        <v>-690.06115</v>
      </c>
      <c r="DW980" s="21">
        <v>-679.02188999999998</v>
      </c>
      <c r="DX980" s="21">
        <v>-697.28985</v>
      </c>
      <c r="DY980" s="21">
        <v>-917.24379999999996</v>
      </c>
      <c r="DZ980" s="21">
        <v>-792.60094000000004</v>
      </c>
      <c r="EA980" s="21">
        <v>-858.42816000000005</v>
      </c>
      <c r="EB980" s="21">
        <v>-918.41396999999995</v>
      </c>
      <c r="EC980" s="21">
        <v>-920.38112000000001</v>
      </c>
      <c r="ED980" s="21">
        <v>-148.22980999999999</v>
      </c>
      <c r="EE980" s="21">
        <v>-16.529540000000001</v>
      </c>
      <c r="EF980" s="21">
        <v>-79.492099999999994</v>
      </c>
      <c r="EG980" s="21">
        <v>-159.68844999999999</v>
      </c>
      <c r="EH980" s="21">
        <v>-139.38013000000001</v>
      </c>
    </row>
    <row r="981" spans="2:138" x14ac:dyDescent="0.25">
      <c r="B981" s="58" t="s">
        <v>1137</v>
      </c>
      <c r="C981" s="21">
        <v>-8772.3230000000003</v>
      </c>
      <c r="D981" s="21">
        <v>-9289.8837299999996</v>
      </c>
      <c r="E981" s="21">
        <v>-9122.44218</v>
      </c>
      <c r="F981" s="21">
        <v>-8625.3241699999999</v>
      </c>
      <c r="G981" s="21">
        <v>-8939.6504499999992</v>
      </c>
      <c r="H981" s="21">
        <v>14430.99569</v>
      </c>
      <c r="I981" s="21">
        <v>15282.39983</v>
      </c>
      <c r="J981" s="21">
        <v>15006.959059999999</v>
      </c>
      <c r="K981" s="21">
        <v>14189.15537</v>
      </c>
      <c r="L981" s="21">
        <v>14706.258680000001</v>
      </c>
      <c r="M981" s="21">
        <v>43731.16057</v>
      </c>
      <c r="N981" s="21">
        <v>46311.257559999998</v>
      </c>
      <c r="O981" s="21">
        <v>45476.592259999998</v>
      </c>
      <c r="P981" s="21">
        <v>42998.337189999998</v>
      </c>
      <c r="Q981" s="21">
        <v>44565.316149999999</v>
      </c>
      <c r="R981" s="21">
        <v>213.22740999999999</v>
      </c>
      <c r="S981" s="21">
        <v>394.20603</v>
      </c>
      <c r="T981" s="21">
        <v>315.44909000000001</v>
      </c>
      <c r="U981" s="21">
        <v>191.69200000000001</v>
      </c>
      <c r="V981" s="21">
        <v>232.24263999999999</v>
      </c>
      <c r="W981" s="21">
        <v>962.71973000000003</v>
      </c>
      <c r="X981" s="21">
        <v>1190.0298</v>
      </c>
      <c r="Y981" s="21">
        <v>1094.66383</v>
      </c>
      <c r="Z981" s="21">
        <v>927.44084999999995</v>
      </c>
      <c r="AA981" s="21">
        <v>996.83411999999998</v>
      </c>
      <c r="AB981" s="21">
        <v>42753.702790000003</v>
      </c>
      <c r="AC981" s="21">
        <v>45276.147409999998</v>
      </c>
      <c r="AD981" s="21">
        <v>44460.095079999999</v>
      </c>
      <c r="AE981" s="21">
        <v>42037.256560000002</v>
      </c>
      <c r="AF981" s="21">
        <v>43569.249759999999</v>
      </c>
      <c r="AG981" s="21">
        <v>-159.74061</v>
      </c>
      <c r="AH981" s="21">
        <v>-136.29698999999999</v>
      </c>
      <c r="AI981" s="21">
        <v>-147.88674</v>
      </c>
      <c r="AJ981" s="21">
        <v>-159.50717</v>
      </c>
      <c r="AK981" s="21">
        <v>-160.50649999999999</v>
      </c>
      <c r="AL981" s="21">
        <v>-19.447199999999999</v>
      </c>
      <c r="AM981" s="21">
        <v>3.5421299999999998</v>
      </c>
      <c r="AN981" s="21">
        <v>-6.8628299999999998</v>
      </c>
      <c r="AO981" s="21">
        <v>-20.91245</v>
      </c>
      <c r="AP981" s="21">
        <v>-18.119260000000001</v>
      </c>
      <c r="AQ981" s="21">
        <v>207.95106999999999</v>
      </c>
      <c r="AR981" s="21">
        <v>242.94861</v>
      </c>
      <c r="AS981" s="21">
        <v>228.88328999999999</v>
      </c>
      <c r="AT981" s="21">
        <v>202.72658999999999</v>
      </c>
      <c r="AU981" s="21">
        <v>213.52984000000001</v>
      </c>
      <c r="AV981" s="21">
        <v>1073.03739</v>
      </c>
      <c r="AW981" s="21">
        <v>1162.44886</v>
      </c>
      <c r="AX981" s="21">
        <v>1130.3792900000001</v>
      </c>
      <c r="AY981" s="21">
        <v>1053.1012000000001</v>
      </c>
      <c r="AZ981" s="21">
        <v>1095.58178</v>
      </c>
      <c r="BA981" s="21">
        <v>2097.2840099999999</v>
      </c>
      <c r="BB981" s="21">
        <v>2244.62968</v>
      </c>
      <c r="BC981" s="21">
        <v>2194.3805400000001</v>
      </c>
      <c r="BD981" s="21">
        <v>2059.9016200000001</v>
      </c>
      <c r="BE981" s="21">
        <v>2138.9191700000001</v>
      </c>
      <c r="BF981" s="21">
        <v>2307.34458</v>
      </c>
      <c r="BG981" s="21">
        <v>2468.1802600000001</v>
      </c>
      <c r="BH981" s="21">
        <v>2413.1142599999998</v>
      </c>
      <c r="BI981" s="21">
        <v>2266.9382999999998</v>
      </c>
      <c r="BJ981" s="21">
        <v>2353.6173800000001</v>
      </c>
      <c r="BK981" s="21">
        <v>-19686.573810000002</v>
      </c>
      <c r="BL981" s="21">
        <v>-20861.812419999998</v>
      </c>
      <c r="BM981" s="21">
        <v>-20481.477650000001</v>
      </c>
      <c r="BN981" s="21">
        <v>-19352.043819999999</v>
      </c>
      <c r="BO981" s="21">
        <v>-20066.670010000002</v>
      </c>
      <c r="BP981" s="21">
        <v>-157.13768999999999</v>
      </c>
      <c r="BQ981" s="21">
        <v>57.387799999999999</v>
      </c>
      <c r="BR981" s="21">
        <v>-38.675870000000003</v>
      </c>
      <c r="BS981" s="21">
        <v>-178.10185000000001</v>
      </c>
      <c r="BT981" s="21">
        <v>-140.32606999999999</v>
      </c>
      <c r="BU981" s="21">
        <v>-67.598669999999998</v>
      </c>
      <c r="BV981" s="21">
        <v>-7.08629</v>
      </c>
      <c r="BW981" s="21">
        <v>-34.521709999999999</v>
      </c>
      <c r="BX981" s="21">
        <v>-71.427180000000007</v>
      </c>
      <c r="BY981" s="21">
        <v>-64.283940000000001</v>
      </c>
      <c r="BZ981" s="21">
        <v>543.09767999999997</v>
      </c>
      <c r="CA981" s="21">
        <v>624.00477999999998</v>
      </c>
      <c r="CB981" s="21">
        <v>591.83488999999997</v>
      </c>
      <c r="CC981" s="21">
        <v>530.33640000000003</v>
      </c>
      <c r="CD981" s="21">
        <v>557.05322000000001</v>
      </c>
      <c r="CE981" s="21">
        <v>-27.06981</v>
      </c>
      <c r="CF981" s="21">
        <v>-24.91282</v>
      </c>
      <c r="CG981" s="21">
        <v>164.16618</v>
      </c>
      <c r="CH981" s="21">
        <v>80.982190000000003</v>
      </c>
      <c r="CI981" s="21">
        <v>-44.59395</v>
      </c>
      <c r="CJ981" s="21">
        <v>-8.7090800000000002</v>
      </c>
      <c r="CK981" s="21">
        <v>92.024860000000004</v>
      </c>
      <c r="CL981" s="21">
        <v>281.55560000000003</v>
      </c>
      <c r="CM981" s="21">
        <v>197.93707000000001</v>
      </c>
      <c r="CN981" s="21">
        <v>71.117289999999997</v>
      </c>
      <c r="CO981" s="21">
        <v>110.05188</v>
      </c>
      <c r="CP981" s="21">
        <v>351.69783999999999</v>
      </c>
      <c r="CQ981" s="21">
        <v>557.08952999999997</v>
      </c>
      <c r="CR981" s="21">
        <v>468.8193</v>
      </c>
      <c r="CS981" s="21">
        <v>325.77535</v>
      </c>
      <c r="CT981" s="21">
        <v>374.86966999999999</v>
      </c>
      <c r="CU981" s="21">
        <v>555.04247999999995</v>
      </c>
      <c r="CV981" s="21">
        <v>762.87681999999995</v>
      </c>
      <c r="CW981" s="21">
        <v>675.11879999999996</v>
      </c>
      <c r="CX981" s="21">
        <v>526.28740000000005</v>
      </c>
      <c r="CY981" s="21">
        <v>581.35077999999999</v>
      </c>
      <c r="CZ981" s="21">
        <v>796.66993000000002</v>
      </c>
      <c r="DA981" s="21">
        <v>1023.19439</v>
      </c>
      <c r="DB981" s="21">
        <v>928.71534999999994</v>
      </c>
      <c r="DC981" s="21">
        <v>763.01107000000002</v>
      </c>
      <c r="DD981" s="21">
        <v>828.13356999999996</v>
      </c>
      <c r="DE981" s="21">
        <v>1103.91651</v>
      </c>
      <c r="DF981" s="21">
        <v>1343.0518099999999</v>
      </c>
      <c r="DG981" s="21">
        <v>1244.8271</v>
      </c>
      <c r="DH981" s="21">
        <v>1065.2662499999999</v>
      </c>
      <c r="DI981" s="21">
        <v>1140.93958</v>
      </c>
      <c r="DJ981" s="21">
        <v>1129.22612</v>
      </c>
      <c r="DK981" s="21">
        <v>1369.60589</v>
      </c>
      <c r="DL981" s="21">
        <v>1270.60114</v>
      </c>
      <c r="DM981" s="21">
        <v>1090.28592</v>
      </c>
      <c r="DN981" s="21">
        <v>1166.7527399999999</v>
      </c>
      <c r="DO981" s="21">
        <v>451.26292999999998</v>
      </c>
      <c r="DP981" s="21">
        <v>623.66123000000005</v>
      </c>
      <c r="DQ981" s="21">
        <v>549.82857000000001</v>
      </c>
      <c r="DR981" s="21">
        <v>427.87349</v>
      </c>
      <c r="DS981" s="21">
        <v>472.96519999999998</v>
      </c>
      <c r="DT981" s="21">
        <v>-84.025130000000004</v>
      </c>
      <c r="DU981" s="21">
        <v>-43.694279999999999</v>
      </c>
      <c r="DV981" s="21">
        <v>-62.303220000000003</v>
      </c>
      <c r="DW981" s="21">
        <v>-85.978099999999998</v>
      </c>
      <c r="DX981" s="21">
        <v>-82.435839999999999</v>
      </c>
      <c r="DY981" s="21">
        <v>12.01524</v>
      </c>
      <c r="DZ981" s="21">
        <v>186.32156000000001</v>
      </c>
      <c r="EA981" s="21">
        <v>109.46616</v>
      </c>
      <c r="EB981" s="21">
        <v>-6.3840500000000002</v>
      </c>
      <c r="EC981" s="21">
        <v>27.468990000000002</v>
      </c>
      <c r="ED981" s="21">
        <v>803.04097999999999</v>
      </c>
      <c r="EE981" s="21">
        <v>987.76175999999998</v>
      </c>
      <c r="EF981" s="21">
        <v>911.22193000000004</v>
      </c>
      <c r="EG981" s="21">
        <v>773.94510000000002</v>
      </c>
      <c r="EH981" s="21">
        <v>830.9221</v>
      </c>
    </row>
    <row r="982" spans="2:138" x14ac:dyDescent="0.25">
      <c r="B982" s="58" t="s">
        <v>1138</v>
      </c>
      <c r="C982" s="21">
        <v>-11688.40854</v>
      </c>
      <c r="D982" s="21">
        <v>-12378.01621</v>
      </c>
      <c r="E982" s="21">
        <v>-12154.91394</v>
      </c>
      <c r="F982" s="21">
        <v>-11492.544529999999</v>
      </c>
      <c r="G982" s="21">
        <v>-11911.35879</v>
      </c>
      <c r="H982" s="21">
        <v>-41110.27332</v>
      </c>
      <c r="I982" s="21">
        <v>-43535.709340000001</v>
      </c>
      <c r="J982" s="21">
        <v>-42751.047930000001</v>
      </c>
      <c r="K982" s="21">
        <v>-40421.331140000002</v>
      </c>
      <c r="L982" s="21">
        <v>-41894.428269999997</v>
      </c>
      <c r="M982" s="21">
        <v>-23481.145199999999</v>
      </c>
      <c r="N982" s="21">
        <v>-24866.510490000001</v>
      </c>
      <c r="O982" s="21">
        <v>-24418.342720000001</v>
      </c>
      <c r="P982" s="21">
        <v>-23087.660739999999</v>
      </c>
      <c r="Q982" s="21">
        <v>-23929.039290000001</v>
      </c>
      <c r="R982" s="21">
        <v>-466.76272</v>
      </c>
      <c r="S982" s="21">
        <v>-492.12117999999998</v>
      </c>
      <c r="T982" s="21">
        <v>-485.54930999999999</v>
      </c>
      <c r="U982" s="21">
        <v>-458.21138000000002</v>
      </c>
      <c r="V982" s="21">
        <v>-476.01199000000003</v>
      </c>
      <c r="W982" s="21">
        <v>-299.59904999999998</v>
      </c>
      <c r="X982" s="21">
        <v>-314.77292</v>
      </c>
      <c r="Y982" s="21">
        <v>-311.71811000000002</v>
      </c>
      <c r="Z982" s="21">
        <v>-294.11018999999999</v>
      </c>
      <c r="AA982" s="21">
        <v>-305.53588000000002</v>
      </c>
      <c r="AB982" s="21">
        <v>-23695.395489999999</v>
      </c>
      <c r="AC982" s="21">
        <v>-25093.410599999999</v>
      </c>
      <c r="AD982" s="21">
        <v>-24641.129720000001</v>
      </c>
      <c r="AE982" s="21">
        <v>-23298.319309999999</v>
      </c>
      <c r="AF982" s="21">
        <v>-24147.396290000001</v>
      </c>
      <c r="AG982" s="21">
        <v>-41.154420000000002</v>
      </c>
      <c r="AH982" s="21">
        <v>-42.977150000000002</v>
      </c>
      <c r="AI982" s="21">
        <v>-42.847670000000001</v>
      </c>
      <c r="AJ982" s="21">
        <v>-40.460279999999997</v>
      </c>
      <c r="AK982" s="21">
        <v>-41.95017</v>
      </c>
      <c r="AL982" s="21">
        <v>-272.53953000000001</v>
      </c>
      <c r="AM982" s="21">
        <v>-288.26893999999999</v>
      </c>
      <c r="AN982" s="21">
        <v>-283.53613000000001</v>
      </c>
      <c r="AO982" s="21">
        <v>-267.90744999999998</v>
      </c>
      <c r="AP982" s="21">
        <v>-277.76332000000002</v>
      </c>
      <c r="AQ982" s="21">
        <v>-346.18975999999998</v>
      </c>
      <c r="AR982" s="21">
        <v>-366.31220000000002</v>
      </c>
      <c r="AS982" s="21">
        <v>-360.14267999999998</v>
      </c>
      <c r="AT982" s="21">
        <v>-340.30667</v>
      </c>
      <c r="AU982" s="21">
        <v>-352.81961000000001</v>
      </c>
      <c r="AV982" s="21">
        <v>-278.43155999999999</v>
      </c>
      <c r="AW982" s="21">
        <v>-294.51884999999999</v>
      </c>
      <c r="AX982" s="21">
        <v>-289.65262000000001</v>
      </c>
      <c r="AY982" s="21">
        <v>-273.75617999999997</v>
      </c>
      <c r="AZ982" s="21">
        <v>-283.81374</v>
      </c>
      <c r="BA982" s="21">
        <v>249.11170999999999</v>
      </c>
      <c r="BB982" s="21">
        <v>264.29279000000002</v>
      </c>
      <c r="BC982" s="21">
        <v>259.09271000000001</v>
      </c>
      <c r="BD982" s="21">
        <v>244.87826999999999</v>
      </c>
      <c r="BE982" s="21">
        <v>253.86202</v>
      </c>
      <c r="BF982" s="21">
        <v>188.67</v>
      </c>
      <c r="BG982" s="21">
        <v>200.33093</v>
      </c>
      <c r="BH982" s="21">
        <v>196.22041999999999</v>
      </c>
      <c r="BI982" s="21">
        <v>185.51257000000001</v>
      </c>
      <c r="BJ982" s="21">
        <v>192.31620000000001</v>
      </c>
      <c r="BK982" s="21">
        <v>-1079.1925699999999</v>
      </c>
      <c r="BL982" s="21">
        <v>-1143.61763</v>
      </c>
      <c r="BM982" s="21">
        <v>-1122.7681700000001</v>
      </c>
      <c r="BN982" s="21">
        <v>-1060.8540599999999</v>
      </c>
      <c r="BO982" s="21">
        <v>-1100.0289499999999</v>
      </c>
      <c r="BP982" s="21">
        <v>-391.82333</v>
      </c>
      <c r="BQ982" s="21">
        <v>-411.55662000000001</v>
      </c>
      <c r="BR982" s="21">
        <v>-407.68342000000001</v>
      </c>
      <c r="BS982" s="21">
        <v>-384.64487000000003</v>
      </c>
      <c r="BT982" s="21">
        <v>-399.58769000000001</v>
      </c>
      <c r="BU982" s="21">
        <v>-1.9632400000000001</v>
      </c>
      <c r="BV982" s="21">
        <v>-0.84826999999999997</v>
      </c>
      <c r="BW982" s="21">
        <v>-2.1126100000000001</v>
      </c>
      <c r="BX982" s="21">
        <v>-1.92961</v>
      </c>
      <c r="BY982" s="21">
        <v>-2.0023</v>
      </c>
      <c r="BZ982" s="21">
        <v>-712.54985999999997</v>
      </c>
      <c r="CA982" s="21">
        <v>-753.98608000000002</v>
      </c>
      <c r="CB982" s="21">
        <v>-741.20786999999996</v>
      </c>
      <c r="CC982" s="21">
        <v>-700.63986999999997</v>
      </c>
      <c r="CD982" s="21">
        <v>-726.32104000000004</v>
      </c>
      <c r="CE982" s="21">
        <v>-1.9000000000000001E-4</v>
      </c>
      <c r="CF982" s="21">
        <v>-515.54163000000005</v>
      </c>
      <c r="CG982" s="21">
        <v>-543.44047999999998</v>
      </c>
      <c r="CH982" s="21">
        <v>-536.30188999999996</v>
      </c>
      <c r="CI982" s="21">
        <v>-506.09663999999998</v>
      </c>
      <c r="CJ982" s="21">
        <v>-525.75751000000002</v>
      </c>
      <c r="CK982" s="21">
        <v>-506.32907999999998</v>
      </c>
      <c r="CL982" s="21">
        <v>-533.78372000000002</v>
      </c>
      <c r="CM982" s="21">
        <v>-526.70943</v>
      </c>
      <c r="CN982" s="21">
        <v>-497.05286999999998</v>
      </c>
      <c r="CO982" s="21">
        <v>-516.36239999999998</v>
      </c>
      <c r="CP982" s="21">
        <v>-468.98718000000002</v>
      </c>
      <c r="CQ982" s="21">
        <v>-494.21660000000003</v>
      </c>
      <c r="CR982" s="21">
        <v>-487.88002</v>
      </c>
      <c r="CS982" s="21">
        <v>-460.39506999999998</v>
      </c>
      <c r="CT982" s="21">
        <v>-478.28053999999997</v>
      </c>
      <c r="CU982" s="21">
        <v>-391.22305</v>
      </c>
      <c r="CV982" s="21">
        <v>-411.90300000000002</v>
      </c>
      <c r="CW982" s="21">
        <v>-407.00857999999999</v>
      </c>
      <c r="CX982" s="21">
        <v>-384.05561999999998</v>
      </c>
      <c r="CY982" s="21">
        <v>-398.97548</v>
      </c>
      <c r="CZ982" s="21">
        <v>-466.80313000000001</v>
      </c>
      <c r="DA982" s="21">
        <v>-492.01531</v>
      </c>
      <c r="DB982" s="21">
        <v>-485.60611</v>
      </c>
      <c r="DC982" s="21">
        <v>-458.25106</v>
      </c>
      <c r="DD982" s="21">
        <v>-476.05322999999999</v>
      </c>
      <c r="DE982" s="21">
        <v>-188.01954000000001</v>
      </c>
      <c r="DF982" s="21">
        <v>-196.41970000000001</v>
      </c>
      <c r="DG982" s="21">
        <v>-195.70013</v>
      </c>
      <c r="DH982" s="21">
        <v>-184.57486</v>
      </c>
      <c r="DI982" s="21">
        <v>-191.74537000000001</v>
      </c>
      <c r="DJ982" s="21">
        <v>-209.54827</v>
      </c>
      <c r="DK982" s="21">
        <v>-219.27457999999999</v>
      </c>
      <c r="DL982" s="21">
        <v>-218.08264</v>
      </c>
      <c r="DM982" s="21">
        <v>-205.70917</v>
      </c>
      <c r="DN982" s="21">
        <v>-213.70069000000001</v>
      </c>
      <c r="DO982" s="21">
        <v>-335.23444000000001</v>
      </c>
      <c r="DP982" s="21">
        <v>-353.00844000000001</v>
      </c>
      <c r="DQ982" s="21">
        <v>-348.75146999999998</v>
      </c>
      <c r="DR982" s="21">
        <v>-329.09275000000002</v>
      </c>
      <c r="DS982" s="21">
        <v>-341.87738999999999</v>
      </c>
      <c r="DT982" s="21">
        <v>-316.07769000000002</v>
      </c>
      <c r="DU982" s="21">
        <v>-333.96460999999999</v>
      </c>
      <c r="DV982" s="21">
        <v>-328.83902</v>
      </c>
      <c r="DW982" s="21">
        <v>-310.70508000000001</v>
      </c>
      <c r="DX982" s="21">
        <v>-322.12418000000002</v>
      </c>
      <c r="DY982" s="21">
        <v>-527.76097000000004</v>
      </c>
      <c r="DZ982" s="21">
        <v>-556.71460999999999</v>
      </c>
      <c r="EA982" s="21">
        <v>-548.98639000000003</v>
      </c>
      <c r="EB982" s="21">
        <v>-518.09212000000002</v>
      </c>
      <c r="EC982" s="21">
        <v>-538.21896000000004</v>
      </c>
      <c r="ED982" s="21">
        <v>-318.99441999999999</v>
      </c>
      <c r="EE982" s="21">
        <v>-335.98541</v>
      </c>
      <c r="EF982" s="21">
        <v>-331.85500999999999</v>
      </c>
      <c r="EG982" s="21">
        <v>-313.15026</v>
      </c>
      <c r="EH982" s="21">
        <v>-325.31556</v>
      </c>
    </row>
    <row r="983" spans="2:138" x14ac:dyDescent="0.25">
      <c r="B983" s="58" t="s">
        <v>1139</v>
      </c>
      <c r="C983" s="21">
        <v>46628.76008</v>
      </c>
      <c r="D983" s="21">
        <v>49379.823299999996</v>
      </c>
      <c r="E983" s="21">
        <v>48489.797749999998</v>
      </c>
      <c r="F983" s="21">
        <v>45847.3966</v>
      </c>
      <c r="G983" s="21">
        <v>47518.179190000003</v>
      </c>
      <c r="H983" s="21">
        <v>82369.107879999996</v>
      </c>
      <c r="I983" s="21">
        <v>87228.744789999997</v>
      </c>
      <c r="J983" s="21">
        <v>85656.586420000007</v>
      </c>
      <c r="K983" s="21">
        <v>80988.733890000003</v>
      </c>
      <c r="L983" s="21">
        <v>83940.251520000005</v>
      </c>
      <c r="M983" s="21">
        <v>64205.388740000002</v>
      </c>
      <c r="N983" s="21">
        <v>67993.445749999999</v>
      </c>
      <c r="O983" s="21">
        <v>66768.003549999994</v>
      </c>
      <c r="P983" s="21">
        <v>63129.469190000003</v>
      </c>
      <c r="Q983" s="21">
        <v>65430.082580000002</v>
      </c>
      <c r="R983" s="21">
        <v>699.13670999999999</v>
      </c>
      <c r="S983" s="21">
        <v>735.41016000000002</v>
      </c>
      <c r="T983" s="21">
        <v>727.32816000000003</v>
      </c>
      <c r="U983" s="21">
        <v>686.32845999999995</v>
      </c>
      <c r="V983" s="21">
        <v>712.99040000000002</v>
      </c>
      <c r="W983" s="21">
        <v>540.24805000000003</v>
      </c>
      <c r="X983" s="21">
        <v>566.82551000000001</v>
      </c>
      <c r="Y983" s="21">
        <v>562.09882000000005</v>
      </c>
      <c r="Z983" s="21">
        <v>530.35068000000001</v>
      </c>
      <c r="AA983" s="21">
        <v>550.95326999999997</v>
      </c>
      <c r="AB983" s="21">
        <v>64079.664819999998</v>
      </c>
      <c r="AC983" s="21">
        <v>67860.329299999998</v>
      </c>
      <c r="AD983" s="21">
        <v>66637.222150000001</v>
      </c>
      <c r="AE983" s="21">
        <v>63005.848250000003</v>
      </c>
      <c r="AF983" s="21">
        <v>65302.01453</v>
      </c>
      <c r="AG983" s="21">
        <v>84.969759999999994</v>
      </c>
      <c r="AH983" s="21">
        <v>88.746719999999996</v>
      </c>
      <c r="AI983" s="21">
        <v>88.456379999999996</v>
      </c>
      <c r="AJ983" s="21">
        <v>83.538219999999995</v>
      </c>
      <c r="AK983" s="21">
        <v>86.611050000000006</v>
      </c>
      <c r="AL983" s="21">
        <v>331.93022000000002</v>
      </c>
      <c r="AM983" s="21">
        <v>350.70432</v>
      </c>
      <c r="AN983" s="21">
        <v>345.33899000000002</v>
      </c>
      <c r="AO983" s="21">
        <v>326.28960999999998</v>
      </c>
      <c r="AP983" s="21">
        <v>338.29147</v>
      </c>
      <c r="AQ983" s="21">
        <v>524.07916999999998</v>
      </c>
      <c r="AR983" s="21">
        <v>554.30862999999999</v>
      </c>
      <c r="AS983" s="21">
        <v>545.20939999999996</v>
      </c>
      <c r="AT983" s="21">
        <v>515.17394999999999</v>
      </c>
      <c r="AU983" s="21">
        <v>534.11482000000001</v>
      </c>
      <c r="AV983" s="21">
        <v>492.64837999999997</v>
      </c>
      <c r="AW983" s="21">
        <v>520.97592999999995</v>
      </c>
      <c r="AX983" s="21">
        <v>512.50393999999994</v>
      </c>
      <c r="AY983" s="21">
        <v>484.37704000000002</v>
      </c>
      <c r="AZ983" s="21">
        <v>502.17027999999999</v>
      </c>
      <c r="BA983" s="21">
        <v>385.13011999999998</v>
      </c>
      <c r="BB983" s="21">
        <v>407.04228000000001</v>
      </c>
      <c r="BC983" s="21">
        <v>400.64506</v>
      </c>
      <c r="BD983" s="21">
        <v>378.58494999999999</v>
      </c>
      <c r="BE983" s="21">
        <v>392.47435000000002</v>
      </c>
      <c r="BF983" s="21">
        <v>457.47964000000002</v>
      </c>
      <c r="BG983" s="21">
        <v>483.77638999999999</v>
      </c>
      <c r="BH983" s="21">
        <v>475.89659</v>
      </c>
      <c r="BI983" s="21">
        <v>449.82310000000001</v>
      </c>
      <c r="BJ983" s="21">
        <v>466.32137999999998</v>
      </c>
      <c r="BK983" s="21">
        <v>15715.846310000001</v>
      </c>
      <c r="BL983" s="21">
        <v>16654.042549999998</v>
      </c>
      <c r="BM983" s="21">
        <v>16350.420249999999</v>
      </c>
      <c r="BN983" s="21">
        <v>15448.7901</v>
      </c>
      <c r="BO983" s="21">
        <v>16019.27816</v>
      </c>
      <c r="BP983" s="21">
        <v>599.10436000000004</v>
      </c>
      <c r="BQ983" s="21">
        <v>627.11755000000005</v>
      </c>
      <c r="BR983" s="21">
        <v>623.41522999999995</v>
      </c>
      <c r="BS983" s="21">
        <v>588.12876000000006</v>
      </c>
      <c r="BT983" s="21">
        <v>610.97578999999996</v>
      </c>
      <c r="BU983" s="21">
        <v>4.0679499999999997</v>
      </c>
      <c r="BV983" s="21">
        <v>1.79558</v>
      </c>
      <c r="BW983" s="21">
        <v>4.3587899999999999</v>
      </c>
      <c r="BX983" s="21">
        <v>4.0014900000000004</v>
      </c>
      <c r="BY983" s="21">
        <v>4.1455099999999998</v>
      </c>
      <c r="BZ983" s="21">
        <v>1067.23379</v>
      </c>
      <c r="CA983" s="21">
        <v>1128.7795599999999</v>
      </c>
      <c r="CB983" s="21">
        <v>1110.17399</v>
      </c>
      <c r="CC983" s="21">
        <v>1049.3974000000001</v>
      </c>
      <c r="CD983" s="21">
        <v>1087.8578</v>
      </c>
      <c r="CE983" s="21">
        <v>-1.9000000000000001E-4</v>
      </c>
      <c r="CF983" s="21">
        <v>655.30354999999997</v>
      </c>
      <c r="CG983" s="21">
        <v>688.05120999999997</v>
      </c>
      <c r="CH983" s="21">
        <v>681.79798000000005</v>
      </c>
      <c r="CI983" s="21">
        <v>643.29835000000003</v>
      </c>
      <c r="CJ983" s="21">
        <v>668.28863000000001</v>
      </c>
      <c r="CK983" s="21">
        <v>751.13861999999995</v>
      </c>
      <c r="CL983" s="21">
        <v>789.93826000000001</v>
      </c>
      <c r="CM983" s="21">
        <v>781.43241999999998</v>
      </c>
      <c r="CN983" s="21">
        <v>737.37769000000003</v>
      </c>
      <c r="CO983" s="21">
        <v>766.02274</v>
      </c>
      <c r="CP983" s="21">
        <v>736.15257999999994</v>
      </c>
      <c r="CQ983" s="21">
        <v>774.12885000000006</v>
      </c>
      <c r="CR983" s="21">
        <v>765.85113000000001</v>
      </c>
      <c r="CS983" s="21">
        <v>722.66620999999998</v>
      </c>
      <c r="CT983" s="21">
        <v>750.73974999999996</v>
      </c>
      <c r="CU983" s="21">
        <v>670.93394999999998</v>
      </c>
      <c r="CV983" s="21">
        <v>705.30647999999997</v>
      </c>
      <c r="CW983" s="21">
        <v>698.01963999999998</v>
      </c>
      <c r="CX983" s="21">
        <v>658.64238</v>
      </c>
      <c r="CY983" s="21">
        <v>684.22877000000005</v>
      </c>
      <c r="CZ983" s="21">
        <v>565.78553999999997</v>
      </c>
      <c r="DA983" s="21">
        <v>593.66531999999995</v>
      </c>
      <c r="DB983" s="21">
        <v>588.68541000000005</v>
      </c>
      <c r="DC983" s="21">
        <v>555.42031999999995</v>
      </c>
      <c r="DD983" s="21">
        <v>576.99677999999994</v>
      </c>
      <c r="DE983" s="21">
        <v>577.03228000000001</v>
      </c>
      <c r="DF983" s="21">
        <v>605.84033999999997</v>
      </c>
      <c r="DG983" s="21">
        <v>600.36787000000004</v>
      </c>
      <c r="DH983" s="21">
        <v>566.46100999999999</v>
      </c>
      <c r="DI983" s="21">
        <v>588.46639000000005</v>
      </c>
      <c r="DJ983" s="21">
        <v>590.82385999999997</v>
      </c>
      <c r="DK983" s="21">
        <v>620.51112000000001</v>
      </c>
      <c r="DL983" s="21">
        <v>614.70141000000001</v>
      </c>
      <c r="DM983" s="21">
        <v>579.99994000000004</v>
      </c>
      <c r="DN983" s="21">
        <v>602.53126999999995</v>
      </c>
      <c r="DO983" s="21">
        <v>586.46997999999996</v>
      </c>
      <c r="DP983" s="21">
        <v>616.73942</v>
      </c>
      <c r="DQ983" s="21">
        <v>610.12357999999995</v>
      </c>
      <c r="DR983" s="21">
        <v>575.72580000000005</v>
      </c>
      <c r="DS983" s="21">
        <v>598.09113000000002</v>
      </c>
      <c r="DT983" s="21">
        <v>443.28410000000002</v>
      </c>
      <c r="DU983" s="21">
        <v>467.81322</v>
      </c>
      <c r="DV983" s="21">
        <v>461.20173999999997</v>
      </c>
      <c r="DW983" s="21">
        <v>435.75103999999999</v>
      </c>
      <c r="DX983" s="21">
        <v>451.76224999999999</v>
      </c>
      <c r="DY983" s="21">
        <v>716.06839000000002</v>
      </c>
      <c r="DZ983" s="21">
        <v>753.14209000000005</v>
      </c>
      <c r="EA983" s="21">
        <v>744.94705999999996</v>
      </c>
      <c r="EB983" s="21">
        <v>702.94996000000003</v>
      </c>
      <c r="EC983" s="21">
        <v>730.25759000000005</v>
      </c>
      <c r="ED983" s="21">
        <v>420.04676999999998</v>
      </c>
      <c r="EE983" s="21">
        <v>440.64193999999998</v>
      </c>
      <c r="EF983" s="21">
        <v>437.04818</v>
      </c>
      <c r="EG983" s="21">
        <v>412.35149999999999</v>
      </c>
      <c r="EH983" s="21">
        <v>428.37016</v>
      </c>
    </row>
    <row r="984" spans="2:138" x14ac:dyDescent="0.25">
      <c r="B984" s="58" t="s">
        <v>1140</v>
      </c>
      <c r="C984" s="21">
        <v>65617.893039999995</v>
      </c>
      <c r="D984" s="21">
        <v>69489.301399999997</v>
      </c>
      <c r="E984" s="21">
        <v>68236.821160000007</v>
      </c>
      <c r="F984" s="21">
        <v>64518.326480000003</v>
      </c>
      <c r="G984" s="21">
        <v>66869.519880000007</v>
      </c>
      <c r="H984" s="21">
        <v>204221.89056999999</v>
      </c>
      <c r="I984" s="21">
        <v>216270.63386999999</v>
      </c>
      <c r="J984" s="21">
        <v>212372.7022</v>
      </c>
      <c r="K984" s="21">
        <v>200799.45959000001</v>
      </c>
      <c r="L984" s="21">
        <v>208117.30637000001</v>
      </c>
      <c r="M984" s="21">
        <v>198154.53318</v>
      </c>
      <c r="N984" s="21">
        <v>209845.46264000001</v>
      </c>
      <c r="O984" s="21">
        <v>206063.42916999999</v>
      </c>
      <c r="P984" s="21">
        <v>194833.96554</v>
      </c>
      <c r="Q984" s="21">
        <v>201934.25701</v>
      </c>
      <c r="R984" s="21">
        <v>2102.49008</v>
      </c>
      <c r="S984" s="21">
        <v>2223.0637900000002</v>
      </c>
      <c r="T984" s="21">
        <v>2186.7932300000002</v>
      </c>
      <c r="U984" s="21">
        <v>2063.9720299999999</v>
      </c>
      <c r="V984" s="21">
        <v>2144.15202</v>
      </c>
      <c r="W984" s="21">
        <v>2576.0279799999998</v>
      </c>
      <c r="X984" s="21">
        <v>2725.2290400000002</v>
      </c>
      <c r="Y984" s="21">
        <v>2679.2082</v>
      </c>
      <c r="Z984" s="21">
        <v>2528.8345899999999</v>
      </c>
      <c r="AA984" s="21">
        <v>2627.0733500000001</v>
      </c>
      <c r="AB984" s="21">
        <v>196628.4982</v>
      </c>
      <c r="AC984" s="21">
        <v>208229.46989000001</v>
      </c>
      <c r="AD984" s="21">
        <v>204476.36473</v>
      </c>
      <c r="AE984" s="21">
        <v>193333.49127</v>
      </c>
      <c r="AF984" s="21">
        <v>200379.27916999999</v>
      </c>
      <c r="AG984" s="21">
        <v>92.455449999999999</v>
      </c>
      <c r="AH984" s="21">
        <v>96.524230000000003</v>
      </c>
      <c r="AI984" s="21">
        <v>96.274140000000003</v>
      </c>
      <c r="AJ984" s="21">
        <v>90.897750000000002</v>
      </c>
      <c r="AK984" s="21">
        <v>94.241370000000003</v>
      </c>
      <c r="AL984" s="21">
        <v>813.55061999999998</v>
      </c>
      <c r="AM984" s="21">
        <v>860.81581000000006</v>
      </c>
      <c r="AN984" s="21">
        <v>846.36802999999998</v>
      </c>
      <c r="AO984" s="21">
        <v>799.72506999999996</v>
      </c>
      <c r="AP984" s="21">
        <v>829.14242000000002</v>
      </c>
      <c r="AQ984" s="21">
        <v>1556.52916</v>
      </c>
      <c r="AR984" s="21">
        <v>1647.93461</v>
      </c>
      <c r="AS984" s="21">
        <v>1619.2191700000001</v>
      </c>
      <c r="AT984" s="21">
        <v>1530.07971</v>
      </c>
      <c r="AU984" s="21">
        <v>1586.33608</v>
      </c>
      <c r="AV984" s="21">
        <v>2560.1424000000002</v>
      </c>
      <c r="AW984" s="21">
        <v>2711.3607200000001</v>
      </c>
      <c r="AX984" s="21">
        <v>2663.1367300000002</v>
      </c>
      <c r="AY984" s="21">
        <v>2517.1570999999999</v>
      </c>
      <c r="AZ984" s="21">
        <v>2609.6265600000002</v>
      </c>
      <c r="BA984" s="21">
        <v>3129.36654</v>
      </c>
      <c r="BB984" s="21">
        <v>3313.6020100000001</v>
      </c>
      <c r="BC984" s="21">
        <v>3255.1320300000002</v>
      </c>
      <c r="BD984" s="21">
        <v>3076.1813099999999</v>
      </c>
      <c r="BE984" s="21">
        <v>3189.0445300000001</v>
      </c>
      <c r="BF984" s="21">
        <v>3738.15906</v>
      </c>
      <c r="BG984" s="21">
        <v>3959.39057</v>
      </c>
      <c r="BH984" s="21">
        <v>3888.33709</v>
      </c>
      <c r="BI984" s="21">
        <v>3675.59312</v>
      </c>
      <c r="BJ984" s="21">
        <v>3810.4094799999998</v>
      </c>
      <c r="BK984" s="21">
        <v>24892.433130000001</v>
      </c>
      <c r="BL984" s="21">
        <v>26378.448359999999</v>
      </c>
      <c r="BM984" s="21">
        <v>25897.538990000001</v>
      </c>
      <c r="BN984" s="21">
        <v>24469.441019999998</v>
      </c>
      <c r="BO984" s="21">
        <v>25373.040850000001</v>
      </c>
      <c r="BP984" s="21">
        <v>1061.73207</v>
      </c>
      <c r="BQ984" s="21">
        <v>1116.7833599999999</v>
      </c>
      <c r="BR984" s="21">
        <v>1104.6905899999999</v>
      </c>
      <c r="BS984" s="21">
        <v>1042.2810099999999</v>
      </c>
      <c r="BT984" s="21">
        <v>1082.77073</v>
      </c>
      <c r="BU984" s="21">
        <v>4.4205899999999998</v>
      </c>
      <c r="BV984" s="21">
        <v>1.8673900000000001</v>
      </c>
      <c r="BW984" s="21">
        <v>4.7851299999999997</v>
      </c>
      <c r="BX984" s="21">
        <v>4.3482700000000003</v>
      </c>
      <c r="BY984" s="21">
        <v>4.5049599999999996</v>
      </c>
      <c r="BZ984" s="21">
        <v>3708.8437399999998</v>
      </c>
      <c r="CA984" s="21">
        <v>3927.1804099999999</v>
      </c>
      <c r="CB984" s="21">
        <v>3857.8765800000001</v>
      </c>
      <c r="CC984" s="21">
        <v>3646.8567899999998</v>
      </c>
      <c r="CD984" s="21">
        <v>3780.5180999999998</v>
      </c>
      <c r="CE984" s="21">
        <v>-1.9000000000000001E-4</v>
      </c>
      <c r="CF984" s="21">
        <v>1632.65912</v>
      </c>
      <c r="CG984" s="21">
        <v>1723.80079</v>
      </c>
      <c r="CH984" s="21">
        <v>1698.3009199999999</v>
      </c>
      <c r="CI984" s="21">
        <v>1602.7484999999999</v>
      </c>
      <c r="CJ984" s="21">
        <v>1665.01106</v>
      </c>
      <c r="CK984" s="21">
        <v>1850.8040599999999</v>
      </c>
      <c r="CL984" s="21">
        <v>1955.42175</v>
      </c>
      <c r="CM984" s="21">
        <v>1925.1125099999999</v>
      </c>
      <c r="CN984" s="21">
        <v>1816.89697</v>
      </c>
      <c r="CO984" s="21">
        <v>1887.4786899999999</v>
      </c>
      <c r="CP984" s="21">
        <v>2539.5788699999998</v>
      </c>
      <c r="CQ984" s="21">
        <v>2686.0394099999999</v>
      </c>
      <c r="CR984" s="21">
        <v>2641.3581100000001</v>
      </c>
      <c r="CS984" s="21">
        <v>2493.0532499999999</v>
      </c>
      <c r="CT984" s="21">
        <v>2589.9019600000001</v>
      </c>
      <c r="CU984" s="21">
        <v>2371.5822699999999</v>
      </c>
      <c r="CV984" s="21">
        <v>2508.2645499999999</v>
      </c>
      <c r="CW984" s="21">
        <v>2466.64419</v>
      </c>
      <c r="CX984" s="21">
        <v>2328.13438</v>
      </c>
      <c r="CY984" s="21">
        <v>2418.5764100000001</v>
      </c>
      <c r="CZ984" s="21">
        <v>2642.0511499999998</v>
      </c>
      <c r="DA984" s="21">
        <v>2794.9915500000002</v>
      </c>
      <c r="DB984" s="21">
        <v>2747.9094700000001</v>
      </c>
      <c r="DC984" s="21">
        <v>2593.6481899999999</v>
      </c>
      <c r="DD984" s="21">
        <v>2694.4047799999998</v>
      </c>
      <c r="DE984" s="21">
        <v>2668.1606000000002</v>
      </c>
      <c r="DF984" s="21">
        <v>2822.9593100000002</v>
      </c>
      <c r="DG984" s="21">
        <v>2775.0413800000001</v>
      </c>
      <c r="DH984" s="21">
        <v>2619.2793000000001</v>
      </c>
      <c r="DI984" s="21">
        <v>2721.03161</v>
      </c>
      <c r="DJ984" s="21">
        <v>2794.0479999999998</v>
      </c>
      <c r="DK984" s="21">
        <v>2956.5126399999999</v>
      </c>
      <c r="DL984" s="21">
        <v>2905.9371999999998</v>
      </c>
      <c r="DM984" s="21">
        <v>2742.8604300000002</v>
      </c>
      <c r="DN984" s="21">
        <v>2849.4135500000002</v>
      </c>
      <c r="DO984" s="21">
        <v>2114.8518600000002</v>
      </c>
      <c r="DP984" s="21">
        <v>2237.0993400000002</v>
      </c>
      <c r="DQ984" s="21">
        <v>2199.5817200000001</v>
      </c>
      <c r="DR984" s="21">
        <v>2076.1073200000001</v>
      </c>
      <c r="DS984" s="21">
        <v>2156.7587699999999</v>
      </c>
      <c r="DT984" s="21">
        <v>875.68667000000005</v>
      </c>
      <c r="DU984" s="21">
        <v>925.64908000000003</v>
      </c>
      <c r="DV984" s="21">
        <v>911.03638000000001</v>
      </c>
      <c r="DW984" s="21">
        <v>860.80475999999999</v>
      </c>
      <c r="DX984" s="21">
        <v>892.43556999999998</v>
      </c>
      <c r="DY984" s="21">
        <v>1842.6350600000001</v>
      </c>
      <c r="DZ984" s="21">
        <v>1947.2118599999999</v>
      </c>
      <c r="EA984" s="21">
        <v>1916.59328</v>
      </c>
      <c r="EB984" s="21">
        <v>1808.87763</v>
      </c>
      <c r="EC984" s="21">
        <v>1879.1478199999999</v>
      </c>
      <c r="ED984" s="21">
        <v>2207.7748799999999</v>
      </c>
      <c r="EE984" s="21">
        <v>2336.12095</v>
      </c>
      <c r="EF984" s="21">
        <v>2296.1871799999999</v>
      </c>
      <c r="EG984" s="21">
        <v>2167.3279699999998</v>
      </c>
      <c r="EH984" s="21">
        <v>2251.5231199999998</v>
      </c>
    </row>
    <row r="985" spans="2:138" x14ac:dyDescent="0.25">
      <c r="B985" s="58" t="s">
        <v>1141</v>
      </c>
      <c r="C985" s="21">
        <v>64029.98472</v>
      </c>
      <c r="D985" s="21">
        <v>67807.707639999993</v>
      </c>
      <c r="E985" s="21">
        <v>66585.536569999997</v>
      </c>
      <c r="F985" s="21">
        <v>62957.02693</v>
      </c>
      <c r="G985" s="21">
        <v>65251.323049999999</v>
      </c>
      <c r="H985" s="21">
        <v>206626.58335</v>
      </c>
      <c r="I985" s="21">
        <v>218817.19943000001</v>
      </c>
      <c r="J985" s="21">
        <v>214873.36999000001</v>
      </c>
      <c r="K985" s="21">
        <v>203163.85359000001</v>
      </c>
      <c r="L985" s="21">
        <v>210567.86728999999</v>
      </c>
      <c r="M985" s="21">
        <v>205207.18005</v>
      </c>
      <c r="N985" s="21">
        <v>217314.20898</v>
      </c>
      <c r="O985" s="21">
        <v>213397.5667</v>
      </c>
      <c r="P985" s="21">
        <v>201768.42793000001</v>
      </c>
      <c r="Q985" s="21">
        <v>209121.43048000001</v>
      </c>
      <c r="R985" s="21">
        <v>2331.1871999999998</v>
      </c>
      <c r="S985" s="21">
        <v>2557.5943000000002</v>
      </c>
      <c r="T985" s="21">
        <v>2497.2908499999999</v>
      </c>
      <c r="U985" s="21">
        <v>2261.9425500000002</v>
      </c>
      <c r="V985" s="21">
        <v>2420.56486</v>
      </c>
      <c r="W985" s="21">
        <v>2901.00326</v>
      </c>
      <c r="X985" s="21">
        <v>3162.855</v>
      </c>
      <c r="Y985" s="21">
        <v>3090.6012799999999</v>
      </c>
      <c r="Z985" s="21">
        <v>2821.35907</v>
      </c>
      <c r="AA985" s="21">
        <v>3002.6430500000001</v>
      </c>
      <c r="AB985" s="21">
        <v>203375.44537999999</v>
      </c>
      <c r="AC985" s="21">
        <v>215374.48319</v>
      </c>
      <c r="AD985" s="21">
        <v>211492.59710000001</v>
      </c>
      <c r="AE985" s="21">
        <v>199967.37632000001</v>
      </c>
      <c r="AF985" s="21">
        <v>207254.92752999999</v>
      </c>
      <c r="AG985" s="21">
        <v>27.14199</v>
      </c>
      <c r="AH985" s="21">
        <v>42.042700000000004</v>
      </c>
      <c r="AI985" s="21">
        <v>40.114100000000001</v>
      </c>
      <c r="AJ985" s="21">
        <v>25.225819999999999</v>
      </c>
      <c r="AK985" s="21">
        <v>34.570309999999999</v>
      </c>
      <c r="AL985" s="21">
        <v>877.30651</v>
      </c>
      <c r="AM985" s="21">
        <v>939.21168999999998</v>
      </c>
      <c r="AN985" s="21">
        <v>921.37170000000003</v>
      </c>
      <c r="AO985" s="21">
        <v>861.32659999999998</v>
      </c>
      <c r="AP985" s="21">
        <v>899.21483999999998</v>
      </c>
      <c r="AQ985" s="21">
        <v>1738.12763</v>
      </c>
      <c r="AR985" s="21">
        <v>1850.5494799999999</v>
      </c>
      <c r="AS985" s="21">
        <v>1816.31675</v>
      </c>
      <c r="AT985" s="21">
        <v>1707.5781500000001</v>
      </c>
      <c r="AU985" s="21">
        <v>1776.21289</v>
      </c>
      <c r="AV985" s="21">
        <v>2805.6280099999999</v>
      </c>
      <c r="AW985" s="21">
        <v>2983.0226600000001</v>
      </c>
      <c r="AX985" s="21">
        <v>2927.7591000000002</v>
      </c>
      <c r="AY985" s="21">
        <v>2757.36742</v>
      </c>
      <c r="AZ985" s="21">
        <v>2865.2888600000001</v>
      </c>
      <c r="BA985" s="21">
        <v>3608.5983200000001</v>
      </c>
      <c r="BB985" s="21">
        <v>3831.7004900000002</v>
      </c>
      <c r="BC985" s="21">
        <v>3762.0197400000002</v>
      </c>
      <c r="BD985" s="21">
        <v>3546.2264799999998</v>
      </c>
      <c r="BE985" s="21">
        <v>3682.3543199999999</v>
      </c>
      <c r="BF985" s="21">
        <v>4011.9206199999999</v>
      </c>
      <c r="BG985" s="21">
        <v>4260.1683000000003</v>
      </c>
      <c r="BH985" s="21">
        <v>4181.6963100000003</v>
      </c>
      <c r="BI985" s="21">
        <v>3943.6788999999999</v>
      </c>
      <c r="BJ985" s="21">
        <v>4094.5148899999999</v>
      </c>
      <c r="BK985" s="21">
        <v>-8013.7262099999998</v>
      </c>
      <c r="BL985" s="21">
        <v>-8492.1253699999997</v>
      </c>
      <c r="BM985" s="21">
        <v>-8337.3041900000007</v>
      </c>
      <c r="BN985" s="21">
        <v>-7877.5505700000003</v>
      </c>
      <c r="BO985" s="21">
        <v>-8168.45028</v>
      </c>
      <c r="BP985" s="21">
        <v>1224.62914</v>
      </c>
      <c r="BQ985" s="21">
        <v>1411.50136</v>
      </c>
      <c r="BR985" s="21">
        <v>1370.6292599999999</v>
      </c>
      <c r="BS985" s="21">
        <v>1166.3707899999999</v>
      </c>
      <c r="BT985" s="21">
        <v>1306.4175299999999</v>
      </c>
      <c r="BU985" s="21">
        <v>-23.747489999999999</v>
      </c>
      <c r="BV985" s="21">
        <v>1.0846499999999999</v>
      </c>
      <c r="BW985" s="21">
        <v>-1.20947</v>
      </c>
      <c r="BX985" s="21">
        <v>-26.411280000000001</v>
      </c>
      <c r="BY985" s="21">
        <v>-10.47152</v>
      </c>
      <c r="BZ985" s="21">
        <v>3958.0271299999999</v>
      </c>
      <c r="CA985" s="21">
        <v>4213.2902299999996</v>
      </c>
      <c r="CB985" s="21">
        <v>4134.7777400000004</v>
      </c>
      <c r="CC985" s="21">
        <v>3889.5971500000001</v>
      </c>
      <c r="CD985" s="21">
        <v>4044.93959</v>
      </c>
      <c r="CE985" s="21">
        <v>-40.562170000000002</v>
      </c>
      <c r="CF985" s="21">
        <v>1784.59149</v>
      </c>
      <c r="CG985" s="21">
        <v>1988.5805399999999</v>
      </c>
      <c r="CH985" s="21">
        <v>1938.3705600000001</v>
      </c>
      <c r="CI985" s="21">
        <v>1721.7476200000001</v>
      </c>
      <c r="CJ985" s="21">
        <v>1868.51125</v>
      </c>
      <c r="CK985" s="21">
        <v>2088.1323200000002</v>
      </c>
      <c r="CL985" s="21">
        <v>2307.6605800000002</v>
      </c>
      <c r="CM985" s="21">
        <v>2251.3028800000002</v>
      </c>
      <c r="CN985" s="21">
        <v>2021.04439</v>
      </c>
      <c r="CO985" s="21">
        <v>2176.8634099999999</v>
      </c>
      <c r="CP985" s="21">
        <v>2684.42434</v>
      </c>
      <c r="CQ985" s="21">
        <v>2940.3526700000002</v>
      </c>
      <c r="CR985" s="21">
        <v>2871.6557699999998</v>
      </c>
      <c r="CS985" s="21">
        <v>2605.9255499999999</v>
      </c>
      <c r="CT985" s="21">
        <v>2784.826</v>
      </c>
      <c r="CU985" s="21">
        <v>2591.6677500000001</v>
      </c>
      <c r="CV985" s="21">
        <v>2837.0127200000002</v>
      </c>
      <c r="CW985" s="21">
        <v>2771.0975800000001</v>
      </c>
      <c r="CX985" s="21">
        <v>2516.2369199999998</v>
      </c>
      <c r="CY985" s="21">
        <v>2687.7501900000002</v>
      </c>
      <c r="CZ985" s="21">
        <v>2880.76901</v>
      </c>
      <c r="DA985" s="21">
        <v>3145.7502100000002</v>
      </c>
      <c r="DB985" s="21">
        <v>3073.5473200000001</v>
      </c>
      <c r="DC985" s="21">
        <v>2799.32465</v>
      </c>
      <c r="DD985" s="21">
        <v>2983.6525999999999</v>
      </c>
      <c r="DE985" s="21">
        <v>3050.2175000000002</v>
      </c>
      <c r="DF985" s="21">
        <v>3322.36672</v>
      </c>
      <c r="DG985" s="21">
        <v>3247.0607799999998</v>
      </c>
      <c r="DH985" s="21">
        <v>2966.6491700000001</v>
      </c>
      <c r="DI985" s="21">
        <v>3154.8771700000002</v>
      </c>
      <c r="DJ985" s="21">
        <v>3108.7500199999999</v>
      </c>
      <c r="DK985" s="21">
        <v>3384.1230799999998</v>
      </c>
      <c r="DL985" s="21">
        <v>3307.4744500000002</v>
      </c>
      <c r="DM985" s="21">
        <v>3024.3906900000002</v>
      </c>
      <c r="DN985" s="21">
        <v>3214.3727399999998</v>
      </c>
      <c r="DO985" s="21">
        <v>2223.6615000000002</v>
      </c>
      <c r="DP985" s="21">
        <v>2431.94202</v>
      </c>
      <c r="DQ985" s="21">
        <v>2375.4574699999998</v>
      </c>
      <c r="DR985" s="21">
        <v>2160.1745999999998</v>
      </c>
      <c r="DS985" s="21">
        <v>2305.12138</v>
      </c>
      <c r="DT985" s="21">
        <v>956.54963999999995</v>
      </c>
      <c r="DU985" s="21">
        <v>1031.6381100000001</v>
      </c>
      <c r="DV985" s="21">
        <v>1011.41868</v>
      </c>
      <c r="DW985" s="21">
        <v>938.28282000000002</v>
      </c>
      <c r="DX985" s="21">
        <v>984.39625999999998</v>
      </c>
      <c r="DY985" s="21">
        <v>1879.6163899999999</v>
      </c>
      <c r="DZ985" s="21">
        <v>2080.83997</v>
      </c>
      <c r="EA985" s="21">
        <v>2029.6633400000001</v>
      </c>
      <c r="EB985" s="21">
        <v>1817.9188200000001</v>
      </c>
      <c r="EC985" s="21">
        <v>1961.0524800000001</v>
      </c>
      <c r="ED985" s="21">
        <v>2443.27243</v>
      </c>
      <c r="EE985" s="21">
        <v>2660.17893</v>
      </c>
      <c r="EF985" s="21">
        <v>2599.8574100000001</v>
      </c>
      <c r="EG985" s="21">
        <v>2376.8874999999998</v>
      </c>
      <c r="EH985" s="21">
        <v>2526.5147499999998</v>
      </c>
    </row>
    <row r="986" spans="2:138" x14ac:dyDescent="0.25">
      <c r="B986" s="58" t="s">
        <v>1142</v>
      </c>
      <c r="C986" s="21">
        <v>75620.570869999996</v>
      </c>
      <c r="D986" s="21">
        <v>80082.130009999993</v>
      </c>
      <c r="E986" s="21">
        <v>78638.723849999995</v>
      </c>
      <c r="F986" s="21">
        <v>74353.388290000003</v>
      </c>
      <c r="G986" s="21">
        <v>77062.993539999996</v>
      </c>
      <c r="H986" s="21">
        <v>133833.50433</v>
      </c>
      <c r="I986" s="21">
        <v>141729.45288</v>
      </c>
      <c r="J986" s="21">
        <v>139175.00656000001</v>
      </c>
      <c r="K986" s="21">
        <v>131590.66969000001</v>
      </c>
      <c r="L986" s="21">
        <v>136386.30191000001</v>
      </c>
      <c r="M986" s="21">
        <v>113275.40983999999</v>
      </c>
      <c r="N986" s="21">
        <v>119958.55155</v>
      </c>
      <c r="O986" s="21">
        <v>117796.54504</v>
      </c>
      <c r="P986" s="21">
        <v>111377.20113</v>
      </c>
      <c r="Q986" s="21">
        <v>115436.09604</v>
      </c>
      <c r="R986" s="21">
        <v>1273.8839700000001</v>
      </c>
      <c r="S986" s="21">
        <v>1432.1932899999999</v>
      </c>
      <c r="T986" s="21">
        <v>1396.8714299999999</v>
      </c>
      <c r="U986" s="21">
        <v>1224.40362</v>
      </c>
      <c r="V986" s="21">
        <v>1341.7362000000001</v>
      </c>
      <c r="W986" s="21">
        <v>1210.8228099999999</v>
      </c>
      <c r="X986" s="21">
        <v>1365.4515799999999</v>
      </c>
      <c r="Y986" s="21">
        <v>1331.4840099999999</v>
      </c>
      <c r="Z986" s="21">
        <v>1162.7415000000001</v>
      </c>
      <c r="AA986" s="21">
        <v>1278.0523700000001</v>
      </c>
      <c r="AB986" s="21">
        <v>112180.53268</v>
      </c>
      <c r="AC986" s="21">
        <v>118799.12153</v>
      </c>
      <c r="AD986" s="21">
        <v>116657.89917</v>
      </c>
      <c r="AE986" s="21">
        <v>110300.66463</v>
      </c>
      <c r="AF986" s="21">
        <v>114320.42904</v>
      </c>
      <c r="AG986" s="21">
        <v>69.673779999999994</v>
      </c>
      <c r="AH986" s="21">
        <v>86.534229999999994</v>
      </c>
      <c r="AI986" s="21">
        <v>84.365269999999995</v>
      </c>
      <c r="AJ986" s="21">
        <v>67.053820000000002</v>
      </c>
      <c r="AK986" s="21">
        <v>77.925719999999998</v>
      </c>
      <c r="AL986" s="21">
        <v>553.16547000000003</v>
      </c>
      <c r="AM986" s="21">
        <v>595.36671999999999</v>
      </c>
      <c r="AN986" s="21">
        <v>584.16359</v>
      </c>
      <c r="AO986" s="21">
        <v>542.70680000000004</v>
      </c>
      <c r="AP986" s="21">
        <v>568.84817999999996</v>
      </c>
      <c r="AQ986" s="21">
        <v>992.77629999999999</v>
      </c>
      <c r="AR986" s="21">
        <v>1060.49397</v>
      </c>
      <c r="AS986" s="21">
        <v>1040.9282000000001</v>
      </c>
      <c r="AT986" s="21">
        <v>974.90809999999999</v>
      </c>
      <c r="AU986" s="21">
        <v>1016.55763</v>
      </c>
      <c r="AV986" s="21">
        <v>1048.3317099999999</v>
      </c>
      <c r="AW986" s="21">
        <v>1120.57305</v>
      </c>
      <c r="AX986" s="21">
        <v>1099.6980699999999</v>
      </c>
      <c r="AY986" s="21">
        <v>1029.60229</v>
      </c>
      <c r="AZ986" s="21">
        <v>1073.9539600000001</v>
      </c>
      <c r="BA986" s="21">
        <v>1155.1141299999999</v>
      </c>
      <c r="BB986" s="21">
        <v>1232.3798899999999</v>
      </c>
      <c r="BC986" s="21">
        <v>1209.81592</v>
      </c>
      <c r="BD986" s="21">
        <v>1134.47127</v>
      </c>
      <c r="BE986" s="21">
        <v>1181.9804899999999</v>
      </c>
      <c r="BF986" s="21">
        <v>1477.1903600000001</v>
      </c>
      <c r="BG986" s="21">
        <v>1574.1102900000001</v>
      </c>
      <c r="BH986" s="21">
        <v>1545.0064500000001</v>
      </c>
      <c r="BI986" s="21">
        <v>1451.4043799999999</v>
      </c>
      <c r="BJ986" s="21">
        <v>1510.68959</v>
      </c>
      <c r="BK986" s="21">
        <v>-10059.290429999999</v>
      </c>
      <c r="BL986" s="21">
        <v>-10659.804609999999</v>
      </c>
      <c r="BM986" s="21">
        <v>-10465.46414</v>
      </c>
      <c r="BN986" s="21">
        <v>-9888.3549399999993</v>
      </c>
      <c r="BO986" s="21">
        <v>-10253.509</v>
      </c>
      <c r="BP986" s="21">
        <v>1082.80422</v>
      </c>
      <c r="BQ986" s="21">
        <v>1257.13825</v>
      </c>
      <c r="BR986" s="21">
        <v>1223.04483</v>
      </c>
      <c r="BS986" s="21">
        <v>1027.26189</v>
      </c>
      <c r="BT986" s="21">
        <v>1161.7055399999999</v>
      </c>
      <c r="BU986" s="21">
        <v>-21.767309999999998</v>
      </c>
      <c r="BV986" s="21">
        <v>2.0533100000000002</v>
      </c>
      <c r="BW986" s="21">
        <v>0.85811000000000004</v>
      </c>
      <c r="BX986" s="21">
        <v>-24.436869999999999</v>
      </c>
      <c r="BY986" s="21">
        <v>-8.4528599999999994</v>
      </c>
      <c r="BZ986" s="21">
        <v>1807.3304900000001</v>
      </c>
      <c r="CA986" s="21">
        <v>1933.70976</v>
      </c>
      <c r="CB986" s="21">
        <v>1897.59654</v>
      </c>
      <c r="CC986" s="21">
        <v>1774.8848700000001</v>
      </c>
      <c r="CD986" s="21">
        <v>1852.59151</v>
      </c>
      <c r="CE986" s="21">
        <v>-40.495609999999999</v>
      </c>
      <c r="CF986" s="21">
        <v>1121.59258</v>
      </c>
      <c r="CG986" s="21">
        <v>1281.44075</v>
      </c>
      <c r="CH986" s="21">
        <v>1248.34554</v>
      </c>
      <c r="CI986" s="21">
        <v>1071.1693299999999</v>
      </c>
      <c r="CJ986" s="21">
        <v>1192.0146</v>
      </c>
      <c r="CK986" s="21">
        <v>1407.9580100000001</v>
      </c>
      <c r="CL986" s="21">
        <v>1582.4013399999999</v>
      </c>
      <c r="CM986" s="21">
        <v>1543.4004399999999</v>
      </c>
      <c r="CN986" s="21">
        <v>1353.6081999999999</v>
      </c>
      <c r="CO986" s="21">
        <v>1482.84168</v>
      </c>
      <c r="CP986" s="21">
        <v>1210.5391099999999</v>
      </c>
      <c r="CQ986" s="21">
        <v>1372.3907799999999</v>
      </c>
      <c r="CR986" s="21">
        <v>1337.6604500000001</v>
      </c>
      <c r="CS986" s="21">
        <v>1159.5764799999999</v>
      </c>
      <c r="CT986" s="21">
        <v>1280.9341400000001</v>
      </c>
      <c r="CU986" s="21">
        <v>1218.6243899999999</v>
      </c>
      <c r="CV986" s="21">
        <v>1376.2661599999999</v>
      </c>
      <c r="CW986" s="21">
        <v>1342.0575200000001</v>
      </c>
      <c r="CX986" s="21">
        <v>1168.84707</v>
      </c>
      <c r="CY986" s="21">
        <v>1286.7532200000001</v>
      </c>
      <c r="CZ986" s="21">
        <v>1263.5288800000001</v>
      </c>
      <c r="DA986" s="21">
        <v>1425.66589</v>
      </c>
      <c r="DB986" s="21">
        <v>1390.3481400000001</v>
      </c>
      <c r="DC986" s="21">
        <v>1212.2919999999999</v>
      </c>
      <c r="DD986" s="21">
        <v>1333.4872399999999</v>
      </c>
      <c r="DE986" s="21">
        <v>1266.0124599999999</v>
      </c>
      <c r="DF986" s="21">
        <v>1425.11428</v>
      </c>
      <c r="DG986" s="21">
        <v>1390.08401</v>
      </c>
      <c r="DH986" s="21">
        <v>1215.7623599999999</v>
      </c>
      <c r="DI986" s="21">
        <v>1334.3476499999999</v>
      </c>
      <c r="DJ986" s="21">
        <v>1337.6531500000001</v>
      </c>
      <c r="DK986" s="21">
        <v>1500.81827</v>
      </c>
      <c r="DL986" s="21">
        <v>1464.1401699999999</v>
      </c>
      <c r="DM986" s="21">
        <v>1286.3670400000001</v>
      </c>
      <c r="DN986" s="21">
        <v>1407.2182600000001</v>
      </c>
      <c r="DO986" s="21">
        <v>1010.89544</v>
      </c>
      <c r="DP986" s="21">
        <v>1141.8549499999999</v>
      </c>
      <c r="DQ986" s="21">
        <v>1113.2297000000001</v>
      </c>
      <c r="DR986" s="21">
        <v>970.06353000000001</v>
      </c>
      <c r="DS986" s="21">
        <v>1067.6647700000001</v>
      </c>
      <c r="DT986" s="21">
        <v>752.26987999999994</v>
      </c>
      <c r="DU986" s="21">
        <v>814.43083000000001</v>
      </c>
      <c r="DV986" s="21">
        <v>798.91463999999996</v>
      </c>
      <c r="DW986" s="21">
        <v>737.49509</v>
      </c>
      <c r="DX986" s="21">
        <v>776.20083999999997</v>
      </c>
      <c r="DY986" s="21">
        <v>1100.2928899999999</v>
      </c>
      <c r="DZ986" s="21">
        <v>1250.49081</v>
      </c>
      <c r="EA986" s="21">
        <v>1218.56546</v>
      </c>
      <c r="EB986" s="21">
        <v>1053.1787200000001</v>
      </c>
      <c r="EC986" s="21">
        <v>1165.8629699999999</v>
      </c>
      <c r="ED986" s="21">
        <v>1004.20565</v>
      </c>
      <c r="EE986" s="21">
        <v>1129.9927399999999</v>
      </c>
      <c r="EF986" s="21">
        <v>1102.0952400000001</v>
      </c>
      <c r="EG986" s="21">
        <v>964.69236999999998</v>
      </c>
      <c r="EH986" s="21">
        <v>1058.15014</v>
      </c>
    </row>
    <row r="987" spans="2:138" x14ac:dyDescent="0.25">
      <c r="B987" s="58" t="s">
        <v>1143</v>
      </c>
      <c r="C987" s="21">
        <v>14334.17873</v>
      </c>
      <c r="D987" s="21">
        <v>15179.88494</v>
      </c>
      <c r="E987" s="21">
        <v>14906.281580000001</v>
      </c>
      <c r="F987" s="21">
        <v>14093.97926</v>
      </c>
      <c r="G987" s="21">
        <v>14607.595660000001</v>
      </c>
      <c r="H987" s="21">
        <v>-44046.562339999997</v>
      </c>
      <c r="I987" s="21">
        <v>-46645.234409999997</v>
      </c>
      <c r="J987" s="21">
        <v>-45804.528789999997</v>
      </c>
      <c r="K987" s="21">
        <v>-43308.412680000001</v>
      </c>
      <c r="L987" s="21">
        <v>-44886.725330000001</v>
      </c>
      <c r="M987" s="21">
        <v>-44419.401310000001</v>
      </c>
      <c r="N987" s="21">
        <v>-47040.103840000003</v>
      </c>
      <c r="O987" s="21">
        <v>-46192.302589999999</v>
      </c>
      <c r="P987" s="21">
        <v>-43675.044750000001</v>
      </c>
      <c r="Q987" s="21">
        <v>-45266.684820000002</v>
      </c>
      <c r="R987" s="21">
        <v>-647.03548000000001</v>
      </c>
      <c r="S987" s="21">
        <v>-688.01018999999997</v>
      </c>
      <c r="T987" s="21">
        <v>-672.82151999999996</v>
      </c>
      <c r="U987" s="21">
        <v>-635.18150000000003</v>
      </c>
      <c r="V987" s="21">
        <v>-659.85695999999996</v>
      </c>
      <c r="W987" s="21">
        <v>-915.92269999999996</v>
      </c>
      <c r="X987" s="21">
        <v>-973.23167000000001</v>
      </c>
      <c r="Y987" s="21">
        <v>-952.43017999999995</v>
      </c>
      <c r="Z987" s="21">
        <v>-899.14263000000005</v>
      </c>
      <c r="AA987" s="21">
        <v>-934.07232999999997</v>
      </c>
      <c r="AB987" s="21">
        <v>-44354.686300000001</v>
      </c>
      <c r="AC987" s="21">
        <v>-46971.588040000002</v>
      </c>
      <c r="AD987" s="21">
        <v>-46124.977279999999</v>
      </c>
      <c r="AE987" s="21">
        <v>-43611.411540000001</v>
      </c>
      <c r="AF987" s="21">
        <v>-45200.772770000003</v>
      </c>
      <c r="AG987" s="21">
        <v>26.870080000000002</v>
      </c>
      <c r="AH987" s="21">
        <v>28.108229999999999</v>
      </c>
      <c r="AI987" s="21">
        <v>27.95506</v>
      </c>
      <c r="AJ987" s="21">
        <v>26.417729999999999</v>
      </c>
      <c r="AK987" s="21">
        <v>27.388729999999999</v>
      </c>
      <c r="AL987" s="21">
        <v>-223.92491999999999</v>
      </c>
      <c r="AM987" s="21">
        <v>-237.49092999999999</v>
      </c>
      <c r="AN987" s="21">
        <v>-232.93589</v>
      </c>
      <c r="AO987" s="21">
        <v>-220.11904000000001</v>
      </c>
      <c r="AP987" s="21">
        <v>-228.21699000000001</v>
      </c>
      <c r="AQ987" s="21">
        <v>-572.22001999999998</v>
      </c>
      <c r="AR987" s="21">
        <v>-606.43607999999995</v>
      </c>
      <c r="AS987" s="21">
        <v>-595.23968000000002</v>
      </c>
      <c r="AT987" s="21">
        <v>-562.49602000000004</v>
      </c>
      <c r="AU987" s="21">
        <v>-583.17831000000001</v>
      </c>
      <c r="AV987" s="21">
        <v>-1005.4319400000001</v>
      </c>
      <c r="AW987" s="21">
        <v>-1065.5361</v>
      </c>
      <c r="AX987" s="21">
        <v>-1045.8481099999999</v>
      </c>
      <c r="AY987" s="21">
        <v>-988.54998000000001</v>
      </c>
      <c r="AZ987" s="21">
        <v>-1024.86619</v>
      </c>
      <c r="BA987" s="21">
        <v>-1354.34205</v>
      </c>
      <c r="BB987" s="21">
        <v>-1434.7628299999999</v>
      </c>
      <c r="BC987" s="21">
        <v>-1408.73973</v>
      </c>
      <c r="BD987" s="21">
        <v>-1331.32377</v>
      </c>
      <c r="BE987" s="21">
        <v>-1380.17031</v>
      </c>
      <c r="BF987" s="21">
        <v>-1398.5807199999999</v>
      </c>
      <c r="BG987" s="21">
        <v>-1481.9929</v>
      </c>
      <c r="BH987" s="21">
        <v>-1454.7392299999999</v>
      </c>
      <c r="BI987" s="21">
        <v>-1375.17201</v>
      </c>
      <c r="BJ987" s="21">
        <v>-1425.61274</v>
      </c>
      <c r="BK987" s="21">
        <v>11181.669470000001</v>
      </c>
      <c r="BL987" s="21">
        <v>11849.186830000001</v>
      </c>
      <c r="BM987" s="21">
        <v>11633.162560000001</v>
      </c>
      <c r="BN987" s="21">
        <v>10991.661609999999</v>
      </c>
      <c r="BO987" s="21">
        <v>11397.55824</v>
      </c>
      <c r="BP987" s="21">
        <v>-108.9991</v>
      </c>
      <c r="BQ987" s="21">
        <v>-117.95744999999999</v>
      </c>
      <c r="BR987" s="21">
        <v>-113.32768</v>
      </c>
      <c r="BS987" s="21">
        <v>-107.00206</v>
      </c>
      <c r="BT987" s="21">
        <v>-111.15913999999999</v>
      </c>
      <c r="BU987" s="21">
        <v>1.2447299999999999</v>
      </c>
      <c r="BV987" s="21">
        <v>0.60931000000000002</v>
      </c>
      <c r="BW987" s="21">
        <v>1.3008900000000001</v>
      </c>
      <c r="BX987" s="21">
        <v>1.22512</v>
      </c>
      <c r="BY987" s="21">
        <v>1.2677099999999999</v>
      </c>
      <c r="BZ987" s="21">
        <v>-1199.92434</v>
      </c>
      <c r="CA987" s="21">
        <v>-1271.79036</v>
      </c>
      <c r="CB987" s="21">
        <v>-1248.0899899999999</v>
      </c>
      <c r="CC987" s="21">
        <v>-1179.86862</v>
      </c>
      <c r="CD987" s="21">
        <v>-1223.1142500000001</v>
      </c>
      <c r="CE987" s="21">
        <v>-1.9000000000000001E-4</v>
      </c>
      <c r="CF987" s="21">
        <v>-458.93290999999999</v>
      </c>
      <c r="CG987" s="21">
        <v>-488.75011000000001</v>
      </c>
      <c r="CH987" s="21">
        <v>-477.2167</v>
      </c>
      <c r="CI987" s="21">
        <v>-450.52501000000001</v>
      </c>
      <c r="CJ987" s="21">
        <v>-468.02706999999998</v>
      </c>
      <c r="CK987" s="21">
        <v>-620.27673000000004</v>
      </c>
      <c r="CL987" s="21">
        <v>-659.80304999999998</v>
      </c>
      <c r="CM987" s="21">
        <v>-644.99462000000005</v>
      </c>
      <c r="CN987" s="21">
        <v>-608.91296</v>
      </c>
      <c r="CO987" s="21">
        <v>-632.56798000000003</v>
      </c>
      <c r="CP987" s="21">
        <v>-691.39193</v>
      </c>
      <c r="CQ987" s="21">
        <v>-735.21294999999998</v>
      </c>
      <c r="CR987" s="21">
        <v>-718.94528000000003</v>
      </c>
      <c r="CS987" s="21">
        <v>-678.72531000000004</v>
      </c>
      <c r="CT987" s="21">
        <v>-705.09236999999996</v>
      </c>
      <c r="CU987" s="21">
        <v>-768.79918999999995</v>
      </c>
      <c r="CV987" s="21">
        <v>-817.22619999999995</v>
      </c>
      <c r="CW987" s="21">
        <v>-799.43951000000004</v>
      </c>
      <c r="CX987" s="21">
        <v>-754.71447000000001</v>
      </c>
      <c r="CY987" s="21">
        <v>-784.0335</v>
      </c>
      <c r="CZ987" s="21">
        <v>-879.46013000000005</v>
      </c>
      <c r="DA987" s="21">
        <v>-934.63530000000003</v>
      </c>
      <c r="DB987" s="21">
        <v>-914.51251000000002</v>
      </c>
      <c r="DC987" s="21">
        <v>-863.34807000000001</v>
      </c>
      <c r="DD987" s="21">
        <v>-896.88725999999997</v>
      </c>
      <c r="DE987" s="21">
        <v>-967.56769999999995</v>
      </c>
      <c r="DF987" s="21">
        <v>-1028.0189499999999</v>
      </c>
      <c r="DG987" s="21">
        <v>-1006.1337</v>
      </c>
      <c r="DH987" s="21">
        <v>-949.84149000000002</v>
      </c>
      <c r="DI987" s="21">
        <v>-986.74072999999999</v>
      </c>
      <c r="DJ987" s="21">
        <v>-958.34970999999996</v>
      </c>
      <c r="DK987" s="21">
        <v>-1018.22135</v>
      </c>
      <c r="DL987" s="21">
        <v>-996.54845999999998</v>
      </c>
      <c r="DM987" s="21">
        <v>-940.79236000000003</v>
      </c>
      <c r="DN987" s="21">
        <v>-977.34005999999999</v>
      </c>
      <c r="DO987" s="21">
        <v>-603.19587999999999</v>
      </c>
      <c r="DP987" s="21">
        <v>-641.27810999999997</v>
      </c>
      <c r="DQ987" s="21">
        <v>-627.23578999999995</v>
      </c>
      <c r="DR987" s="21">
        <v>-592.14507000000003</v>
      </c>
      <c r="DS987" s="21">
        <v>-615.14864</v>
      </c>
      <c r="DT987" s="21">
        <v>-147.21343999999999</v>
      </c>
      <c r="DU987" s="21">
        <v>-156.44259</v>
      </c>
      <c r="DV987" s="21">
        <v>-153.12944999999999</v>
      </c>
      <c r="DW987" s="21">
        <v>-144.71077</v>
      </c>
      <c r="DX987" s="21">
        <v>-150.03002000000001</v>
      </c>
      <c r="DY987" s="21">
        <v>-560.19740000000002</v>
      </c>
      <c r="DZ987" s="21">
        <v>-595.97019</v>
      </c>
      <c r="EA987" s="21">
        <v>-582.52047000000005</v>
      </c>
      <c r="EB987" s="21">
        <v>-549.93430999999998</v>
      </c>
      <c r="EC987" s="21">
        <v>-571.29813999999999</v>
      </c>
      <c r="ED987" s="21">
        <v>-773.63391999999999</v>
      </c>
      <c r="EE987" s="21">
        <v>-821.94362999999998</v>
      </c>
      <c r="EF987" s="21">
        <v>-804.47031000000004</v>
      </c>
      <c r="EG987" s="21">
        <v>-759.46064000000001</v>
      </c>
      <c r="EH987" s="21">
        <v>-788.96400000000006</v>
      </c>
    </row>
    <row r="988" spans="2:138" x14ac:dyDescent="0.25">
      <c r="B988" s="58" t="s">
        <v>1144</v>
      </c>
      <c r="C988" s="21">
        <v>-20463.823840000001</v>
      </c>
      <c r="D988" s="21">
        <v>-21671.17468</v>
      </c>
      <c r="E988" s="21">
        <v>-21280.57185</v>
      </c>
      <c r="F988" s="21">
        <v>-20120.909189999998</v>
      </c>
      <c r="G988" s="21">
        <v>-20854.160530000001</v>
      </c>
      <c r="H988" s="21">
        <v>-72824.481360000005</v>
      </c>
      <c r="I988" s="21">
        <v>-77121.001579999996</v>
      </c>
      <c r="J988" s="21">
        <v>-75731.019079999998</v>
      </c>
      <c r="K988" s="21">
        <v>-71604.059980000005</v>
      </c>
      <c r="L988" s="21">
        <v>-74213.566699999996</v>
      </c>
      <c r="M988" s="21">
        <v>-77345.502649999995</v>
      </c>
      <c r="N988" s="21">
        <v>-81908.813930000004</v>
      </c>
      <c r="O988" s="21">
        <v>-80432.575790000003</v>
      </c>
      <c r="P988" s="21">
        <v>-76049.38811</v>
      </c>
      <c r="Q988" s="21">
        <v>-78820.839269999997</v>
      </c>
      <c r="R988" s="21">
        <v>-840.70001999999999</v>
      </c>
      <c r="S988" s="21">
        <v>-889.08588999999995</v>
      </c>
      <c r="T988" s="21">
        <v>-874.38721999999996</v>
      </c>
      <c r="U988" s="21">
        <v>-825.34369000000004</v>
      </c>
      <c r="V988" s="21">
        <v>-857.35933</v>
      </c>
      <c r="W988" s="21">
        <v>-1177.83008</v>
      </c>
      <c r="X988" s="21">
        <v>-1246.66328</v>
      </c>
      <c r="Y988" s="21">
        <v>-1224.9562100000001</v>
      </c>
      <c r="Z988" s="21">
        <v>-1156.29684</v>
      </c>
      <c r="AA988" s="21">
        <v>-1201.1697999999999</v>
      </c>
      <c r="AB988" s="21">
        <v>-76492.263600000006</v>
      </c>
      <c r="AC988" s="21">
        <v>-81005.264469999995</v>
      </c>
      <c r="AD988" s="21">
        <v>-79545.234460000007</v>
      </c>
      <c r="AE988" s="21">
        <v>-75210.442599999995</v>
      </c>
      <c r="AF988" s="21">
        <v>-77951.389460000006</v>
      </c>
      <c r="AG988" s="21">
        <v>-38.054079999999999</v>
      </c>
      <c r="AH988" s="21">
        <v>-39.759300000000003</v>
      </c>
      <c r="AI988" s="21">
        <v>-39.620750000000001</v>
      </c>
      <c r="AJ988" s="21">
        <v>-37.42418</v>
      </c>
      <c r="AK988" s="21">
        <v>-38.789990000000003</v>
      </c>
      <c r="AL988" s="21">
        <v>-299.08355</v>
      </c>
      <c r="AM988" s="21">
        <v>-316.43887999999998</v>
      </c>
      <c r="AN988" s="21">
        <v>-311.14729999999997</v>
      </c>
      <c r="AO988" s="21">
        <v>-294.00909000000001</v>
      </c>
      <c r="AP988" s="21">
        <v>-304.81610999999998</v>
      </c>
      <c r="AQ988" s="21">
        <v>-713.02756999999997</v>
      </c>
      <c r="AR988" s="21">
        <v>-754.97423000000003</v>
      </c>
      <c r="AS988" s="21">
        <v>-741.73802999999998</v>
      </c>
      <c r="AT988" s="21">
        <v>-700.91902000000005</v>
      </c>
      <c r="AU988" s="21">
        <v>-726.68233999999995</v>
      </c>
      <c r="AV988" s="21">
        <v>-1247.7734700000001</v>
      </c>
      <c r="AW988" s="21">
        <v>-1321.59646</v>
      </c>
      <c r="AX988" s="21">
        <v>-1297.9607800000001</v>
      </c>
      <c r="AY988" s="21">
        <v>-1226.83169</v>
      </c>
      <c r="AZ988" s="21">
        <v>-1271.89194</v>
      </c>
      <c r="BA988" s="21">
        <v>-1684.5495800000001</v>
      </c>
      <c r="BB988" s="21">
        <v>-1783.89075</v>
      </c>
      <c r="BC988" s="21">
        <v>-1752.2364</v>
      </c>
      <c r="BD988" s="21">
        <v>-1655.92741</v>
      </c>
      <c r="BE988" s="21">
        <v>-1716.67508</v>
      </c>
      <c r="BF988" s="21">
        <v>-2038.89427</v>
      </c>
      <c r="BG988" s="21">
        <v>-2159.7407699999999</v>
      </c>
      <c r="BH988" s="21">
        <v>-2120.7912200000001</v>
      </c>
      <c r="BI988" s="21">
        <v>-2004.77693</v>
      </c>
      <c r="BJ988" s="21">
        <v>-2078.3022700000001</v>
      </c>
      <c r="BK988" s="21">
        <v>-12709.06803</v>
      </c>
      <c r="BL988" s="21">
        <v>-13467.76721</v>
      </c>
      <c r="BM988" s="21">
        <v>-13222.23437</v>
      </c>
      <c r="BN988" s="21">
        <v>-12493.105390000001</v>
      </c>
      <c r="BO988" s="21">
        <v>-12954.44686</v>
      </c>
      <c r="BP988" s="21">
        <v>-409.98597999999998</v>
      </c>
      <c r="BQ988" s="21">
        <v>-431.25524999999999</v>
      </c>
      <c r="BR988" s="21">
        <v>-426.55885999999998</v>
      </c>
      <c r="BS988" s="21">
        <v>-402.53818999999999</v>
      </c>
      <c r="BT988" s="21">
        <v>-418.11058000000003</v>
      </c>
      <c r="BU988" s="21">
        <v>-1.7443599999999999</v>
      </c>
      <c r="BV988" s="21">
        <v>-0.74795</v>
      </c>
      <c r="BW988" s="21">
        <v>-1.88157</v>
      </c>
      <c r="BX988" s="21">
        <v>-1.7385900000000001</v>
      </c>
      <c r="BY988" s="21">
        <v>-1.7793000000000001</v>
      </c>
      <c r="BZ988" s="21">
        <v>-1447.1822999999999</v>
      </c>
      <c r="CA988" s="21">
        <v>-1532.3931600000001</v>
      </c>
      <c r="CB988" s="21">
        <v>-1505.32907</v>
      </c>
      <c r="CC988" s="21">
        <v>-1423.0119199999999</v>
      </c>
      <c r="CD988" s="21">
        <v>-1475.1506899999999</v>
      </c>
      <c r="CE988" s="21">
        <v>-5.9670000000000001E-2</v>
      </c>
      <c r="CF988" s="21">
        <v>-595.01170000000002</v>
      </c>
      <c r="CG988" s="21">
        <v>-628.10011999999995</v>
      </c>
      <c r="CH988" s="21">
        <v>-618.93068000000005</v>
      </c>
      <c r="CI988" s="21">
        <v>-584.16341999999997</v>
      </c>
      <c r="CJ988" s="21">
        <v>-606.80260999999996</v>
      </c>
      <c r="CK988" s="21">
        <v>-829.18259</v>
      </c>
      <c r="CL988" s="21">
        <v>-876.59460999999999</v>
      </c>
      <c r="CM988" s="21">
        <v>-862.42603999999994</v>
      </c>
      <c r="CN988" s="21">
        <v>-814.04150000000004</v>
      </c>
      <c r="CO988" s="21">
        <v>-845.61370999999997</v>
      </c>
      <c r="CP988" s="21">
        <v>-879.35551999999996</v>
      </c>
      <c r="CQ988" s="21">
        <v>-929.85343999999998</v>
      </c>
      <c r="CR988" s="21">
        <v>-914.60064</v>
      </c>
      <c r="CS988" s="21">
        <v>-863.29574000000002</v>
      </c>
      <c r="CT988" s="21">
        <v>-896.78084000000001</v>
      </c>
      <c r="CU988" s="21">
        <v>-981.29872999999998</v>
      </c>
      <c r="CV988" s="21">
        <v>-1038.1443099999999</v>
      </c>
      <c r="CW988" s="21">
        <v>-1020.60184</v>
      </c>
      <c r="CX988" s="21">
        <v>-963.36896000000002</v>
      </c>
      <c r="CY988" s="21">
        <v>-1000.7441</v>
      </c>
      <c r="CZ988" s="21">
        <v>-1185.0643299999999</v>
      </c>
      <c r="DA988" s="21">
        <v>-1254.23325</v>
      </c>
      <c r="DB988" s="21">
        <v>-1232.49548</v>
      </c>
      <c r="DC988" s="21">
        <v>-1163.4025200000001</v>
      </c>
      <c r="DD988" s="21">
        <v>-1208.5474400000001</v>
      </c>
      <c r="DE988" s="21">
        <v>-1228.50947</v>
      </c>
      <c r="DF988" s="21">
        <v>-1300.42479</v>
      </c>
      <c r="DG988" s="21">
        <v>-1277.6659199999999</v>
      </c>
      <c r="DH988" s="21">
        <v>-1206.0498600000001</v>
      </c>
      <c r="DI988" s="21">
        <v>-1252.8534500000001</v>
      </c>
      <c r="DJ988" s="21">
        <v>-1296.2235700000001</v>
      </c>
      <c r="DK988" s="21">
        <v>-1372.2668900000001</v>
      </c>
      <c r="DL988" s="21">
        <v>-1348.07546</v>
      </c>
      <c r="DM988" s="21">
        <v>-1272.52277</v>
      </c>
      <c r="DN988" s="21">
        <v>-1321.9093399999999</v>
      </c>
      <c r="DO988" s="21">
        <v>-768.66125999999997</v>
      </c>
      <c r="DP988" s="21">
        <v>-813.03313000000003</v>
      </c>
      <c r="DQ988" s="21">
        <v>-799.45195999999999</v>
      </c>
      <c r="DR988" s="21">
        <v>-754.61803999999995</v>
      </c>
      <c r="DS988" s="21">
        <v>-783.89302999999995</v>
      </c>
      <c r="DT988" s="21">
        <v>-334.10061000000002</v>
      </c>
      <c r="DU988" s="21">
        <v>-353.14882</v>
      </c>
      <c r="DV988" s="21">
        <v>-347.58436</v>
      </c>
      <c r="DW988" s="21">
        <v>-328.43815000000001</v>
      </c>
      <c r="DX988" s="21">
        <v>-340.49194</v>
      </c>
      <c r="DY988" s="21">
        <v>-674.39167999999995</v>
      </c>
      <c r="DZ988" s="21">
        <v>-712.57941000000005</v>
      </c>
      <c r="EA988" s="21">
        <v>-701.45460000000003</v>
      </c>
      <c r="EB988" s="21">
        <v>-662.08380999999997</v>
      </c>
      <c r="EC988" s="21">
        <v>-687.75550999999996</v>
      </c>
      <c r="ED988" s="21">
        <v>-1019.60092</v>
      </c>
      <c r="EE988" s="21">
        <v>-1079.39526</v>
      </c>
      <c r="EF988" s="21">
        <v>-1060.38815</v>
      </c>
      <c r="EG988" s="21">
        <v>-1000.95814</v>
      </c>
      <c r="EH988" s="21">
        <v>-1039.8051800000001</v>
      </c>
    </row>
    <row r="989" spans="2:138" x14ac:dyDescent="0.25">
      <c r="B989" s="58" t="s">
        <v>1145</v>
      </c>
      <c r="C989" s="21">
        <v>72649.591390000001</v>
      </c>
      <c r="D989" s="21">
        <v>76935.864889999997</v>
      </c>
      <c r="E989" s="21">
        <v>75549.167239999995</v>
      </c>
      <c r="F989" s="21">
        <v>71432.193859999999</v>
      </c>
      <c r="G989" s="21">
        <v>74035.344190000003</v>
      </c>
      <c r="H989" s="21">
        <v>149658.06755000001</v>
      </c>
      <c r="I989" s="21">
        <v>158487.63832999999</v>
      </c>
      <c r="J989" s="21">
        <v>155631.15257000001</v>
      </c>
      <c r="K989" s="21">
        <v>147150.03863</v>
      </c>
      <c r="L989" s="21">
        <v>152512.70962000001</v>
      </c>
      <c r="M989" s="21">
        <v>121984.94971</v>
      </c>
      <c r="N989" s="21">
        <v>129181.94601</v>
      </c>
      <c r="O989" s="21">
        <v>126853.70676</v>
      </c>
      <c r="P989" s="21">
        <v>119940.79120000001</v>
      </c>
      <c r="Q989" s="21">
        <v>124311.76714</v>
      </c>
      <c r="R989" s="21">
        <v>1277.6788799999999</v>
      </c>
      <c r="S989" s="21">
        <v>1346.9838099999999</v>
      </c>
      <c r="T989" s="21">
        <v>1328.5603100000001</v>
      </c>
      <c r="U989" s="21">
        <v>1254.10996</v>
      </c>
      <c r="V989" s="21">
        <v>1300.6060199999999</v>
      </c>
      <c r="W989" s="21">
        <v>1233.5444600000001</v>
      </c>
      <c r="X989" s="21">
        <v>1300.0082299999999</v>
      </c>
      <c r="Y989" s="21">
        <v>1282.5852299999999</v>
      </c>
      <c r="Z989" s="21">
        <v>1210.78557</v>
      </c>
      <c r="AA989" s="21">
        <v>1255.5537200000001</v>
      </c>
      <c r="AB989" s="21">
        <v>121509.62703</v>
      </c>
      <c r="AC989" s="21">
        <v>128678.62723</v>
      </c>
      <c r="AD989" s="21">
        <v>126359.33775000001</v>
      </c>
      <c r="AE989" s="21">
        <v>119473.42645</v>
      </c>
      <c r="AF989" s="21">
        <v>123827.48024</v>
      </c>
      <c r="AG989" s="21">
        <v>131.18826000000001</v>
      </c>
      <c r="AH989" s="21">
        <v>137.29793000000001</v>
      </c>
      <c r="AI989" s="21">
        <v>136.46073000000001</v>
      </c>
      <c r="AJ989" s="21">
        <v>128.94247999999999</v>
      </c>
      <c r="AK989" s="21">
        <v>133.22261</v>
      </c>
      <c r="AL989" s="21">
        <v>631.88063999999997</v>
      </c>
      <c r="AM989" s="21">
        <v>668.15984000000003</v>
      </c>
      <c r="AN989" s="21">
        <v>657.30633</v>
      </c>
      <c r="AO989" s="21">
        <v>621.11668999999995</v>
      </c>
      <c r="AP989" s="21">
        <v>643.62229000000002</v>
      </c>
      <c r="AQ989" s="21">
        <v>1018.11049</v>
      </c>
      <c r="AR989" s="21">
        <v>1077.3747499999999</v>
      </c>
      <c r="AS989" s="21">
        <v>1059.06521</v>
      </c>
      <c r="AT989" s="21">
        <v>1000.78596</v>
      </c>
      <c r="AU989" s="21">
        <v>1037.26133</v>
      </c>
      <c r="AV989" s="21">
        <v>1180.4358299999999</v>
      </c>
      <c r="AW989" s="21">
        <v>1249.35998</v>
      </c>
      <c r="AX989" s="21">
        <v>1227.88267</v>
      </c>
      <c r="AY989" s="21">
        <v>1160.5887399999999</v>
      </c>
      <c r="AZ989" s="21">
        <v>1202.86358</v>
      </c>
      <c r="BA989" s="21">
        <v>1241.0916099999999</v>
      </c>
      <c r="BB989" s="21">
        <v>1313.37437</v>
      </c>
      <c r="BC989" s="21">
        <v>1290.9332199999999</v>
      </c>
      <c r="BD989" s="21">
        <v>1219.9741899999999</v>
      </c>
      <c r="BE989" s="21">
        <v>1264.4084399999999</v>
      </c>
      <c r="BF989" s="21">
        <v>1440.2166099999999</v>
      </c>
      <c r="BG989" s="21">
        <v>1524.63822</v>
      </c>
      <c r="BH989" s="21">
        <v>1498.03989</v>
      </c>
      <c r="BI989" s="21">
        <v>1416.0863999999999</v>
      </c>
      <c r="BJ989" s="21">
        <v>1467.6945800000001</v>
      </c>
      <c r="BK989" s="21">
        <v>-17367.417030000001</v>
      </c>
      <c r="BL989" s="21">
        <v>-18404.207859999999</v>
      </c>
      <c r="BM989" s="21">
        <v>-18068.678039999999</v>
      </c>
      <c r="BN989" s="21">
        <v>-17072.296009999998</v>
      </c>
      <c r="BO989" s="21">
        <v>-17702.736389999998</v>
      </c>
      <c r="BP989" s="21">
        <v>1047.20045</v>
      </c>
      <c r="BQ989" s="21">
        <v>1099.5405499999999</v>
      </c>
      <c r="BR989" s="21">
        <v>1088.8089</v>
      </c>
      <c r="BS989" s="21">
        <v>1027.79891</v>
      </c>
      <c r="BT989" s="21">
        <v>1064.7296899999999</v>
      </c>
      <c r="BU989" s="21">
        <v>5.5622600000000002</v>
      </c>
      <c r="BV989" s="21">
        <v>2.5348000000000002</v>
      </c>
      <c r="BW989" s="21">
        <v>5.7447800000000004</v>
      </c>
      <c r="BX989" s="21">
        <v>5.4013200000000001</v>
      </c>
      <c r="BY989" s="21">
        <v>4.6745000000000001</v>
      </c>
      <c r="BZ989" s="21">
        <v>1906.4748999999999</v>
      </c>
      <c r="CA989" s="21">
        <v>2017.27198</v>
      </c>
      <c r="CB989" s="21">
        <v>1982.98424</v>
      </c>
      <c r="CC989" s="21">
        <v>1874.5594799999999</v>
      </c>
      <c r="CD989" s="21">
        <v>1942.5694000000001</v>
      </c>
      <c r="CE989" s="21">
        <v>0.14455999999999999</v>
      </c>
      <c r="CF989" s="21">
        <v>1223.40995</v>
      </c>
      <c r="CG989" s="21">
        <v>1288.2760800000001</v>
      </c>
      <c r="CH989" s="21">
        <v>1272.15165</v>
      </c>
      <c r="CI989" s="21">
        <v>1200.81015</v>
      </c>
      <c r="CJ989" s="21">
        <v>1244.94551</v>
      </c>
      <c r="CK989" s="21">
        <v>1442.1797799999999</v>
      </c>
      <c r="CL989" s="21">
        <v>1520.59259</v>
      </c>
      <c r="CM989" s="21">
        <v>1499.5835300000001</v>
      </c>
      <c r="CN989" s="21">
        <v>1415.5821900000001</v>
      </c>
      <c r="CO989" s="21">
        <v>1468.11509</v>
      </c>
      <c r="CP989" s="21">
        <v>1272.27701</v>
      </c>
      <c r="CQ989" s="21">
        <v>1340.55124</v>
      </c>
      <c r="CR989" s="21">
        <v>1322.9585199999999</v>
      </c>
      <c r="CS989" s="21">
        <v>1248.79062</v>
      </c>
      <c r="CT989" s="21">
        <v>1294.88473</v>
      </c>
      <c r="CU989" s="21">
        <v>1334.7632100000001</v>
      </c>
      <c r="CV989" s="21">
        <v>1407.26982</v>
      </c>
      <c r="CW989" s="21">
        <v>1387.9473599999999</v>
      </c>
      <c r="CX989" s="21">
        <v>1310.1382100000001</v>
      </c>
      <c r="CY989" s="21">
        <v>1358.74137</v>
      </c>
      <c r="CZ989" s="21">
        <v>1247.64966</v>
      </c>
      <c r="DA989" s="21">
        <v>1314.7184299999999</v>
      </c>
      <c r="DB989" s="21">
        <v>1297.35942</v>
      </c>
      <c r="DC989" s="21">
        <v>1224.6168299999999</v>
      </c>
      <c r="DD989" s="21">
        <v>1269.85293</v>
      </c>
      <c r="DE989" s="21">
        <v>1321.3673200000001</v>
      </c>
      <c r="DF989" s="21">
        <v>1393.2295899999999</v>
      </c>
      <c r="DG989" s="21">
        <v>1374.0176899999999</v>
      </c>
      <c r="DH989" s="21">
        <v>1296.9902500000001</v>
      </c>
      <c r="DI989" s="21">
        <v>1345.123</v>
      </c>
      <c r="DJ989" s="21">
        <v>1357.0550000000001</v>
      </c>
      <c r="DK989" s="21">
        <v>1431.15354</v>
      </c>
      <c r="DL989" s="21">
        <v>1411.11934</v>
      </c>
      <c r="DM989" s="21">
        <v>1332.02791</v>
      </c>
      <c r="DN989" s="21">
        <v>1381.5317700000001</v>
      </c>
      <c r="DO989" s="21">
        <v>1103.6972499999999</v>
      </c>
      <c r="DP989" s="21">
        <v>1163.5369499999999</v>
      </c>
      <c r="DQ989" s="21">
        <v>1147.6281899999999</v>
      </c>
      <c r="DR989" s="21">
        <v>1083.3391999999999</v>
      </c>
      <c r="DS989" s="21">
        <v>1123.4996900000001</v>
      </c>
      <c r="DT989" s="21">
        <v>797.80210999999997</v>
      </c>
      <c r="DU989" s="21">
        <v>842.77719999999999</v>
      </c>
      <c r="DV989" s="21">
        <v>829.87014999999997</v>
      </c>
      <c r="DW989" s="21">
        <v>784.19539999999995</v>
      </c>
      <c r="DX989" s="21">
        <v>812.36968000000002</v>
      </c>
      <c r="DY989" s="21">
        <v>1267.9530400000001</v>
      </c>
      <c r="DZ989" s="21">
        <v>1336.3859199999999</v>
      </c>
      <c r="EA989" s="21">
        <v>1318.46721</v>
      </c>
      <c r="EB989" s="21">
        <v>1244.5569499999999</v>
      </c>
      <c r="EC989" s="21">
        <v>1290.61951</v>
      </c>
      <c r="ED989" s="21">
        <v>987.34402</v>
      </c>
      <c r="EE989" s="21">
        <v>1040.7138</v>
      </c>
      <c r="EF989" s="21">
        <v>1026.6771900000001</v>
      </c>
      <c r="EG989" s="21">
        <v>969.12519999999995</v>
      </c>
      <c r="EH989" s="21">
        <v>1005.00095</v>
      </c>
    </row>
    <row r="990" spans="2:138" x14ac:dyDescent="0.25">
      <c r="B990" s="58" t="s">
        <v>1146</v>
      </c>
      <c r="C990" s="21">
        <v>73393.98315</v>
      </c>
      <c r="D990" s="21">
        <v>77724.175220000005</v>
      </c>
      <c r="E990" s="21">
        <v>76323.269010000004</v>
      </c>
      <c r="F990" s="21">
        <v>72164.11176</v>
      </c>
      <c r="G990" s="21">
        <v>74793.934829999998</v>
      </c>
      <c r="H990" s="21">
        <v>180979.68062</v>
      </c>
      <c r="I990" s="21">
        <v>191657.17316999999</v>
      </c>
      <c r="J990" s="21">
        <v>188202.85969000001</v>
      </c>
      <c r="K990" s="21">
        <v>177946.75176000001</v>
      </c>
      <c r="L990" s="21">
        <v>184431.76454999999</v>
      </c>
      <c r="M990" s="21">
        <v>158478.13068</v>
      </c>
      <c r="N990" s="21">
        <v>167828.19003</v>
      </c>
      <c r="O990" s="21">
        <v>164803.43160000001</v>
      </c>
      <c r="P990" s="21">
        <v>155822.43896</v>
      </c>
      <c r="Q990" s="21">
        <v>161501.04191999999</v>
      </c>
      <c r="R990" s="21">
        <v>1654.1430399999999</v>
      </c>
      <c r="S990" s="21">
        <v>1736.9537700000001</v>
      </c>
      <c r="T990" s="21">
        <v>1711.7599</v>
      </c>
      <c r="U990" s="21">
        <v>1600.4989499999999</v>
      </c>
      <c r="V990" s="21">
        <v>1680.0280399999999</v>
      </c>
      <c r="W990" s="21">
        <v>1777.7485099999999</v>
      </c>
      <c r="X990" s="21">
        <v>1867.6985400000001</v>
      </c>
      <c r="Y990" s="21">
        <v>1840.0348899999999</v>
      </c>
      <c r="Z990" s="21">
        <v>1722.0030200000001</v>
      </c>
      <c r="AA990" s="21">
        <v>1805.81188</v>
      </c>
      <c r="AB990" s="21">
        <v>157892.85735999999</v>
      </c>
      <c r="AC990" s="21">
        <v>167208.44785</v>
      </c>
      <c r="AD990" s="21">
        <v>164194.70110000001</v>
      </c>
      <c r="AE990" s="21">
        <v>155246.96389000001</v>
      </c>
      <c r="AF990" s="21">
        <v>160904.73778</v>
      </c>
      <c r="AG990" s="21">
        <v>123.81546</v>
      </c>
      <c r="AH990" s="21">
        <v>127.37831</v>
      </c>
      <c r="AI990" s="21">
        <v>126.89286</v>
      </c>
      <c r="AJ990" s="21">
        <v>116.11633</v>
      </c>
      <c r="AK990" s="21">
        <v>124.61006999999999</v>
      </c>
      <c r="AL990" s="21">
        <v>780.62694999999997</v>
      </c>
      <c r="AM990" s="21">
        <v>824.19506000000001</v>
      </c>
      <c r="AN990" s="21">
        <v>810.64921000000004</v>
      </c>
      <c r="AO990" s="21">
        <v>763.24010999999996</v>
      </c>
      <c r="AP990" s="21">
        <v>794.41602</v>
      </c>
      <c r="AQ990" s="21">
        <v>1287.2807</v>
      </c>
      <c r="AR990" s="21">
        <v>1361.0690199999999</v>
      </c>
      <c r="AS990" s="21">
        <v>1337.7574099999999</v>
      </c>
      <c r="AT990" s="21">
        <v>1261.5157899999999</v>
      </c>
      <c r="AU990" s="21">
        <v>1310.8320100000001</v>
      </c>
      <c r="AV990" s="21">
        <v>1732.9227000000001</v>
      </c>
      <c r="AW990" s="21">
        <v>1833.07413</v>
      </c>
      <c r="AX990" s="21">
        <v>1801.09935</v>
      </c>
      <c r="AY990" s="21">
        <v>1699.43128</v>
      </c>
      <c r="AZ990" s="21">
        <v>1765.1719800000001</v>
      </c>
      <c r="BA990" s="21">
        <v>2088.9427599999999</v>
      </c>
      <c r="BB990" s="21">
        <v>2209.9337500000001</v>
      </c>
      <c r="BC990" s="21">
        <v>2171.5129400000001</v>
      </c>
      <c r="BD990" s="21">
        <v>2049.4784500000001</v>
      </c>
      <c r="BE990" s="21">
        <v>2127.6602400000002</v>
      </c>
      <c r="BF990" s="21">
        <v>2797.1483899999998</v>
      </c>
      <c r="BG990" s="21">
        <v>2960.7161900000001</v>
      </c>
      <c r="BH990" s="21">
        <v>2908.08655</v>
      </c>
      <c r="BI990" s="21">
        <v>2746.2700599999998</v>
      </c>
      <c r="BJ990" s="21">
        <v>2850.0543600000001</v>
      </c>
      <c r="BK990" s="21">
        <v>4305.1037699999997</v>
      </c>
      <c r="BL990" s="21">
        <v>4562.1075600000004</v>
      </c>
      <c r="BM990" s="21">
        <v>4478.9351100000003</v>
      </c>
      <c r="BN990" s="21">
        <v>4231.9480100000001</v>
      </c>
      <c r="BO990" s="21">
        <v>4388.2240499999998</v>
      </c>
      <c r="BP990" s="21">
        <v>1150.21911</v>
      </c>
      <c r="BQ990" s="21">
        <v>1196.0102300000001</v>
      </c>
      <c r="BR990" s="21">
        <v>1184.50533</v>
      </c>
      <c r="BS990" s="21">
        <v>1098.4632099999999</v>
      </c>
      <c r="BT990" s="21">
        <v>1163.4673</v>
      </c>
      <c r="BU990" s="21">
        <v>9.4172600000000006</v>
      </c>
      <c r="BV990" s="21">
        <v>2.4468100000000002</v>
      </c>
      <c r="BW990" s="21">
        <v>5.9929500000000004</v>
      </c>
      <c r="BX990" s="21">
        <v>-1.8277000000000001</v>
      </c>
      <c r="BY990" s="21">
        <v>6.4219900000000001</v>
      </c>
      <c r="BZ990" s="21">
        <v>2633.7782999999999</v>
      </c>
      <c r="CA990" s="21">
        <v>2784.6517699999999</v>
      </c>
      <c r="CB990" s="21">
        <v>2736.64291</v>
      </c>
      <c r="CC990" s="21">
        <v>2581.3968799999998</v>
      </c>
      <c r="CD990" s="21">
        <v>2682.2793099999999</v>
      </c>
      <c r="CE990" s="21">
        <v>-33.547170000000001</v>
      </c>
      <c r="CF990" s="21">
        <v>1499.3620599999999</v>
      </c>
      <c r="CG990" s="21">
        <v>1570.13714</v>
      </c>
      <c r="CH990" s="21">
        <v>1549.4479699999999</v>
      </c>
      <c r="CI990" s="21">
        <v>1445.31555</v>
      </c>
      <c r="CJ990" s="21">
        <v>1521.03621</v>
      </c>
      <c r="CK990" s="21">
        <v>1696.33834</v>
      </c>
      <c r="CL990" s="21">
        <v>1779.90805</v>
      </c>
      <c r="CM990" s="21">
        <v>1754.7655999999999</v>
      </c>
      <c r="CN990" s="21">
        <v>1639.8031599999999</v>
      </c>
      <c r="CO990" s="21">
        <v>1722.3204699999999</v>
      </c>
      <c r="CP990" s="21">
        <v>1751.6418900000001</v>
      </c>
      <c r="CQ990" s="21">
        <v>1838.7765999999999</v>
      </c>
      <c r="CR990" s="21">
        <v>1812.3690799999999</v>
      </c>
      <c r="CS990" s="21">
        <v>1693.8170600000001</v>
      </c>
      <c r="CT990" s="21">
        <v>1778.8232499999999</v>
      </c>
      <c r="CU990" s="21">
        <v>1753.84788</v>
      </c>
      <c r="CV990" s="21">
        <v>1841.8648700000001</v>
      </c>
      <c r="CW990" s="21">
        <v>1814.90807</v>
      </c>
      <c r="CX990" s="21">
        <v>1697.25252</v>
      </c>
      <c r="CY990" s="21">
        <v>1781.2506000000001</v>
      </c>
      <c r="CZ990" s="21">
        <v>1837.6802700000001</v>
      </c>
      <c r="DA990" s="21">
        <v>1930.4038800000001</v>
      </c>
      <c r="DB990" s="21">
        <v>1901.89049</v>
      </c>
      <c r="DC990" s="21">
        <v>1778.97686</v>
      </c>
      <c r="DD990" s="21">
        <v>1866.5846300000001</v>
      </c>
      <c r="DE990" s="21">
        <v>1882.6004499999999</v>
      </c>
      <c r="DF990" s="21">
        <v>1978.7413100000001</v>
      </c>
      <c r="DG990" s="21">
        <v>1948.9322</v>
      </c>
      <c r="DH990" s="21">
        <v>1823.97678</v>
      </c>
      <c r="DI990" s="21">
        <v>1912.66878</v>
      </c>
      <c r="DJ990" s="21">
        <v>2050.0552299999999</v>
      </c>
      <c r="DK990" s="21">
        <v>2156.68388</v>
      </c>
      <c r="DL990" s="21">
        <v>2123.3296999999998</v>
      </c>
      <c r="DM990" s="21">
        <v>1988.49621</v>
      </c>
      <c r="DN990" s="21">
        <v>2083.6871999999998</v>
      </c>
      <c r="DO990" s="21">
        <v>1470.0515800000001</v>
      </c>
      <c r="DP990" s="21">
        <v>1544.0426500000001</v>
      </c>
      <c r="DQ990" s="21">
        <v>1521.43363</v>
      </c>
      <c r="DR990" s="21">
        <v>1423.1612700000001</v>
      </c>
      <c r="DS990" s="21">
        <v>1493.18821</v>
      </c>
      <c r="DT990" s="21">
        <v>909.62100999999996</v>
      </c>
      <c r="DU990" s="21">
        <v>958.33419000000004</v>
      </c>
      <c r="DV990" s="21">
        <v>943.58159999999998</v>
      </c>
      <c r="DW990" s="21">
        <v>886.42071999999996</v>
      </c>
      <c r="DX990" s="21">
        <v>924.82374000000004</v>
      </c>
      <c r="DY990" s="21">
        <v>1501.0579399999999</v>
      </c>
      <c r="DZ990" s="21">
        <v>1573.9786099999999</v>
      </c>
      <c r="EA990" s="21">
        <v>1552.2872</v>
      </c>
      <c r="EB990" s="21">
        <v>1449.4891399999999</v>
      </c>
      <c r="EC990" s="21">
        <v>1523.6772000000001</v>
      </c>
      <c r="ED990" s="21">
        <v>1491.6118300000001</v>
      </c>
      <c r="EE990" s="21">
        <v>1568.0518999999999</v>
      </c>
      <c r="EF990" s="21">
        <v>1544.3889099999999</v>
      </c>
      <c r="EG990" s="21">
        <v>1445.3812800000001</v>
      </c>
      <c r="EH990" s="21">
        <v>1515.63751</v>
      </c>
    </row>
    <row r="991" spans="2:138" x14ac:dyDescent="0.25">
      <c r="B991" s="58" t="s">
        <v>1147</v>
      </c>
      <c r="C991" s="21">
        <v>-32863.114459999997</v>
      </c>
      <c r="D991" s="21">
        <v>-34802.014510000001</v>
      </c>
      <c r="E991" s="21">
        <v>-34174.740460000001</v>
      </c>
      <c r="F991" s="21">
        <v>-32312.423480000001</v>
      </c>
      <c r="G991" s="21">
        <v>-33489.961109999997</v>
      </c>
      <c r="H991" s="21">
        <v>-17823.64329</v>
      </c>
      <c r="I991" s="21">
        <v>-18875.207849999999</v>
      </c>
      <c r="J991" s="21">
        <v>-18535.012470000001</v>
      </c>
      <c r="K991" s="21">
        <v>-17524.947639999999</v>
      </c>
      <c r="L991" s="21">
        <v>-18163.61909</v>
      </c>
      <c r="M991" s="21">
        <v>-11986.798860000001</v>
      </c>
      <c r="N991" s="21">
        <v>-12694.008620000001</v>
      </c>
      <c r="O991" s="21">
        <v>-12465.225189999999</v>
      </c>
      <c r="P991" s="21">
        <v>-11785.9305</v>
      </c>
      <c r="Q991" s="21">
        <v>-12215.442580000001</v>
      </c>
      <c r="R991" s="21">
        <v>-230.18897999999999</v>
      </c>
      <c r="S991" s="21">
        <v>-245.77945</v>
      </c>
      <c r="T991" s="21">
        <v>-248.25509</v>
      </c>
      <c r="U991" s="21">
        <v>-248.75202999999999</v>
      </c>
      <c r="V991" s="21">
        <v>-241.32812999999999</v>
      </c>
      <c r="W991" s="21">
        <v>-140.52160000000001</v>
      </c>
      <c r="X991" s="21">
        <v>-150.83471</v>
      </c>
      <c r="Y991" s="21">
        <v>-155.25192000000001</v>
      </c>
      <c r="Z991" s="21">
        <v>-160.55472</v>
      </c>
      <c r="AA991" s="21">
        <v>-150.14876000000001</v>
      </c>
      <c r="AB991" s="21">
        <v>-12009.1708</v>
      </c>
      <c r="AC991" s="21">
        <v>-12717.705180000001</v>
      </c>
      <c r="AD991" s="21">
        <v>-12488.48265</v>
      </c>
      <c r="AE991" s="21">
        <v>-11807.926820000001</v>
      </c>
      <c r="AF991" s="21">
        <v>-12238.25138</v>
      </c>
      <c r="AG991" s="21">
        <v>-103.72496</v>
      </c>
      <c r="AH991" s="21">
        <v>-110.43504</v>
      </c>
      <c r="AI991" s="21">
        <v>-109.96411999999999</v>
      </c>
      <c r="AJ991" s="21">
        <v>-107.57737</v>
      </c>
      <c r="AK991" s="21">
        <v>-107.29416999999999</v>
      </c>
      <c r="AL991" s="21">
        <v>-148.84455</v>
      </c>
      <c r="AM991" s="21">
        <v>-158.06868</v>
      </c>
      <c r="AN991" s="21">
        <v>-156.33968999999999</v>
      </c>
      <c r="AO991" s="21">
        <v>-150.40159</v>
      </c>
      <c r="AP991" s="21">
        <v>-152.83797999999999</v>
      </c>
      <c r="AQ991" s="21">
        <v>-167.53574</v>
      </c>
      <c r="AR991" s="21">
        <v>-177.83977999999999</v>
      </c>
      <c r="AS991" s="21">
        <v>-175.68181000000001</v>
      </c>
      <c r="AT991" s="21">
        <v>-168.52821</v>
      </c>
      <c r="AU991" s="21">
        <v>-171.8091</v>
      </c>
      <c r="AV991" s="21">
        <v>-45.165939999999999</v>
      </c>
      <c r="AW991" s="21">
        <v>-48.268630000000002</v>
      </c>
      <c r="AX991" s="21">
        <v>-48.571210000000001</v>
      </c>
      <c r="AY991" s="21">
        <v>-48.740519999999997</v>
      </c>
      <c r="AZ991" s="21">
        <v>-47.244549999999997</v>
      </c>
      <c r="BA991" s="21">
        <v>66.932779999999994</v>
      </c>
      <c r="BB991" s="21">
        <v>70.528729999999996</v>
      </c>
      <c r="BC991" s="21">
        <v>68.198840000000004</v>
      </c>
      <c r="BD991" s="21">
        <v>61.903619999999997</v>
      </c>
      <c r="BE991" s="21">
        <v>67.130290000000002</v>
      </c>
      <c r="BF991" s="21">
        <v>461.40298000000001</v>
      </c>
      <c r="BG991" s="21">
        <v>488.45058</v>
      </c>
      <c r="BH991" s="21">
        <v>478.46215000000001</v>
      </c>
      <c r="BI991" s="21">
        <v>449.69873000000001</v>
      </c>
      <c r="BJ991" s="21">
        <v>469.20785000000001</v>
      </c>
      <c r="BK991" s="21">
        <v>19209.40004</v>
      </c>
      <c r="BL991" s="21">
        <v>20356.152590000002</v>
      </c>
      <c r="BM991" s="21">
        <v>19985.03657</v>
      </c>
      <c r="BN991" s="21">
        <v>18882.978569999999</v>
      </c>
      <c r="BO991" s="21">
        <v>19580.28327</v>
      </c>
      <c r="BP991" s="21">
        <v>-510.02589</v>
      </c>
      <c r="BQ991" s="21">
        <v>-543.53767000000005</v>
      </c>
      <c r="BR991" s="21">
        <v>-542.77410999999995</v>
      </c>
      <c r="BS991" s="21">
        <v>-530.86369000000002</v>
      </c>
      <c r="BT991" s="21">
        <v>-529.33249000000001</v>
      </c>
      <c r="BU991" s="21">
        <v>-1.00464</v>
      </c>
      <c r="BV991" s="21">
        <v>-2.1743299999999999</v>
      </c>
      <c r="BW991" s="21">
        <v>-5.15395</v>
      </c>
      <c r="BX991" s="21">
        <v>-12.067729999999999</v>
      </c>
      <c r="BY991" s="21">
        <v>-4.14018</v>
      </c>
      <c r="BZ991" s="21">
        <v>-175.84572</v>
      </c>
      <c r="CA991" s="21">
        <v>-187.10997</v>
      </c>
      <c r="CB991" s="21">
        <v>-185.97164000000001</v>
      </c>
      <c r="CC991" s="21">
        <v>-181.16931</v>
      </c>
      <c r="CD991" s="21">
        <v>-181.56979000000001</v>
      </c>
      <c r="CE991" s="21">
        <v>-33.563800000000001</v>
      </c>
      <c r="CF991" s="21">
        <v>-272.52996999999999</v>
      </c>
      <c r="CG991" s="21">
        <v>-291.14999</v>
      </c>
      <c r="CH991" s="21">
        <v>-293.78341999999998</v>
      </c>
      <c r="CI991" s="21">
        <v>-293.58454</v>
      </c>
      <c r="CJ991" s="21">
        <v>-285.64424000000002</v>
      </c>
      <c r="CK991" s="21">
        <v>-349.30790999999999</v>
      </c>
      <c r="CL991" s="21">
        <v>-372.31894</v>
      </c>
      <c r="CM991" s="21">
        <v>-373.04394000000002</v>
      </c>
      <c r="CN991" s="21">
        <v>-367.75873000000001</v>
      </c>
      <c r="CO991" s="21">
        <v>-363.51629000000003</v>
      </c>
      <c r="CP991" s="21">
        <v>-137.38882000000001</v>
      </c>
      <c r="CQ991" s="21">
        <v>-147.54008999999999</v>
      </c>
      <c r="CR991" s="21">
        <v>-152.60979</v>
      </c>
      <c r="CS991" s="21">
        <v>-160.04316</v>
      </c>
      <c r="CT991" s="21">
        <v>-147.31177</v>
      </c>
      <c r="CU991" s="21">
        <v>-216.14080999999999</v>
      </c>
      <c r="CV991" s="21">
        <v>-231.21386000000001</v>
      </c>
      <c r="CW991" s="21">
        <v>-234.21953999999999</v>
      </c>
      <c r="CX991" s="21">
        <v>-236.06009</v>
      </c>
      <c r="CY991" s="21">
        <v>-227.44856999999999</v>
      </c>
      <c r="CZ991" s="21">
        <v>-84.511319999999998</v>
      </c>
      <c r="DA991" s="21">
        <v>-91.654920000000004</v>
      </c>
      <c r="DB991" s="21">
        <v>-97.558149999999998</v>
      </c>
      <c r="DC991" s="21">
        <v>-107.42749999999999</v>
      </c>
      <c r="DD991" s="21">
        <v>-93.37124</v>
      </c>
      <c r="DE991" s="21">
        <v>-171.29060000000001</v>
      </c>
      <c r="DF991" s="21">
        <v>-183.62808999999999</v>
      </c>
      <c r="DG991" s="21">
        <v>-187.42080000000001</v>
      </c>
      <c r="DH991" s="21">
        <v>-191.67731000000001</v>
      </c>
      <c r="DI991" s="21">
        <v>-181.59027</v>
      </c>
      <c r="DJ991" s="21">
        <v>-64.03237</v>
      </c>
      <c r="DK991" s="21">
        <v>-69.609070000000003</v>
      </c>
      <c r="DL991" s="21">
        <v>-75.593040000000002</v>
      </c>
      <c r="DM991" s="21">
        <v>-86.234790000000004</v>
      </c>
      <c r="DN991" s="21">
        <v>-71.955619999999996</v>
      </c>
      <c r="DO991" s="21">
        <v>-95.503789999999995</v>
      </c>
      <c r="DP991" s="21">
        <v>-102.71578</v>
      </c>
      <c r="DQ991" s="21">
        <v>-107.01918000000001</v>
      </c>
      <c r="DR991" s="21">
        <v>-113.24732</v>
      </c>
      <c r="DS991" s="21">
        <v>-103.1223</v>
      </c>
      <c r="DT991" s="21">
        <v>-329.49450999999999</v>
      </c>
      <c r="DU991" s="21">
        <v>-349.76190000000003</v>
      </c>
      <c r="DV991" s="21">
        <v>-345.56936999999999</v>
      </c>
      <c r="DW991" s="21">
        <v>-331.58872000000002</v>
      </c>
      <c r="DX991" s="21">
        <v>-337.93867999999998</v>
      </c>
      <c r="DY991" s="21">
        <v>-268.10885999999999</v>
      </c>
      <c r="DZ991" s="21">
        <v>-286.05858999999998</v>
      </c>
      <c r="EA991" s="21">
        <v>-288.01432999999997</v>
      </c>
      <c r="EB991" s="21">
        <v>-286.73885000000001</v>
      </c>
      <c r="EC991" s="21">
        <v>-280.23881</v>
      </c>
      <c r="ED991" s="21">
        <v>-54.144730000000003</v>
      </c>
      <c r="EE991" s="21">
        <v>-58.75902</v>
      </c>
      <c r="EF991" s="21">
        <v>-63.443280000000001</v>
      </c>
      <c r="EG991" s="21">
        <v>-71.59778</v>
      </c>
      <c r="EH991" s="21">
        <v>-60.494219999999999</v>
      </c>
    </row>
    <row r="992" spans="2:138" x14ac:dyDescent="0.25">
      <c r="B992" s="58" t="s">
        <v>1148</v>
      </c>
      <c r="C992" s="21">
        <v>-467.15881999999999</v>
      </c>
      <c r="D992" s="21">
        <v>-494.72084999999998</v>
      </c>
      <c r="E992" s="21">
        <v>-485.80396999999999</v>
      </c>
      <c r="F992" s="21">
        <v>-459.33058</v>
      </c>
      <c r="G992" s="21">
        <v>-476.06963000000002</v>
      </c>
      <c r="H992" s="21">
        <v>18350.435990000002</v>
      </c>
      <c r="I992" s="21">
        <v>19433.080419999998</v>
      </c>
      <c r="J992" s="21">
        <v>19082.830279999998</v>
      </c>
      <c r="K992" s="21">
        <v>18042.91215</v>
      </c>
      <c r="L992" s="21">
        <v>18700.460070000001</v>
      </c>
      <c r="M992" s="21">
        <v>17572.028839999999</v>
      </c>
      <c r="N992" s="21">
        <v>18608.761869999998</v>
      </c>
      <c r="O992" s="21">
        <v>18273.37716</v>
      </c>
      <c r="P992" s="21">
        <v>17277.566190000001</v>
      </c>
      <c r="Q992" s="21">
        <v>17907.208739999998</v>
      </c>
      <c r="R992" s="21">
        <v>37.756599999999999</v>
      </c>
      <c r="S992" s="21">
        <v>42.170650000000002</v>
      </c>
      <c r="T992" s="21">
        <v>39.185470000000002</v>
      </c>
      <c r="U992" s="21">
        <v>37.065010000000001</v>
      </c>
      <c r="V992" s="21">
        <v>38.504660000000001</v>
      </c>
      <c r="W992" s="21">
        <v>148.10344000000001</v>
      </c>
      <c r="X992" s="21">
        <v>159.24171000000001</v>
      </c>
      <c r="Y992" s="21">
        <v>153.93316999999999</v>
      </c>
      <c r="Z992" s="21">
        <v>145.39026999999999</v>
      </c>
      <c r="AA992" s="21">
        <v>151.03809999999999</v>
      </c>
      <c r="AB992" s="21">
        <v>16908.340779999999</v>
      </c>
      <c r="AC992" s="21">
        <v>17905.923449999998</v>
      </c>
      <c r="AD992" s="21">
        <v>17583.189050000001</v>
      </c>
      <c r="AE992" s="21">
        <v>16624.99884</v>
      </c>
      <c r="AF992" s="21">
        <v>17230.875319999999</v>
      </c>
      <c r="AG992" s="21">
        <v>-32.193550000000002</v>
      </c>
      <c r="AH992" s="21">
        <v>-33.664540000000002</v>
      </c>
      <c r="AI992" s="21">
        <v>-33.505099999999999</v>
      </c>
      <c r="AJ992" s="21">
        <v>-31.650449999999999</v>
      </c>
      <c r="AK992" s="21">
        <v>-32.816160000000004</v>
      </c>
      <c r="AL992" s="21">
        <v>19.92015</v>
      </c>
      <c r="AM992" s="21">
        <v>21.430610000000001</v>
      </c>
      <c r="AN992" s="21">
        <v>20.710699999999999</v>
      </c>
      <c r="AO992" s="21">
        <v>19.582000000000001</v>
      </c>
      <c r="AP992" s="21">
        <v>20.301539999999999</v>
      </c>
      <c r="AQ992" s="21">
        <v>47.853200000000001</v>
      </c>
      <c r="AR992" s="21">
        <v>50.999679999999998</v>
      </c>
      <c r="AS992" s="21">
        <v>49.767890000000001</v>
      </c>
      <c r="AT992" s="21">
        <v>47.040399999999998</v>
      </c>
      <c r="AU992" s="21">
        <v>48.769219999999997</v>
      </c>
      <c r="AV992" s="21">
        <v>190.06890999999999</v>
      </c>
      <c r="AW992" s="21">
        <v>201.72198</v>
      </c>
      <c r="AX992" s="21">
        <v>197.69777999999999</v>
      </c>
      <c r="AY992" s="21">
        <v>186.87799999999999</v>
      </c>
      <c r="AZ992" s="21">
        <v>193.7423</v>
      </c>
      <c r="BA992" s="21">
        <v>156.83411000000001</v>
      </c>
      <c r="BB992" s="21">
        <v>166.42626000000001</v>
      </c>
      <c r="BC992" s="21">
        <v>163.12302</v>
      </c>
      <c r="BD992" s="21">
        <v>154.16899000000001</v>
      </c>
      <c r="BE992" s="21">
        <v>159.82463000000001</v>
      </c>
      <c r="BF992" s="21">
        <v>-69.39179</v>
      </c>
      <c r="BG992" s="21">
        <v>-73.2042</v>
      </c>
      <c r="BH992" s="21">
        <v>-72.189149999999998</v>
      </c>
      <c r="BI992" s="21">
        <v>-68.229990000000001</v>
      </c>
      <c r="BJ992" s="21">
        <v>-70.733369999999994</v>
      </c>
      <c r="BK992" s="21">
        <v>35442.075089999998</v>
      </c>
      <c r="BL992" s="21">
        <v>37557.877240000002</v>
      </c>
      <c r="BM992" s="21">
        <v>36873.154060000001</v>
      </c>
      <c r="BN992" s="21">
        <v>34839.815040000001</v>
      </c>
      <c r="BO992" s="21">
        <v>36126.368779999997</v>
      </c>
      <c r="BP992" s="21">
        <v>-104.74097</v>
      </c>
      <c r="BQ992" s="21">
        <v>-108.21245</v>
      </c>
      <c r="BR992" s="21">
        <v>-109.02027</v>
      </c>
      <c r="BS992" s="21">
        <v>-102.82194</v>
      </c>
      <c r="BT992" s="21">
        <v>-106.81663</v>
      </c>
      <c r="BU992" s="21">
        <v>-1.45973</v>
      </c>
      <c r="BV992" s="21">
        <v>-0.67159999999999997</v>
      </c>
      <c r="BW992" s="21">
        <v>-1.54823</v>
      </c>
      <c r="BX992" s="21">
        <v>-1.43442</v>
      </c>
      <c r="BY992" s="21">
        <v>-1.48902</v>
      </c>
      <c r="BZ992" s="21">
        <v>123.45129</v>
      </c>
      <c r="CA992" s="21">
        <v>131.44920999999999</v>
      </c>
      <c r="CB992" s="21">
        <v>128.38457</v>
      </c>
      <c r="CC992" s="21">
        <v>121.38876999999999</v>
      </c>
      <c r="CD992" s="21">
        <v>125.83623</v>
      </c>
      <c r="CE992" s="21">
        <v>-1.9000000000000001E-4</v>
      </c>
      <c r="CF992" s="21">
        <v>32.77299</v>
      </c>
      <c r="CG992" s="21">
        <v>37.190939999999998</v>
      </c>
      <c r="CH992" s="21">
        <v>33.990650000000002</v>
      </c>
      <c r="CI992" s="21">
        <v>32.172710000000002</v>
      </c>
      <c r="CJ992" s="21">
        <v>33.422269999999997</v>
      </c>
      <c r="CK992" s="21">
        <v>20.653449999999999</v>
      </c>
      <c r="CL992" s="21">
        <v>24.245989999999999</v>
      </c>
      <c r="CM992" s="21">
        <v>21.393370000000001</v>
      </c>
      <c r="CN992" s="21">
        <v>20.275210000000001</v>
      </c>
      <c r="CO992" s="21">
        <v>21.0626</v>
      </c>
      <c r="CP992" s="21">
        <v>96.023669999999996</v>
      </c>
      <c r="CQ992" s="21">
        <v>104.16526</v>
      </c>
      <c r="CR992" s="21">
        <v>99.768129999999999</v>
      </c>
      <c r="CS992" s="21">
        <v>94.264619999999994</v>
      </c>
      <c r="CT992" s="21">
        <v>97.926320000000004</v>
      </c>
      <c r="CU992" s="21">
        <v>114.57901</v>
      </c>
      <c r="CV992" s="21">
        <v>123.72915999999999</v>
      </c>
      <c r="CW992" s="21">
        <v>119.06623999999999</v>
      </c>
      <c r="CX992" s="21">
        <v>112.48</v>
      </c>
      <c r="CY992" s="21">
        <v>116.84932999999999</v>
      </c>
      <c r="CZ992" s="21">
        <v>139.37066999999999</v>
      </c>
      <c r="DA992" s="21">
        <v>150.06796</v>
      </c>
      <c r="DB992" s="21">
        <v>144.84463</v>
      </c>
      <c r="DC992" s="21">
        <v>136.81747999999999</v>
      </c>
      <c r="DD992" s="21">
        <v>142.13225</v>
      </c>
      <c r="DE992" s="21">
        <v>133.74485999999999</v>
      </c>
      <c r="DF992" s="21">
        <v>144.01467</v>
      </c>
      <c r="DG992" s="21">
        <v>138.99764999999999</v>
      </c>
      <c r="DH992" s="21">
        <v>131.29472999999999</v>
      </c>
      <c r="DI992" s="21">
        <v>136.39497</v>
      </c>
      <c r="DJ992" s="21">
        <v>70.000979999999998</v>
      </c>
      <c r="DK992" s="21">
        <v>76.381469999999993</v>
      </c>
      <c r="DL992" s="21">
        <v>72.714200000000005</v>
      </c>
      <c r="DM992" s="21">
        <v>68.718670000000003</v>
      </c>
      <c r="DN992" s="21">
        <v>71.387979999999999</v>
      </c>
      <c r="DO992" s="21">
        <v>162.59602000000001</v>
      </c>
      <c r="DP992" s="21">
        <v>174.30410000000001</v>
      </c>
      <c r="DQ992" s="21">
        <v>169.01348999999999</v>
      </c>
      <c r="DR992" s="21">
        <v>159.61733000000001</v>
      </c>
      <c r="DS992" s="21">
        <v>165.81787</v>
      </c>
      <c r="DT992" s="21">
        <v>-45.804960000000001</v>
      </c>
      <c r="DU992" s="21">
        <v>-47.909039999999997</v>
      </c>
      <c r="DV992" s="21">
        <v>-47.668239999999997</v>
      </c>
      <c r="DW992" s="21">
        <v>-45.025770000000001</v>
      </c>
      <c r="DX992" s="21">
        <v>-46.681829999999998</v>
      </c>
      <c r="DY992" s="21">
        <v>15.28078</v>
      </c>
      <c r="DZ992" s="21">
        <v>18.4099</v>
      </c>
      <c r="EA992" s="21">
        <v>15.810560000000001</v>
      </c>
      <c r="EB992" s="21">
        <v>15.000959999999999</v>
      </c>
      <c r="EC992" s="21">
        <v>15.58347</v>
      </c>
      <c r="ED992" s="21">
        <v>130.25317999999999</v>
      </c>
      <c r="EE992" s="21">
        <v>139.85473999999999</v>
      </c>
      <c r="EF992" s="21">
        <v>135.38496000000001</v>
      </c>
      <c r="EG992" s="21">
        <v>127.86700999999999</v>
      </c>
      <c r="EH992" s="21">
        <v>132.83413999999999</v>
      </c>
    </row>
    <row r="993" spans="2:138" x14ac:dyDescent="0.25">
      <c r="B993" s="58" t="s">
        <v>1149</v>
      </c>
      <c r="C993" s="21">
        <v>21500.652529999999</v>
      </c>
      <c r="D993" s="21">
        <v>22769.17553</v>
      </c>
      <c r="E993" s="21">
        <v>22358.78224</v>
      </c>
      <c r="F993" s="21">
        <v>21140.36363</v>
      </c>
      <c r="G993" s="21">
        <v>21910.766189999998</v>
      </c>
      <c r="H993" s="21">
        <v>195636.68280000001</v>
      </c>
      <c r="I993" s="21">
        <v>207178.91349000001</v>
      </c>
      <c r="J993" s="21">
        <v>203444.84551000001</v>
      </c>
      <c r="K993" s="21">
        <v>192358.12612999999</v>
      </c>
      <c r="L993" s="21">
        <v>199368.34067000001</v>
      </c>
      <c r="M993" s="21">
        <v>73766.062080000003</v>
      </c>
      <c r="N993" s="21">
        <v>78118.189759999994</v>
      </c>
      <c r="O993" s="21">
        <v>76710.269839999994</v>
      </c>
      <c r="P993" s="21">
        <v>72529.929889999999</v>
      </c>
      <c r="Q993" s="21">
        <v>75173.122210000001</v>
      </c>
      <c r="R993" s="21">
        <v>788.49991999999997</v>
      </c>
      <c r="S993" s="21">
        <v>833.47897999999998</v>
      </c>
      <c r="T993" s="21">
        <v>820.59902</v>
      </c>
      <c r="U993" s="21">
        <v>774.19564000000003</v>
      </c>
      <c r="V993" s="21">
        <v>806.35469999999998</v>
      </c>
      <c r="W993" s="21">
        <v>918.10406</v>
      </c>
      <c r="X993" s="21">
        <v>970.99165000000005</v>
      </c>
      <c r="Y993" s="21">
        <v>955.43868999999995</v>
      </c>
      <c r="Z993" s="21">
        <v>901.42440999999997</v>
      </c>
      <c r="AA993" s="21">
        <v>938.57254</v>
      </c>
      <c r="AB993" s="21">
        <v>73484.414619999996</v>
      </c>
      <c r="AC993" s="21">
        <v>77819.954079999996</v>
      </c>
      <c r="AD993" s="21">
        <v>76417.335749999998</v>
      </c>
      <c r="AE993" s="21">
        <v>72252.997719999999</v>
      </c>
      <c r="AF993" s="21">
        <v>74886.164340000003</v>
      </c>
      <c r="AG993" s="21">
        <v>25.720320000000001</v>
      </c>
      <c r="AH993" s="21">
        <v>26.65307</v>
      </c>
      <c r="AI993" s="21">
        <v>26.88974</v>
      </c>
      <c r="AJ993" s="21">
        <v>25.31833</v>
      </c>
      <c r="AK993" s="21">
        <v>26.686019999999999</v>
      </c>
      <c r="AL993" s="21">
        <v>326.77026999999998</v>
      </c>
      <c r="AM993" s="21">
        <v>345.74117999999999</v>
      </c>
      <c r="AN993" s="21">
        <v>340.02278000000001</v>
      </c>
      <c r="AO993" s="21">
        <v>321.23993999999999</v>
      </c>
      <c r="AP993" s="21">
        <v>333.37761</v>
      </c>
      <c r="AQ993" s="21">
        <v>616.36202000000003</v>
      </c>
      <c r="AR993" s="21">
        <v>652.53940999999998</v>
      </c>
      <c r="AS993" s="21">
        <v>641.25211000000002</v>
      </c>
      <c r="AT993" s="21">
        <v>605.90994999999998</v>
      </c>
      <c r="AU993" s="21">
        <v>628.48815000000002</v>
      </c>
      <c r="AV993" s="21">
        <v>935.58276000000001</v>
      </c>
      <c r="AW993" s="21">
        <v>990.79286000000002</v>
      </c>
      <c r="AX993" s="21">
        <v>973.29751999999996</v>
      </c>
      <c r="AY993" s="21">
        <v>919.89855</v>
      </c>
      <c r="AZ993" s="21">
        <v>954.03002000000004</v>
      </c>
      <c r="BA993" s="21">
        <v>1408.6777500000001</v>
      </c>
      <c r="BB993" s="21">
        <v>1491.6528499999999</v>
      </c>
      <c r="BC993" s="21">
        <v>1465.35617</v>
      </c>
      <c r="BD993" s="21">
        <v>1384.7584199999999</v>
      </c>
      <c r="BE993" s="21">
        <v>1435.8714</v>
      </c>
      <c r="BF993" s="21">
        <v>1439.11087</v>
      </c>
      <c r="BG993" s="21">
        <v>1524.25863</v>
      </c>
      <c r="BH993" s="21">
        <v>1496.9976999999999</v>
      </c>
      <c r="BI993" s="21">
        <v>1415.0468800000001</v>
      </c>
      <c r="BJ993" s="21">
        <v>1467.26172</v>
      </c>
      <c r="BK993" s="21">
        <v>19660.88853</v>
      </c>
      <c r="BL993" s="21">
        <v>20834.593799999999</v>
      </c>
      <c r="BM993" s="21">
        <v>20454.755260000002</v>
      </c>
      <c r="BN993" s="21">
        <v>19326.795010000002</v>
      </c>
      <c r="BO993" s="21">
        <v>20040.488819999999</v>
      </c>
      <c r="BP993" s="21">
        <v>377.00002000000001</v>
      </c>
      <c r="BQ993" s="21">
        <v>396.08607000000001</v>
      </c>
      <c r="BR993" s="21">
        <v>392.97845999999998</v>
      </c>
      <c r="BS993" s="21">
        <v>370.28264999999999</v>
      </c>
      <c r="BT993" s="21">
        <v>387.47743000000003</v>
      </c>
      <c r="BU993" s="21">
        <v>1.6723300000000001</v>
      </c>
      <c r="BV993" s="21">
        <v>0.61926000000000003</v>
      </c>
      <c r="BW993" s="21">
        <v>2.02162</v>
      </c>
      <c r="BX993" s="21">
        <v>1.70682</v>
      </c>
      <c r="BY993" s="21">
        <v>2.6372100000000001</v>
      </c>
      <c r="BZ993" s="21">
        <v>1399.5257899999999</v>
      </c>
      <c r="CA993" s="21">
        <v>1481.8488299999999</v>
      </c>
      <c r="CB993" s="21">
        <v>1455.91743</v>
      </c>
      <c r="CC993" s="21">
        <v>1376.18148</v>
      </c>
      <c r="CD993" s="21">
        <v>1427.2727</v>
      </c>
      <c r="CE993" s="21">
        <v>-0.12837999999999999</v>
      </c>
      <c r="CF993" s="21">
        <v>616.31101999999998</v>
      </c>
      <c r="CG993" s="21">
        <v>650.44869000000006</v>
      </c>
      <c r="CH993" s="21">
        <v>641.61959999999999</v>
      </c>
      <c r="CI993" s="21">
        <v>605.18313999999998</v>
      </c>
      <c r="CJ993" s="21">
        <v>631.04893000000004</v>
      </c>
      <c r="CK993" s="21">
        <v>697.06145000000004</v>
      </c>
      <c r="CL993" s="21">
        <v>736.22676000000001</v>
      </c>
      <c r="CM993" s="21">
        <v>725.60238000000004</v>
      </c>
      <c r="CN993" s="21">
        <v>684.44506000000001</v>
      </c>
      <c r="CO993" s="21">
        <v>713.33248000000003</v>
      </c>
      <c r="CP993" s="21">
        <v>921.16039999999998</v>
      </c>
      <c r="CQ993" s="21">
        <v>973.92308000000003</v>
      </c>
      <c r="CR993" s="21">
        <v>958.59546999999998</v>
      </c>
      <c r="CS993" s="21">
        <v>904.44043999999997</v>
      </c>
      <c r="CT993" s="21">
        <v>941.84799999999996</v>
      </c>
      <c r="CU993" s="21">
        <v>917.66389000000004</v>
      </c>
      <c r="CV993" s="21">
        <v>970.40207999999996</v>
      </c>
      <c r="CW993" s="21">
        <v>954.9271</v>
      </c>
      <c r="CX993" s="21">
        <v>901.00242000000003</v>
      </c>
      <c r="CY993" s="21">
        <v>938.15696000000003</v>
      </c>
      <c r="CZ993" s="21">
        <v>793.54109000000005</v>
      </c>
      <c r="DA993" s="21">
        <v>838.69632999999999</v>
      </c>
      <c r="DB993" s="21">
        <v>825.86878000000002</v>
      </c>
      <c r="DC993" s="21">
        <v>779.15684999999996</v>
      </c>
      <c r="DD993" s="21">
        <v>811.61927000000003</v>
      </c>
      <c r="DE993" s="21">
        <v>1069.14715</v>
      </c>
      <c r="DF993" s="21">
        <v>1131.13499</v>
      </c>
      <c r="DG993" s="21">
        <v>1112.4405999999999</v>
      </c>
      <c r="DH993" s="21">
        <v>1049.70856</v>
      </c>
      <c r="DI993" s="21">
        <v>1092.6063300000001</v>
      </c>
      <c r="DJ993" s="21">
        <v>1053.9036699999999</v>
      </c>
      <c r="DK993" s="21">
        <v>1114.9627599999999</v>
      </c>
      <c r="DL993" s="21">
        <v>1096.5810100000001</v>
      </c>
      <c r="DM993" s="21">
        <v>1034.7409299999999</v>
      </c>
      <c r="DN993" s="21">
        <v>1077.04539</v>
      </c>
      <c r="DO993" s="21">
        <v>799.18358000000001</v>
      </c>
      <c r="DP993" s="21">
        <v>845.21403999999995</v>
      </c>
      <c r="DQ993" s="21">
        <v>831.63511000000005</v>
      </c>
      <c r="DR993" s="21">
        <v>784.66322000000002</v>
      </c>
      <c r="DS993" s="21">
        <v>816.95187999999996</v>
      </c>
      <c r="DT993" s="21">
        <v>329.85309999999998</v>
      </c>
      <c r="DU993" s="21">
        <v>348.59753000000001</v>
      </c>
      <c r="DV993" s="21">
        <v>343.30630000000002</v>
      </c>
      <c r="DW993" s="21">
        <v>324.29034000000001</v>
      </c>
      <c r="DX993" s="21">
        <v>336.80959999999999</v>
      </c>
      <c r="DY993" s="21">
        <v>602.97112000000004</v>
      </c>
      <c r="DZ993" s="21">
        <v>636.57820000000004</v>
      </c>
      <c r="EA993" s="21">
        <v>627.67574999999999</v>
      </c>
      <c r="EB993" s="21">
        <v>592.07018000000005</v>
      </c>
      <c r="EC993" s="21">
        <v>617.20915000000002</v>
      </c>
      <c r="ED993" s="21">
        <v>687.88792000000001</v>
      </c>
      <c r="EE993" s="21">
        <v>727.33433000000002</v>
      </c>
      <c r="EF993" s="21">
        <v>715.83288000000005</v>
      </c>
      <c r="EG993" s="21">
        <v>675.39984000000004</v>
      </c>
      <c r="EH993" s="21">
        <v>703.30168000000003</v>
      </c>
    </row>
    <row r="994" spans="2:138" x14ac:dyDescent="0.25">
      <c r="B994" s="58" t="s">
        <v>1150</v>
      </c>
      <c r="C994" s="21">
        <v>34457.461280000003</v>
      </c>
      <c r="D994" s="21">
        <v>36490.426650000001</v>
      </c>
      <c r="E994" s="21">
        <v>35832.720529999999</v>
      </c>
      <c r="F994" s="21">
        <v>33880.053650000002</v>
      </c>
      <c r="G994" s="21">
        <v>35114.719259999998</v>
      </c>
      <c r="H994" s="21">
        <v>190947.51735000001</v>
      </c>
      <c r="I994" s="21">
        <v>202213.09526999999</v>
      </c>
      <c r="J994" s="21">
        <v>198568.5282</v>
      </c>
      <c r="K994" s="21">
        <v>187747.54355</v>
      </c>
      <c r="L994" s="21">
        <v>194589.73207</v>
      </c>
      <c r="M994" s="21">
        <v>86436.865290000002</v>
      </c>
      <c r="N994" s="21">
        <v>91536.558340000003</v>
      </c>
      <c r="O994" s="21">
        <v>89886.799880000006</v>
      </c>
      <c r="P994" s="21">
        <v>84988.402549999999</v>
      </c>
      <c r="Q994" s="21">
        <v>88085.616259999995</v>
      </c>
      <c r="R994" s="21">
        <v>804.90710999999999</v>
      </c>
      <c r="S994" s="21">
        <v>849.38951999999995</v>
      </c>
      <c r="T994" s="21">
        <v>837.23128999999994</v>
      </c>
      <c r="U994" s="21">
        <v>790.16111999999998</v>
      </c>
      <c r="V994" s="21">
        <v>820.85670000000005</v>
      </c>
      <c r="W994" s="21">
        <v>1237.85276</v>
      </c>
      <c r="X994" s="21">
        <v>1308.5421200000001</v>
      </c>
      <c r="Y994" s="21">
        <v>1287.43742</v>
      </c>
      <c r="Z994" s="21">
        <v>1215.1750999999999</v>
      </c>
      <c r="AA994" s="21">
        <v>1262.3814199999999</v>
      </c>
      <c r="AB994" s="21">
        <v>85554.71329</v>
      </c>
      <c r="AC994" s="21">
        <v>90602.393639999995</v>
      </c>
      <c r="AD994" s="21">
        <v>88969.386020000005</v>
      </c>
      <c r="AE994" s="21">
        <v>84121.028059999997</v>
      </c>
      <c r="AF994" s="21">
        <v>87186.709629999998</v>
      </c>
      <c r="AG994" s="21">
        <v>62.97672</v>
      </c>
      <c r="AH994" s="21">
        <v>65.818089999999998</v>
      </c>
      <c r="AI994" s="21">
        <v>65.560320000000004</v>
      </c>
      <c r="AJ994" s="21">
        <v>61.915849999999999</v>
      </c>
      <c r="AK994" s="21">
        <v>64.193049999999999</v>
      </c>
      <c r="AL994" s="21">
        <v>310.90409</v>
      </c>
      <c r="AM994" s="21">
        <v>328.70409999999998</v>
      </c>
      <c r="AN994" s="21">
        <v>323.45366000000001</v>
      </c>
      <c r="AO994" s="21">
        <v>305.62079</v>
      </c>
      <c r="AP994" s="21">
        <v>316.86236000000002</v>
      </c>
      <c r="AQ994" s="21">
        <v>586.13081999999997</v>
      </c>
      <c r="AR994" s="21">
        <v>620.30074999999999</v>
      </c>
      <c r="AS994" s="21">
        <v>609.74549999999999</v>
      </c>
      <c r="AT994" s="21">
        <v>576.17116999999996</v>
      </c>
      <c r="AU994" s="21">
        <v>597.35477000000003</v>
      </c>
      <c r="AV994" s="21">
        <v>1341.1441500000001</v>
      </c>
      <c r="AW994" s="21">
        <v>1420.24497</v>
      </c>
      <c r="AX994" s="21">
        <v>1395.0961</v>
      </c>
      <c r="AY994" s="21">
        <v>1318.62628</v>
      </c>
      <c r="AZ994" s="21">
        <v>1367.0664999999999</v>
      </c>
      <c r="BA994" s="21">
        <v>1689.5722800000001</v>
      </c>
      <c r="BB994" s="21">
        <v>1788.9564700000001</v>
      </c>
      <c r="BC994" s="21">
        <v>1757.4710299999999</v>
      </c>
      <c r="BD994" s="21">
        <v>1660.8572899999999</v>
      </c>
      <c r="BE994" s="21">
        <v>1721.79278</v>
      </c>
      <c r="BF994" s="21">
        <v>2186.84157</v>
      </c>
      <c r="BG994" s="21">
        <v>2316.2218499999999</v>
      </c>
      <c r="BH994" s="21">
        <v>2274.69004</v>
      </c>
      <c r="BI994" s="21">
        <v>2150.2403599999998</v>
      </c>
      <c r="BJ994" s="21">
        <v>2229.1082700000002</v>
      </c>
      <c r="BK994" s="21">
        <v>14355.352800000001</v>
      </c>
      <c r="BL994" s="21">
        <v>15212.33102</v>
      </c>
      <c r="BM994" s="21">
        <v>14934.992770000001</v>
      </c>
      <c r="BN994" s="21">
        <v>14111.41518</v>
      </c>
      <c r="BO994" s="21">
        <v>14632.51708</v>
      </c>
      <c r="BP994" s="21">
        <v>504.26423</v>
      </c>
      <c r="BQ994" s="21">
        <v>528.96019999999999</v>
      </c>
      <c r="BR994" s="21">
        <v>524.67926</v>
      </c>
      <c r="BS994" s="21">
        <v>495.02613000000002</v>
      </c>
      <c r="BT994" s="21">
        <v>514.25635999999997</v>
      </c>
      <c r="BU994" s="21">
        <v>2.8810199999999999</v>
      </c>
      <c r="BV994" s="21">
        <v>1.2708299999999999</v>
      </c>
      <c r="BW994" s="21">
        <v>3.0901100000000001</v>
      </c>
      <c r="BX994" s="21">
        <v>2.8342499999999999</v>
      </c>
      <c r="BY994" s="21">
        <v>2.9356100000000001</v>
      </c>
      <c r="BZ994" s="21">
        <v>1423.2366999999999</v>
      </c>
      <c r="CA994" s="21">
        <v>1506.49855</v>
      </c>
      <c r="CB994" s="21">
        <v>1480.44274</v>
      </c>
      <c r="CC994" s="21">
        <v>1399.4502399999999</v>
      </c>
      <c r="CD994" s="21">
        <v>1450.74064</v>
      </c>
      <c r="CE994" s="21">
        <v>-1.9000000000000001E-4</v>
      </c>
      <c r="CF994" s="21">
        <v>586.23027000000002</v>
      </c>
      <c r="CG994" s="21">
        <v>616.83770000000004</v>
      </c>
      <c r="CH994" s="21">
        <v>609.87175999999999</v>
      </c>
      <c r="CI994" s="21">
        <v>575.49050999999997</v>
      </c>
      <c r="CJ994" s="21">
        <v>597.84663</v>
      </c>
      <c r="CK994" s="21">
        <v>661.55744000000004</v>
      </c>
      <c r="CL994" s="21">
        <v>696.90395000000001</v>
      </c>
      <c r="CM994" s="21">
        <v>688.18643999999995</v>
      </c>
      <c r="CN994" s="21">
        <v>649.43767000000003</v>
      </c>
      <c r="CO994" s="21">
        <v>674.66647</v>
      </c>
      <c r="CP994" s="21">
        <v>1004.08534</v>
      </c>
      <c r="CQ994" s="21">
        <v>1060.26242</v>
      </c>
      <c r="CR994" s="21">
        <v>1044.37453</v>
      </c>
      <c r="CS994" s="21">
        <v>985.69037000000003</v>
      </c>
      <c r="CT994" s="21">
        <v>1023.98175</v>
      </c>
      <c r="CU994" s="21">
        <v>1061.3611900000001</v>
      </c>
      <c r="CV994" s="21">
        <v>1121.25962</v>
      </c>
      <c r="CW994" s="21">
        <v>1103.9253699999999</v>
      </c>
      <c r="CX994" s="21">
        <v>1041.91688</v>
      </c>
      <c r="CY994" s="21">
        <v>1082.3925400000001</v>
      </c>
      <c r="CZ994" s="21">
        <v>1290.77061</v>
      </c>
      <c r="DA994" s="21">
        <v>1364.49541</v>
      </c>
      <c r="DB994" s="21">
        <v>1342.48783</v>
      </c>
      <c r="DC994" s="21">
        <v>1267.12347</v>
      </c>
      <c r="DD994" s="21">
        <v>1316.3478399999999</v>
      </c>
      <c r="DE994" s="21">
        <v>1271.9328</v>
      </c>
      <c r="DF994" s="21">
        <v>1344.69003</v>
      </c>
      <c r="DG994" s="21">
        <v>1322.8895299999999</v>
      </c>
      <c r="DH994" s="21">
        <v>1248.63076</v>
      </c>
      <c r="DI994" s="21">
        <v>1297.1367499999999</v>
      </c>
      <c r="DJ994" s="21">
        <v>1385.94625</v>
      </c>
      <c r="DK994" s="21">
        <v>1465.64696</v>
      </c>
      <c r="DL994" s="21">
        <v>1441.4435000000001</v>
      </c>
      <c r="DM994" s="21">
        <v>1360.55548</v>
      </c>
      <c r="DN994" s="21">
        <v>1413.4094700000001</v>
      </c>
      <c r="DO994" s="21">
        <v>897.30305999999996</v>
      </c>
      <c r="DP994" s="21">
        <v>947.97290999999996</v>
      </c>
      <c r="DQ994" s="21">
        <v>933.27864</v>
      </c>
      <c r="DR994" s="21">
        <v>880.86433999999997</v>
      </c>
      <c r="DS994" s="21">
        <v>915.08353999999997</v>
      </c>
      <c r="DT994" s="21">
        <v>388.53167999999999</v>
      </c>
      <c r="DU994" s="21">
        <v>410.32790999999997</v>
      </c>
      <c r="DV994" s="21">
        <v>404.22323</v>
      </c>
      <c r="DW994" s="21">
        <v>381.92916000000002</v>
      </c>
      <c r="DX994" s="21">
        <v>395.96253999999999</v>
      </c>
      <c r="DY994" s="21">
        <v>571.23587999999995</v>
      </c>
      <c r="DZ994" s="21">
        <v>601.38900999999998</v>
      </c>
      <c r="EA994" s="21">
        <v>594.25108999999998</v>
      </c>
      <c r="EB994" s="21">
        <v>560.77080999999998</v>
      </c>
      <c r="EC994" s="21">
        <v>582.55514000000005</v>
      </c>
      <c r="ED994" s="21">
        <v>1096.9828</v>
      </c>
      <c r="EE994" s="21">
        <v>1160.05377</v>
      </c>
      <c r="EF994" s="21">
        <v>1140.9091800000001</v>
      </c>
      <c r="EG994" s="21">
        <v>1076.88589</v>
      </c>
      <c r="EH994" s="21">
        <v>1118.7200600000001</v>
      </c>
    </row>
    <row r="995" spans="2:138" x14ac:dyDescent="0.25">
      <c r="B995" s="58" t="s">
        <v>1151</v>
      </c>
      <c r="C995" s="21">
        <v>34478.145839999997</v>
      </c>
      <c r="D995" s="21">
        <v>36512.331579999998</v>
      </c>
      <c r="E995" s="21">
        <v>35854.230649999998</v>
      </c>
      <c r="F995" s="21">
        <v>33900.391600000003</v>
      </c>
      <c r="G995" s="21">
        <v>35135.798360000001</v>
      </c>
      <c r="H995" s="21">
        <v>36876.113039999997</v>
      </c>
      <c r="I995" s="21">
        <v>39051.740819999999</v>
      </c>
      <c r="J995" s="21">
        <v>38347.895759999999</v>
      </c>
      <c r="K995" s="21">
        <v>36258.12859</v>
      </c>
      <c r="L995" s="21">
        <v>37579.503810000002</v>
      </c>
      <c r="M995" s="21">
        <v>52452.475480000001</v>
      </c>
      <c r="N995" s="21">
        <v>55547.121769999998</v>
      </c>
      <c r="O995" s="21">
        <v>54545.99899</v>
      </c>
      <c r="P995" s="21">
        <v>51573.504959999998</v>
      </c>
      <c r="Q995" s="21">
        <v>53452.98689</v>
      </c>
      <c r="R995" s="21">
        <v>390.02321000000001</v>
      </c>
      <c r="S995" s="21">
        <v>372.86054000000001</v>
      </c>
      <c r="T995" s="21">
        <v>378.78766000000002</v>
      </c>
      <c r="U995" s="21">
        <v>368.76728000000003</v>
      </c>
      <c r="V995" s="21">
        <v>383.11676</v>
      </c>
      <c r="W995" s="21">
        <v>794.39070000000004</v>
      </c>
      <c r="X995" s="21">
        <v>801.31633999999997</v>
      </c>
      <c r="Y995" s="21">
        <v>798.98474999999996</v>
      </c>
      <c r="Z995" s="21">
        <v>765.77736000000004</v>
      </c>
      <c r="AA995" s="21">
        <v>795.09532999999999</v>
      </c>
      <c r="AB995" s="21">
        <v>51471.593889999996</v>
      </c>
      <c r="AC995" s="21">
        <v>54508.389210000001</v>
      </c>
      <c r="AD995" s="21">
        <v>53525.935980000002</v>
      </c>
      <c r="AE995" s="21">
        <v>50609.057379999998</v>
      </c>
      <c r="AF995" s="21">
        <v>52453.438719999998</v>
      </c>
      <c r="AG995" s="21">
        <v>89.406610000000001</v>
      </c>
      <c r="AH995" s="21">
        <v>86.213759999999994</v>
      </c>
      <c r="AI995" s="21">
        <v>87.316149999999993</v>
      </c>
      <c r="AJ995" s="21">
        <v>84.507679999999993</v>
      </c>
      <c r="AK995" s="21">
        <v>87.925430000000006</v>
      </c>
      <c r="AL995" s="21">
        <v>118.54026</v>
      </c>
      <c r="AM995" s="21">
        <v>119.3455</v>
      </c>
      <c r="AN995" s="21">
        <v>119.14997</v>
      </c>
      <c r="AO995" s="21">
        <v>114.04848</v>
      </c>
      <c r="AP995" s="21">
        <v>118.46278</v>
      </c>
      <c r="AQ995" s="21">
        <v>261.65780999999998</v>
      </c>
      <c r="AR995" s="21">
        <v>271.34890000000001</v>
      </c>
      <c r="AS995" s="21">
        <v>268.28305999999998</v>
      </c>
      <c r="AT995" s="21">
        <v>254.88057000000001</v>
      </c>
      <c r="AU995" s="21">
        <v>264.46935000000002</v>
      </c>
      <c r="AV995" s="21">
        <v>803.12369000000001</v>
      </c>
      <c r="AW995" s="21">
        <v>844.32668999999999</v>
      </c>
      <c r="AX995" s="21">
        <v>831.00350000000003</v>
      </c>
      <c r="AY995" s="21">
        <v>787.00046999999995</v>
      </c>
      <c r="AZ995" s="21">
        <v>816.16192999999998</v>
      </c>
      <c r="BA995" s="21">
        <v>848.53527999999994</v>
      </c>
      <c r="BB995" s="21">
        <v>892.84321</v>
      </c>
      <c r="BC995" s="21">
        <v>878.65917999999999</v>
      </c>
      <c r="BD995" s="21">
        <v>831.74432000000002</v>
      </c>
      <c r="BE995" s="21">
        <v>862.48003000000006</v>
      </c>
      <c r="BF995" s="21">
        <v>1136.01208</v>
      </c>
      <c r="BG995" s="21">
        <v>1197.49866</v>
      </c>
      <c r="BH995" s="21">
        <v>1177.5736400000001</v>
      </c>
      <c r="BI995" s="21">
        <v>1114.5748900000001</v>
      </c>
      <c r="BJ995" s="21">
        <v>1155.6763800000001</v>
      </c>
      <c r="BK995" s="21">
        <v>13153.938620000001</v>
      </c>
      <c r="BL995" s="21">
        <v>13939.195460000001</v>
      </c>
      <c r="BM995" s="21">
        <v>13685.067929999999</v>
      </c>
      <c r="BN995" s="21">
        <v>12930.41639</v>
      </c>
      <c r="BO995" s="21">
        <v>13407.90674</v>
      </c>
      <c r="BP995" s="21">
        <v>375.56526000000002</v>
      </c>
      <c r="BQ995" s="21">
        <v>343.05482999999998</v>
      </c>
      <c r="BR995" s="21">
        <v>354.16881999999998</v>
      </c>
      <c r="BS995" s="21">
        <v>349.94416999999999</v>
      </c>
      <c r="BT995" s="21">
        <v>362.98988000000003</v>
      </c>
      <c r="BU995" s="21">
        <v>17.965900000000001</v>
      </c>
      <c r="BV995" s="21">
        <v>2.2494399999999999</v>
      </c>
      <c r="BW995" s="21">
        <v>7.4385199999999996</v>
      </c>
      <c r="BX995" s="21">
        <v>10.96158</v>
      </c>
      <c r="BY995" s="21">
        <v>11.93106</v>
      </c>
      <c r="BZ995" s="21">
        <v>621.09018000000003</v>
      </c>
      <c r="CA995" s="21">
        <v>645.40022999999997</v>
      </c>
      <c r="CB995" s="21">
        <v>637.58672999999999</v>
      </c>
      <c r="CC995" s="21">
        <v>605.69377999999995</v>
      </c>
      <c r="CD995" s="21">
        <v>628.31471999999997</v>
      </c>
      <c r="CE995" s="21">
        <v>-18.921289999999999</v>
      </c>
      <c r="CF995" s="21">
        <v>252.35513</v>
      </c>
      <c r="CG995" s="21">
        <v>221.09582</v>
      </c>
      <c r="CH995" s="21">
        <v>231.7576</v>
      </c>
      <c r="CI995" s="21">
        <v>231.61714000000001</v>
      </c>
      <c r="CJ995" s="21">
        <v>240.61341999999999</v>
      </c>
      <c r="CK995" s="21">
        <v>341.71136999999999</v>
      </c>
      <c r="CL995" s="21">
        <v>317.58972999999997</v>
      </c>
      <c r="CM995" s="21">
        <v>325.93513999999999</v>
      </c>
      <c r="CN995" s="21">
        <v>320.05572999999998</v>
      </c>
      <c r="CO995" s="21">
        <v>332.34010000000001</v>
      </c>
      <c r="CP995" s="21">
        <v>485.21467999999999</v>
      </c>
      <c r="CQ995" s="21">
        <v>470.00101999999998</v>
      </c>
      <c r="CR995" s="21">
        <v>475.19564000000003</v>
      </c>
      <c r="CS995" s="21">
        <v>460.74471</v>
      </c>
      <c r="CT995" s="21">
        <v>478.83044999999998</v>
      </c>
      <c r="CU995" s="21">
        <v>538.86239999999998</v>
      </c>
      <c r="CV995" s="21">
        <v>529.11829</v>
      </c>
      <c r="CW995" s="21">
        <v>532.33736999999996</v>
      </c>
      <c r="CX995" s="21">
        <v>514.16695000000004</v>
      </c>
      <c r="CY995" s="21">
        <v>534.24086999999997</v>
      </c>
      <c r="CZ995" s="21">
        <v>929.27828</v>
      </c>
      <c r="DA995" s="21">
        <v>942.15992000000006</v>
      </c>
      <c r="DB995" s="21">
        <v>937.59744999999998</v>
      </c>
      <c r="DC995" s="21">
        <v>897.02413000000001</v>
      </c>
      <c r="DD995" s="21">
        <v>931.99752000000001</v>
      </c>
      <c r="DE995" s="21">
        <v>708.95740999999998</v>
      </c>
      <c r="DF995" s="21">
        <v>710.22127</v>
      </c>
      <c r="DG995" s="21">
        <v>709.64427999999998</v>
      </c>
      <c r="DH995" s="21">
        <v>681.34104000000002</v>
      </c>
      <c r="DI995" s="21">
        <v>707.94002999999998</v>
      </c>
      <c r="DJ995" s="21">
        <v>776.98140999999998</v>
      </c>
      <c r="DK995" s="21">
        <v>782.69546000000003</v>
      </c>
      <c r="DL995" s="21">
        <v>780.68931999999995</v>
      </c>
      <c r="DM995" s="21">
        <v>748.23152000000005</v>
      </c>
      <c r="DN995" s="21">
        <v>777.52008000000001</v>
      </c>
      <c r="DO995" s="21">
        <v>444.61900000000003</v>
      </c>
      <c r="DP995" s="21">
        <v>436.35500000000002</v>
      </c>
      <c r="DQ995" s="21">
        <v>439.25322999999997</v>
      </c>
      <c r="DR995" s="21">
        <v>424.39724999999999</v>
      </c>
      <c r="DS995" s="21">
        <v>440.75294000000002</v>
      </c>
      <c r="DT995" s="21">
        <v>233.48498000000001</v>
      </c>
      <c r="DU995" s="21">
        <v>235.62433999999999</v>
      </c>
      <c r="DV995" s="21">
        <v>235.05492000000001</v>
      </c>
      <c r="DW995" s="21">
        <v>224.85155</v>
      </c>
      <c r="DX995" s="21">
        <v>233.53464</v>
      </c>
      <c r="DY995" s="21">
        <v>281.33528000000001</v>
      </c>
      <c r="DZ995" s="21">
        <v>256.2122</v>
      </c>
      <c r="EA995" s="21">
        <v>264.86853000000002</v>
      </c>
      <c r="EB995" s="21">
        <v>261.61487</v>
      </c>
      <c r="EC995" s="21">
        <v>271.82499000000001</v>
      </c>
      <c r="ED995" s="21">
        <v>785.22442000000001</v>
      </c>
      <c r="EE995" s="21">
        <v>799.94822999999997</v>
      </c>
      <c r="EF995" s="21">
        <v>794.88013000000001</v>
      </c>
      <c r="EG995" s="21">
        <v>759.35424</v>
      </c>
      <c r="EH995" s="21">
        <v>788.98695999999995</v>
      </c>
    </row>
    <row r="996" spans="2:138" x14ac:dyDescent="0.25">
      <c r="B996" s="58" t="s">
        <v>1152</v>
      </c>
      <c r="C996" s="21">
        <v>920.23830999999996</v>
      </c>
      <c r="D996" s="21">
        <v>974.53170999999998</v>
      </c>
      <c r="E996" s="21">
        <v>956.96668</v>
      </c>
      <c r="F996" s="21">
        <v>904.81777</v>
      </c>
      <c r="G996" s="21">
        <v>937.79138</v>
      </c>
      <c r="H996" s="21">
        <v>-10973.86772</v>
      </c>
      <c r="I996" s="21">
        <v>-11621.307199999999</v>
      </c>
      <c r="J996" s="21">
        <v>-11411.85176</v>
      </c>
      <c r="K996" s="21">
        <v>-10789.963320000001</v>
      </c>
      <c r="L996" s="21">
        <v>-11183.187970000001</v>
      </c>
      <c r="M996" s="21">
        <v>-4237.6925700000002</v>
      </c>
      <c r="N996" s="21">
        <v>-4487.7124100000001</v>
      </c>
      <c r="O996" s="21">
        <v>-4406.83061</v>
      </c>
      <c r="P996" s="21">
        <v>-4166.6795899999997</v>
      </c>
      <c r="Q996" s="21">
        <v>-4318.5249800000001</v>
      </c>
      <c r="R996" s="21">
        <v>-223.64694</v>
      </c>
      <c r="S996" s="21">
        <v>-271.69977999999998</v>
      </c>
      <c r="T996" s="21">
        <v>-259.41743000000002</v>
      </c>
      <c r="U996" s="21">
        <v>-233.55223000000001</v>
      </c>
      <c r="V996" s="21">
        <v>-242.59661</v>
      </c>
      <c r="W996" s="21">
        <v>-89.914090000000002</v>
      </c>
      <c r="X996" s="21">
        <v>-130.08339000000001</v>
      </c>
      <c r="Y996" s="21">
        <v>-120.54746</v>
      </c>
      <c r="Z996" s="21">
        <v>-102.17103</v>
      </c>
      <c r="AA996" s="21">
        <v>-106.56385</v>
      </c>
      <c r="AB996" s="21">
        <v>-4402.1710400000002</v>
      </c>
      <c r="AC996" s="21">
        <v>-4661.8966799999998</v>
      </c>
      <c r="AD996" s="21">
        <v>-4577.8711700000003</v>
      </c>
      <c r="AE996" s="21">
        <v>-4328.4015499999996</v>
      </c>
      <c r="AF996" s="21">
        <v>-4486.1445299999996</v>
      </c>
      <c r="AG996" s="21">
        <v>0.11998</v>
      </c>
      <c r="AH996" s="21">
        <v>-7.1142599999999998</v>
      </c>
      <c r="AI996" s="21">
        <v>-5.6209699999999998</v>
      </c>
      <c r="AJ996" s="21">
        <v>-3.2723399999999998</v>
      </c>
      <c r="AK996" s="21">
        <v>-3.08474</v>
      </c>
      <c r="AL996" s="21">
        <v>-129.67214999999999</v>
      </c>
      <c r="AM996" s="21">
        <v>-142.66730000000001</v>
      </c>
      <c r="AN996" s="21">
        <v>-139.08786000000001</v>
      </c>
      <c r="AO996" s="21">
        <v>-129.94072</v>
      </c>
      <c r="AP996" s="21">
        <v>-134.50203999999999</v>
      </c>
      <c r="AQ996" s="21">
        <v>-186.66165000000001</v>
      </c>
      <c r="AR996" s="21">
        <v>-202.69300000000001</v>
      </c>
      <c r="AS996" s="21">
        <v>-198.09848</v>
      </c>
      <c r="AT996" s="21">
        <v>-185.81172000000001</v>
      </c>
      <c r="AU996" s="21">
        <v>-192.42680999999999</v>
      </c>
      <c r="AV996" s="21">
        <v>-47.888950000000001</v>
      </c>
      <c r="AW996" s="21">
        <v>-56.307549999999999</v>
      </c>
      <c r="AX996" s="21">
        <v>-54.236739999999998</v>
      </c>
      <c r="AY996" s="21">
        <v>-49.70637</v>
      </c>
      <c r="AZ996" s="21">
        <v>-51.283580000000001</v>
      </c>
      <c r="BA996" s="21">
        <v>-57.585659999999997</v>
      </c>
      <c r="BB996" s="21">
        <v>-65.996880000000004</v>
      </c>
      <c r="BC996" s="21">
        <v>-63.867800000000003</v>
      </c>
      <c r="BD996" s="21">
        <v>-58.958410000000001</v>
      </c>
      <c r="BE996" s="21">
        <v>-60.903759999999998</v>
      </c>
      <c r="BF996" s="21">
        <v>-323.09616999999997</v>
      </c>
      <c r="BG996" s="21">
        <v>-347.40361999999999</v>
      </c>
      <c r="BH996" s="21">
        <v>-340.11801000000003</v>
      </c>
      <c r="BI996" s="21">
        <v>-320.08282000000003</v>
      </c>
      <c r="BJ996" s="21">
        <v>-331.60556000000003</v>
      </c>
      <c r="BK996" s="21">
        <v>3204.8900100000001</v>
      </c>
      <c r="BL996" s="21">
        <v>3396.2138300000001</v>
      </c>
      <c r="BM996" s="21">
        <v>3334.2969600000001</v>
      </c>
      <c r="BN996" s="21">
        <v>3150.4299599999999</v>
      </c>
      <c r="BO996" s="21">
        <v>3266.7680500000001</v>
      </c>
      <c r="BP996" s="21">
        <v>-174.45947000000001</v>
      </c>
      <c r="BQ996" s="21">
        <v>-231.84736000000001</v>
      </c>
      <c r="BR996" s="21">
        <v>-217.97336999999999</v>
      </c>
      <c r="BS996" s="21">
        <v>-189.90711999999999</v>
      </c>
      <c r="BT996" s="21">
        <v>-197.82902999999999</v>
      </c>
      <c r="BU996" s="21">
        <v>13.88857</v>
      </c>
      <c r="BV996" s="21">
        <v>0.42231999999999997</v>
      </c>
      <c r="BW996" s="21">
        <v>3.0835300000000001</v>
      </c>
      <c r="BX996" s="21">
        <v>6.9520099999999996</v>
      </c>
      <c r="BY996" s="21">
        <v>7.7749699999999997</v>
      </c>
      <c r="BZ996" s="21">
        <v>-354.20314999999999</v>
      </c>
      <c r="CA996" s="21">
        <v>-385.95094999999998</v>
      </c>
      <c r="CB996" s="21">
        <v>-376.91226</v>
      </c>
      <c r="CC996" s="21">
        <v>-353.27949000000001</v>
      </c>
      <c r="CD996" s="21">
        <v>-365.80799999999999</v>
      </c>
      <c r="CE996" s="21">
        <v>-18.921289999999999</v>
      </c>
      <c r="CF996" s="21">
        <v>-228.54921999999999</v>
      </c>
      <c r="CG996" s="21">
        <v>-281.84751</v>
      </c>
      <c r="CH996" s="21">
        <v>-268.48032999999998</v>
      </c>
      <c r="CI996" s="21">
        <v>-240.39224999999999</v>
      </c>
      <c r="CJ996" s="21">
        <v>-249.72863000000001</v>
      </c>
      <c r="CK996" s="21">
        <v>-245.85049000000001</v>
      </c>
      <c r="CL996" s="21">
        <v>-298.67406</v>
      </c>
      <c r="CM996" s="21">
        <v>-285.15559999999999</v>
      </c>
      <c r="CN996" s="21">
        <v>-256.63839000000002</v>
      </c>
      <c r="CO996" s="21">
        <v>-266.75259999999997</v>
      </c>
      <c r="CP996" s="21">
        <v>-203.77893</v>
      </c>
      <c r="CQ996" s="21">
        <v>-253.87563</v>
      </c>
      <c r="CR996" s="21">
        <v>-241.33799999999999</v>
      </c>
      <c r="CS996" s="21">
        <v>-215.50505000000001</v>
      </c>
      <c r="CT996" s="21">
        <v>-223.68459999999999</v>
      </c>
      <c r="CU996" s="21">
        <v>-163.19378</v>
      </c>
      <c r="CV996" s="21">
        <v>-208.94668999999999</v>
      </c>
      <c r="CW996" s="21">
        <v>-197.76429999999999</v>
      </c>
      <c r="CX996" s="21">
        <v>-174.90377000000001</v>
      </c>
      <c r="CY996" s="21">
        <v>-181.59309999999999</v>
      </c>
      <c r="CZ996" s="21">
        <v>-124.07469</v>
      </c>
      <c r="DA996" s="21">
        <v>-168.21365</v>
      </c>
      <c r="DB996" s="21">
        <v>-157.69185999999999</v>
      </c>
      <c r="DC996" s="21">
        <v>-136.84567999999999</v>
      </c>
      <c r="DD996" s="21">
        <v>-142.02741</v>
      </c>
      <c r="DE996" s="21">
        <v>-102.41739</v>
      </c>
      <c r="DF996" s="21">
        <v>-143.85972000000001</v>
      </c>
      <c r="DG996" s="21">
        <v>-134.09173999999999</v>
      </c>
      <c r="DH996" s="21">
        <v>-115.02630000000001</v>
      </c>
      <c r="DI996" s="21">
        <v>-119.35791999999999</v>
      </c>
      <c r="DJ996" s="21">
        <v>-173.72585000000001</v>
      </c>
      <c r="DK996" s="21">
        <v>-219.15165999999999</v>
      </c>
      <c r="DL996" s="21">
        <v>-207.87849</v>
      </c>
      <c r="DM996" s="21">
        <v>-184.89116000000001</v>
      </c>
      <c r="DN996" s="21">
        <v>-191.84473</v>
      </c>
      <c r="DO996" s="21">
        <v>-159.37674999999999</v>
      </c>
      <c r="DP996" s="21">
        <v>-198.76112000000001</v>
      </c>
      <c r="DQ996" s="21">
        <v>-188.85466</v>
      </c>
      <c r="DR996" s="21">
        <v>-168.42679999999999</v>
      </c>
      <c r="DS996" s="21">
        <v>-175.09617</v>
      </c>
      <c r="DT996" s="21">
        <v>-152.28178</v>
      </c>
      <c r="DU996" s="21">
        <v>-171.26024000000001</v>
      </c>
      <c r="DV996" s="21">
        <v>-166.29362</v>
      </c>
      <c r="DW996" s="21">
        <v>-154.35126</v>
      </c>
      <c r="DX996" s="21">
        <v>-159.60348999999999</v>
      </c>
      <c r="DY996" s="21">
        <v>-225.88890000000001</v>
      </c>
      <c r="DZ996" s="21">
        <v>-275.27361000000002</v>
      </c>
      <c r="EA996" s="21">
        <v>-262.69441</v>
      </c>
      <c r="EB996" s="21">
        <v>-236.22753</v>
      </c>
      <c r="EC996" s="21">
        <v>-245.35342</v>
      </c>
      <c r="ED996" s="21">
        <v>-75.789119999999997</v>
      </c>
      <c r="EE996" s="21">
        <v>-108.04868999999999</v>
      </c>
      <c r="EF996" s="21">
        <v>-100.38968</v>
      </c>
      <c r="EG996" s="21">
        <v>-85.733710000000002</v>
      </c>
      <c r="EH996" s="21">
        <v>-88.92389</v>
      </c>
    </row>
    <row r="997" spans="2:138" x14ac:dyDescent="0.25">
      <c r="B997" s="58" t="s">
        <v>1153</v>
      </c>
      <c r="C997" s="21">
        <v>94541.315749999994</v>
      </c>
      <c r="D997" s="21">
        <v>100119.18519</v>
      </c>
      <c r="E997" s="21">
        <v>98314.629690000002</v>
      </c>
      <c r="F997" s="21">
        <v>92957.076079999999</v>
      </c>
      <c r="G997" s="21">
        <v>96344.641690000004</v>
      </c>
      <c r="H997" s="21">
        <v>158973.42848999999</v>
      </c>
      <c r="I997" s="21">
        <v>168352.58968999999</v>
      </c>
      <c r="J997" s="21">
        <v>165318.30398999999</v>
      </c>
      <c r="K997" s="21">
        <v>156309.28909000001</v>
      </c>
      <c r="L997" s="21">
        <v>162005.75575000001</v>
      </c>
      <c r="M997" s="21">
        <v>149266.81563</v>
      </c>
      <c r="N997" s="21">
        <v>158073.41613</v>
      </c>
      <c r="O997" s="21">
        <v>155224.46747</v>
      </c>
      <c r="P997" s="21">
        <v>146765.4822</v>
      </c>
      <c r="Q997" s="21">
        <v>152114.02447</v>
      </c>
      <c r="R997" s="21">
        <v>1307.8473100000001</v>
      </c>
      <c r="S997" s="21">
        <v>1372.04168</v>
      </c>
      <c r="T997" s="21">
        <v>1359.0218400000001</v>
      </c>
      <c r="U997" s="21">
        <v>1283.88733</v>
      </c>
      <c r="V997" s="21">
        <v>1333.8660299999999</v>
      </c>
      <c r="W997" s="21">
        <v>1507.33896</v>
      </c>
      <c r="X997" s="21">
        <v>1583.4997599999999</v>
      </c>
      <c r="Y997" s="21">
        <v>1566.48513</v>
      </c>
      <c r="Z997" s="21">
        <v>1479.72423</v>
      </c>
      <c r="AA997" s="21">
        <v>1537.3147899999999</v>
      </c>
      <c r="AB997" s="21">
        <v>148127.12635000001</v>
      </c>
      <c r="AC997" s="21">
        <v>156866.54415999999</v>
      </c>
      <c r="AD997" s="21">
        <v>154039.19875000001</v>
      </c>
      <c r="AE997" s="21">
        <v>145644.88235999999</v>
      </c>
      <c r="AF997" s="21">
        <v>150952.72086999999</v>
      </c>
      <c r="AG997" s="21">
        <v>177.05106000000001</v>
      </c>
      <c r="AH997" s="21">
        <v>184.46890999999999</v>
      </c>
      <c r="AI997" s="21">
        <v>183.97986</v>
      </c>
      <c r="AJ997" s="21">
        <v>174.06762000000001</v>
      </c>
      <c r="AK997" s="21">
        <v>180.49299999999999</v>
      </c>
      <c r="AL997" s="21">
        <v>662.75328999999999</v>
      </c>
      <c r="AM997" s="21">
        <v>699.82034999999996</v>
      </c>
      <c r="AN997" s="21">
        <v>689.28400999999997</v>
      </c>
      <c r="AO997" s="21">
        <v>651.49045999999998</v>
      </c>
      <c r="AP997" s="21">
        <v>675.47077999999999</v>
      </c>
      <c r="AQ997" s="21">
        <v>944.43309999999997</v>
      </c>
      <c r="AR997" s="21">
        <v>998.34240999999997</v>
      </c>
      <c r="AS997" s="21">
        <v>982.29245000000003</v>
      </c>
      <c r="AT997" s="21">
        <v>928.38489000000004</v>
      </c>
      <c r="AU997" s="21">
        <v>962.53323</v>
      </c>
      <c r="AV997" s="21">
        <v>1556.00719</v>
      </c>
      <c r="AW997" s="21">
        <v>1646.1724899999999</v>
      </c>
      <c r="AX997" s="21">
        <v>1618.40444</v>
      </c>
      <c r="AY997" s="21">
        <v>1529.88167</v>
      </c>
      <c r="AZ997" s="21">
        <v>1586.09923</v>
      </c>
      <c r="BA997" s="21">
        <v>1763.61421</v>
      </c>
      <c r="BB997" s="21">
        <v>1865.83143</v>
      </c>
      <c r="BC997" s="21">
        <v>1834.3141499999999</v>
      </c>
      <c r="BD997" s="21">
        <v>1733.6408300000001</v>
      </c>
      <c r="BE997" s="21">
        <v>1797.26189</v>
      </c>
      <c r="BF997" s="21">
        <v>2281.4690799999998</v>
      </c>
      <c r="BG997" s="21">
        <v>2414.8890700000002</v>
      </c>
      <c r="BH997" s="21">
        <v>2372.9410499999999</v>
      </c>
      <c r="BI997" s="21">
        <v>2243.2840700000002</v>
      </c>
      <c r="BJ997" s="21">
        <v>2325.5801499999998</v>
      </c>
      <c r="BK997" s="21">
        <v>11378.901830000001</v>
      </c>
      <c r="BL997" s="21">
        <v>12058.19346</v>
      </c>
      <c r="BM997" s="21">
        <v>11838.358759999999</v>
      </c>
      <c r="BN997" s="21">
        <v>11185.542439999999</v>
      </c>
      <c r="BO997" s="21">
        <v>11598.59864</v>
      </c>
      <c r="BP997" s="21">
        <v>1224.37644</v>
      </c>
      <c r="BQ997" s="21">
        <v>1278.22432</v>
      </c>
      <c r="BR997" s="21">
        <v>1271.9202700000001</v>
      </c>
      <c r="BS997" s="21">
        <v>1201.94569</v>
      </c>
      <c r="BT997" s="21">
        <v>1248.7766899999999</v>
      </c>
      <c r="BU997" s="21">
        <v>9.2521199999999997</v>
      </c>
      <c r="BV997" s="21">
        <v>3.6858</v>
      </c>
      <c r="BW997" s="21">
        <v>9.2353799999999993</v>
      </c>
      <c r="BX997" s="21">
        <v>9.0995899999999992</v>
      </c>
      <c r="BY997" s="21">
        <v>9.47241</v>
      </c>
      <c r="BZ997" s="21">
        <v>1983.0488399999999</v>
      </c>
      <c r="CA997" s="21">
        <v>2096.2995000000001</v>
      </c>
      <c r="CB997" s="21">
        <v>2062.3637399999998</v>
      </c>
      <c r="CC997" s="21">
        <v>1949.90597</v>
      </c>
      <c r="CD997" s="21">
        <v>2021.4034300000001</v>
      </c>
      <c r="CE997" s="21">
        <v>-4.7800000000000004E-3</v>
      </c>
      <c r="CF997" s="21">
        <v>1269.25469</v>
      </c>
      <c r="CG997" s="21">
        <v>1329.0018700000001</v>
      </c>
      <c r="CH997" s="21">
        <v>1318.7606900000001</v>
      </c>
      <c r="CI997" s="21">
        <v>1246.0017399999999</v>
      </c>
      <c r="CJ997" s="21">
        <v>1294.52196</v>
      </c>
      <c r="CK997" s="21">
        <v>1363.49515</v>
      </c>
      <c r="CL997" s="21">
        <v>1429.54818</v>
      </c>
      <c r="CM997" s="21">
        <v>1416.8026400000001</v>
      </c>
      <c r="CN997" s="21">
        <v>1338.5156999999999</v>
      </c>
      <c r="CO997" s="21">
        <v>1390.62861</v>
      </c>
      <c r="CP997" s="21">
        <v>1498.1302000000001</v>
      </c>
      <c r="CQ997" s="21">
        <v>1572.49431</v>
      </c>
      <c r="CR997" s="21">
        <v>1556.79261</v>
      </c>
      <c r="CS997" s="21">
        <v>1470.6841999999999</v>
      </c>
      <c r="CT997" s="21">
        <v>1527.9281000000001</v>
      </c>
      <c r="CU997" s="21">
        <v>1620.81233</v>
      </c>
      <c r="CV997" s="21">
        <v>1703.4688799999999</v>
      </c>
      <c r="CW997" s="21">
        <v>1684.43138</v>
      </c>
      <c r="CX997" s="21">
        <v>1591.1187399999999</v>
      </c>
      <c r="CY997" s="21">
        <v>1653.0361</v>
      </c>
      <c r="CZ997" s="21">
        <v>1529.0640100000001</v>
      </c>
      <c r="DA997" s="21">
        <v>1605.8751299999999</v>
      </c>
      <c r="DB997" s="21">
        <v>1589.0057999999999</v>
      </c>
      <c r="DC997" s="21">
        <v>1501.0512699999999</v>
      </c>
      <c r="DD997" s="21">
        <v>1559.47181</v>
      </c>
      <c r="DE997" s="21">
        <v>1631.4266</v>
      </c>
      <c r="DF997" s="21">
        <v>1715.03215</v>
      </c>
      <c r="DG997" s="21">
        <v>1695.48684</v>
      </c>
      <c r="DH997" s="21">
        <v>1601.53855</v>
      </c>
      <c r="DI997" s="21">
        <v>1663.85889</v>
      </c>
      <c r="DJ997" s="21">
        <v>1749.2508399999999</v>
      </c>
      <c r="DK997" s="21">
        <v>1840.07186</v>
      </c>
      <c r="DL997" s="21">
        <v>1818.0020199999999</v>
      </c>
      <c r="DM997" s="21">
        <v>1717.2042300000001</v>
      </c>
      <c r="DN997" s="21">
        <v>1784.01695</v>
      </c>
      <c r="DO997" s="21">
        <v>1386.31268</v>
      </c>
      <c r="DP997" s="21">
        <v>1457.2903100000001</v>
      </c>
      <c r="DQ997" s="21">
        <v>1440.7548999999999</v>
      </c>
      <c r="DR997" s="21">
        <v>1360.91517</v>
      </c>
      <c r="DS997" s="21">
        <v>1413.8736899999999</v>
      </c>
      <c r="DT997" s="21">
        <v>900.83262999999999</v>
      </c>
      <c r="DU997" s="21">
        <v>949.96103000000005</v>
      </c>
      <c r="DV997" s="21">
        <v>936.78724999999997</v>
      </c>
      <c r="DW997" s="21">
        <v>885.52337</v>
      </c>
      <c r="DX997" s="21">
        <v>918.09222999999997</v>
      </c>
      <c r="DY997" s="21">
        <v>1271.0864999999999</v>
      </c>
      <c r="DZ997" s="21">
        <v>1332.5039099999999</v>
      </c>
      <c r="EA997" s="21">
        <v>1320.7571800000001</v>
      </c>
      <c r="EB997" s="21">
        <v>1247.79999</v>
      </c>
      <c r="EC997" s="21">
        <v>1296.3789999999999</v>
      </c>
      <c r="ED997" s="21">
        <v>1227.82195</v>
      </c>
      <c r="EE997" s="21">
        <v>1290.1889000000001</v>
      </c>
      <c r="EF997" s="21">
        <v>1275.9918299999999</v>
      </c>
      <c r="EG997" s="21">
        <v>1205.3280299999999</v>
      </c>
      <c r="EH997" s="21">
        <v>1252.2338299999999</v>
      </c>
    </row>
    <row r="998" spans="2:138" x14ac:dyDescent="0.25">
      <c r="B998" s="58" t="s">
        <v>1154</v>
      </c>
      <c r="C998" s="21">
        <v>119307.80712</v>
      </c>
      <c r="D998" s="21">
        <v>126346.88168999999</v>
      </c>
      <c r="E998" s="21">
        <v>124069.59626999999</v>
      </c>
      <c r="F998" s="21">
        <v>117308.55250999999</v>
      </c>
      <c r="G998" s="21">
        <v>121583.54087</v>
      </c>
      <c r="H998" s="21">
        <v>141306.19243</v>
      </c>
      <c r="I998" s="21">
        <v>149643.01681999999</v>
      </c>
      <c r="J998" s="21">
        <v>146945.9412</v>
      </c>
      <c r="K998" s="21">
        <v>138938.12753</v>
      </c>
      <c r="L998" s="21">
        <v>144001.52726</v>
      </c>
      <c r="M998" s="21">
        <v>228322.26899000001</v>
      </c>
      <c r="N998" s="21">
        <v>241793.06623</v>
      </c>
      <c r="O998" s="21">
        <v>237435.24283</v>
      </c>
      <c r="P998" s="21">
        <v>224496.16657</v>
      </c>
      <c r="Q998" s="21">
        <v>232677.43111999999</v>
      </c>
      <c r="R998" s="21">
        <v>2381.2339700000002</v>
      </c>
      <c r="S998" s="21">
        <v>2510.0608499999998</v>
      </c>
      <c r="T998" s="21">
        <v>2477.0250700000001</v>
      </c>
      <c r="U998" s="21">
        <v>2337.6092600000002</v>
      </c>
      <c r="V998" s="21">
        <v>2428.4193799999998</v>
      </c>
      <c r="W998" s="21">
        <v>2496.1809600000001</v>
      </c>
      <c r="X998" s="21">
        <v>2631.7996899999998</v>
      </c>
      <c r="Y998" s="21">
        <v>2596.54412</v>
      </c>
      <c r="Z998" s="21">
        <v>2450.45039</v>
      </c>
      <c r="AA998" s="21">
        <v>2545.6441199999999</v>
      </c>
      <c r="AB998" s="21">
        <v>227450.98107000001</v>
      </c>
      <c r="AC998" s="21">
        <v>240870.46205</v>
      </c>
      <c r="AD998" s="21">
        <v>236529.03922000001</v>
      </c>
      <c r="AE998" s="21">
        <v>223639.46562</v>
      </c>
      <c r="AF998" s="21">
        <v>231789.71536999999</v>
      </c>
      <c r="AG998" s="21">
        <v>221.59494000000001</v>
      </c>
      <c r="AH998" s="21">
        <v>231.59151</v>
      </c>
      <c r="AI998" s="21">
        <v>230.68819999999999</v>
      </c>
      <c r="AJ998" s="21">
        <v>217.86077</v>
      </c>
      <c r="AK998" s="21">
        <v>225.87619000000001</v>
      </c>
      <c r="AL998" s="21">
        <v>1168.9800700000001</v>
      </c>
      <c r="AM998" s="21">
        <v>1236.0528999999999</v>
      </c>
      <c r="AN998" s="21">
        <v>1216.1597200000001</v>
      </c>
      <c r="AO998" s="21">
        <v>1149.1141399999999</v>
      </c>
      <c r="AP998" s="21">
        <v>1191.3838800000001</v>
      </c>
      <c r="AQ998" s="21">
        <v>1807.4726800000001</v>
      </c>
      <c r="AR998" s="21">
        <v>1912.5492899999999</v>
      </c>
      <c r="AS998" s="21">
        <v>1880.3112799999999</v>
      </c>
      <c r="AT998" s="21">
        <v>1776.7589800000001</v>
      </c>
      <c r="AU998" s="21">
        <v>1842.08511</v>
      </c>
      <c r="AV998" s="21">
        <v>2397.9426100000001</v>
      </c>
      <c r="AW998" s="21">
        <v>2538.1353899999999</v>
      </c>
      <c r="AX998" s="21">
        <v>2494.4756200000002</v>
      </c>
      <c r="AY998" s="21">
        <v>2357.6806999999999</v>
      </c>
      <c r="AZ998" s="21">
        <v>2444.2916399999999</v>
      </c>
      <c r="BA998" s="21">
        <v>2747.3960299999999</v>
      </c>
      <c r="BB998" s="21">
        <v>2907.78152</v>
      </c>
      <c r="BC998" s="21">
        <v>2857.8717799999999</v>
      </c>
      <c r="BD998" s="21">
        <v>2700.7026500000002</v>
      </c>
      <c r="BE998" s="21">
        <v>2799.7896900000001</v>
      </c>
      <c r="BF998" s="21">
        <v>3293.5175199999999</v>
      </c>
      <c r="BG998" s="21">
        <v>3487.0420300000001</v>
      </c>
      <c r="BH998" s="21">
        <v>3425.8951200000001</v>
      </c>
      <c r="BI998" s="21">
        <v>3238.3936399999998</v>
      </c>
      <c r="BJ998" s="21">
        <v>3357.1739600000001</v>
      </c>
      <c r="BK998" s="21">
        <v>3315.02756</v>
      </c>
      <c r="BL998" s="21">
        <v>3512.9263099999998</v>
      </c>
      <c r="BM998" s="21">
        <v>3448.8816299999999</v>
      </c>
      <c r="BN998" s="21">
        <v>3258.69596</v>
      </c>
      <c r="BO998" s="21">
        <v>3379.03206</v>
      </c>
      <c r="BP998" s="21">
        <v>1857.9029800000001</v>
      </c>
      <c r="BQ998" s="21">
        <v>1949.6043400000001</v>
      </c>
      <c r="BR998" s="21">
        <v>1933.1063300000001</v>
      </c>
      <c r="BS998" s="21">
        <v>1823.8658600000001</v>
      </c>
      <c r="BT998" s="21">
        <v>1894.7182299999999</v>
      </c>
      <c r="BU998" s="21">
        <v>10.110760000000001</v>
      </c>
      <c r="BV998" s="21">
        <v>4.4466299999999999</v>
      </c>
      <c r="BW998" s="21">
        <v>10.84976</v>
      </c>
      <c r="BX998" s="21">
        <v>9.9439700000000002</v>
      </c>
      <c r="BY998" s="21">
        <v>10.30513</v>
      </c>
      <c r="BZ998" s="21">
        <v>3692.14165</v>
      </c>
      <c r="CA998" s="21">
        <v>3906.8504600000001</v>
      </c>
      <c r="CB998" s="21">
        <v>3840.6158500000001</v>
      </c>
      <c r="CC998" s="21">
        <v>3630.4338600000001</v>
      </c>
      <c r="CD998" s="21">
        <v>3763.49325</v>
      </c>
      <c r="CE998" s="21">
        <v>-1.9000000000000001E-4</v>
      </c>
      <c r="CF998" s="21">
        <v>2253.82854</v>
      </c>
      <c r="CG998" s="21">
        <v>2372.7891800000002</v>
      </c>
      <c r="CH998" s="21">
        <v>2344.6719199999998</v>
      </c>
      <c r="CI998" s="21">
        <v>2212.53793</v>
      </c>
      <c r="CJ998" s="21">
        <v>2298.4893000000002</v>
      </c>
      <c r="CK998" s="21">
        <v>2498.4510500000001</v>
      </c>
      <c r="CL998" s="21">
        <v>2632.8084800000001</v>
      </c>
      <c r="CM998" s="21">
        <v>2598.9924799999999</v>
      </c>
      <c r="CN998" s="21">
        <v>2452.6788999999999</v>
      </c>
      <c r="CO998" s="21">
        <v>2547.9591700000001</v>
      </c>
      <c r="CP998" s="21">
        <v>2560.4319300000002</v>
      </c>
      <c r="CQ998" s="21">
        <v>2698.7518500000001</v>
      </c>
      <c r="CR998" s="21">
        <v>2663.4515099999999</v>
      </c>
      <c r="CS998" s="21">
        <v>2513.5242699999999</v>
      </c>
      <c r="CT998" s="21">
        <v>2611.1682300000002</v>
      </c>
      <c r="CU998" s="21">
        <v>2607.2459600000002</v>
      </c>
      <c r="CV998" s="21">
        <v>2749.2726400000001</v>
      </c>
      <c r="CW998" s="21">
        <v>2712.1007300000001</v>
      </c>
      <c r="CX998" s="21">
        <v>2559.4806400000002</v>
      </c>
      <c r="CY998" s="21">
        <v>2658.9099099999999</v>
      </c>
      <c r="CZ998" s="21">
        <v>2512.0780399999999</v>
      </c>
      <c r="DA998" s="21">
        <v>2648.0509400000001</v>
      </c>
      <c r="DB998" s="21">
        <v>2613.1559400000001</v>
      </c>
      <c r="DC998" s="21">
        <v>2466.0562199999999</v>
      </c>
      <c r="DD998" s="21">
        <v>2561.8561800000002</v>
      </c>
      <c r="DE998" s="21">
        <v>2678.1263300000001</v>
      </c>
      <c r="DF998" s="21">
        <v>2824.7576399999998</v>
      </c>
      <c r="DG998" s="21">
        <v>2785.7932999999998</v>
      </c>
      <c r="DH998" s="21">
        <v>2629.0624699999998</v>
      </c>
      <c r="DI998" s="21">
        <v>2731.1948200000002</v>
      </c>
      <c r="DJ998" s="21">
        <v>2789.9489800000001</v>
      </c>
      <c r="DK998" s="21">
        <v>2943.4475400000001</v>
      </c>
      <c r="DL998" s="21">
        <v>2902.05476</v>
      </c>
      <c r="DM998" s="21">
        <v>2738.8364999999999</v>
      </c>
      <c r="DN998" s="21">
        <v>2845.2333100000001</v>
      </c>
      <c r="DO998" s="21">
        <v>2208.1732999999999</v>
      </c>
      <c r="DP998" s="21">
        <v>2328.58824</v>
      </c>
      <c r="DQ998" s="21">
        <v>2296.94382</v>
      </c>
      <c r="DR998" s="21">
        <v>2167.7190900000001</v>
      </c>
      <c r="DS998" s="21">
        <v>2251.9294300000001</v>
      </c>
      <c r="DT998" s="21">
        <v>1433.52081</v>
      </c>
      <c r="DU998" s="21">
        <v>1514.1358600000001</v>
      </c>
      <c r="DV998" s="21">
        <v>1491.4089200000001</v>
      </c>
      <c r="DW998" s="21">
        <v>1409.1583000000001</v>
      </c>
      <c r="DX998" s="21">
        <v>1460.93965</v>
      </c>
      <c r="DY998" s="21">
        <v>2293.3759599999998</v>
      </c>
      <c r="DZ998" s="21">
        <v>2416.3266899999999</v>
      </c>
      <c r="EA998" s="21">
        <v>2385.69461</v>
      </c>
      <c r="EB998" s="21">
        <v>2251.3608300000001</v>
      </c>
      <c r="EC998" s="21">
        <v>2338.8204000000001</v>
      </c>
      <c r="ED998" s="21">
        <v>2024.26558</v>
      </c>
      <c r="EE998" s="21">
        <v>2134.5870100000002</v>
      </c>
      <c r="EF998" s="21">
        <v>2105.6597999999999</v>
      </c>
      <c r="EG998" s="21">
        <v>1987.1805999999999</v>
      </c>
      <c r="EH998" s="21">
        <v>2064.3774800000001</v>
      </c>
    </row>
    <row r="999" spans="2:138" x14ac:dyDescent="0.25">
      <c r="B999" s="58" t="s">
        <v>1155</v>
      </c>
      <c r="C999" s="21">
        <v>6679.0336399999997</v>
      </c>
      <c r="D999" s="21">
        <v>7073.0918000000001</v>
      </c>
      <c r="E999" s="21">
        <v>6945.6058800000001</v>
      </c>
      <c r="F999" s="21">
        <v>6567.1122999999998</v>
      </c>
      <c r="G999" s="21">
        <v>6806.4326899999996</v>
      </c>
      <c r="H999" s="21">
        <v>61346.388599999998</v>
      </c>
      <c r="I999" s="21">
        <v>64965.72092</v>
      </c>
      <c r="J999" s="21">
        <v>63794.817889999998</v>
      </c>
      <c r="K999" s="21">
        <v>60318.321629999999</v>
      </c>
      <c r="L999" s="21">
        <v>62516.535889999999</v>
      </c>
      <c r="M999" s="21">
        <v>13367.09664</v>
      </c>
      <c r="N999" s="21">
        <v>14155.74266</v>
      </c>
      <c r="O999" s="21">
        <v>13900.61447</v>
      </c>
      <c r="P999" s="21">
        <v>13143.09799</v>
      </c>
      <c r="Q999" s="21">
        <v>13622.069030000001</v>
      </c>
      <c r="R999" s="21">
        <v>308.64969000000002</v>
      </c>
      <c r="S999" s="21">
        <v>223.47453999999999</v>
      </c>
      <c r="T999" s="21">
        <v>270.85869000000002</v>
      </c>
      <c r="U999" s="21">
        <v>325.78356000000002</v>
      </c>
      <c r="V999" s="21">
        <v>321.25914999999998</v>
      </c>
      <c r="W999" s="21">
        <v>-256.80182000000002</v>
      </c>
      <c r="X999" s="21">
        <v>-374.51960000000003</v>
      </c>
      <c r="Y999" s="21">
        <v>-315.60995000000003</v>
      </c>
      <c r="Z999" s="21">
        <v>-229.66675000000001</v>
      </c>
      <c r="AA999" s="21">
        <v>-255.14836</v>
      </c>
      <c r="AB999" s="21">
        <v>14894.77426</v>
      </c>
      <c r="AC999" s="21">
        <v>15773.557629999999</v>
      </c>
      <c r="AD999" s="21">
        <v>15489.25676</v>
      </c>
      <c r="AE999" s="21">
        <v>14645.174709999999</v>
      </c>
      <c r="AF999" s="21">
        <v>15178.899079999999</v>
      </c>
      <c r="AG999" s="21">
        <v>65.701549999999997</v>
      </c>
      <c r="AH999" s="21">
        <v>49.111350000000002</v>
      </c>
      <c r="AI999" s="21">
        <v>58.60275</v>
      </c>
      <c r="AJ999" s="21">
        <v>69.276570000000007</v>
      </c>
      <c r="AK999" s="21">
        <v>68.826549999999997</v>
      </c>
      <c r="AL999" s="21">
        <v>246.53362000000001</v>
      </c>
      <c r="AM999" s="21">
        <v>246.14366999999999</v>
      </c>
      <c r="AN999" s="21">
        <v>249.33354</v>
      </c>
      <c r="AO999" s="21">
        <v>245.76722000000001</v>
      </c>
      <c r="AP999" s="21">
        <v>252.61913999999999</v>
      </c>
      <c r="AQ999" s="21">
        <v>334.97019999999998</v>
      </c>
      <c r="AR999" s="21">
        <v>340.76073000000002</v>
      </c>
      <c r="AS999" s="21">
        <v>341.74819000000002</v>
      </c>
      <c r="AT999" s="21">
        <v>332.49795999999998</v>
      </c>
      <c r="AU999" s="21">
        <v>342.65476000000001</v>
      </c>
      <c r="AV999" s="21">
        <v>-489.12270000000001</v>
      </c>
      <c r="AW999" s="21">
        <v>-533.90923999999995</v>
      </c>
      <c r="AX999" s="21">
        <v>-516.25333999999998</v>
      </c>
      <c r="AY999" s="21">
        <v>-477.30313000000001</v>
      </c>
      <c r="AZ999" s="21">
        <v>-497.15384</v>
      </c>
      <c r="BA999" s="21">
        <v>-719.33573999999999</v>
      </c>
      <c r="BB999" s="21">
        <v>-775.97495000000004</v>
      </c>
      <c r="BC999" s="21">
        <v>-754.89616999999998</v>
      </c>
      <c r="BD999" s="21">
        <v>-703.88224000000002</v>
      </c>
      <c r="BE999" s="21">
        <v>-731.77660000000003</v>
      </c>
      <c r="BF999" s="21">
        <v>-1171.7593199999999</v>
      </c>
      <c r="BG999" s="21">
        <v>-1255.6675600000001</v>
      </c>
      <c r="BH999" s="21">
        <v>-1225.5666100000001</v>
      </c>
      <c r="BI999" s="21">
        <v>-1148.85977</v>
      </c>
      <c r="BJ999" s="21">
        <v>-1193.10664</v>
      </c>
      <c r="BK999" s="21">
        <v>-10301.441210000001</v>
      </c>
      <c r="BL999" s="21">
        <v>-10916.411169999999</v>
      </c>
      <c r="BM999" s="21">
        <v>-10717.392470000001</v>
      </c>
      <c r="BN999" s="21">
        <v>-10126.3909</v>
      </c>
      <c r="BO999" s="21">
        <v>-10500.335069999999</v>
      </c>
      <c r="BP999" s="21">
        <v>141.71908999999999</v>
      </c>
      <c r="BQ999" s="21">
        <v>12.278700000000001</v>
      </c>
      <c r="BR999" s="21">
        <v>81.3125</v>
      </c>
      <c r="BS999" s="21">
        <v>169.58340999999999</v>
      </c>
      <c r="BT999" s="21">
        <v>153.52070000000001</v>
      </c>
      <c r="BU999" s="21">
        <v>42.109279999999998</v>
      </c>
      <c r="BV999" s="21">
        <v>4.6628999999999996</v>
      </c>
      <c r="BW999" s="21">
        <v>24.899930000000001</v>
      </c>
      <c r="BX999" s="21">
        <v>50.708849999999998</v>
      </c>
      <c r="BY999" s="21">
        <v>46.614579999999997</v>
      </c>
      <c r="BZ999" s="21">
        <v>358.10413999999997</v>
      </c>
      <c r="CA999" s="21">
        <v>349.28338000000002</v>
      </c>
      <c r="CB999" s="21">
        <v>358.23667</v>
      </c>
      <c r="CC999" s="21">
        <v>359.05739</v>
      </c>
      <c r="CD999" s="21">
        <v>367.78521999999998</v>
      </c>
      <c r="CE999" s="21">
        <v>32.572830000000003</v>
      </c>
      <c r="CF999" s="21">
        <v>479.07310000000001</v>
      </c>
      <c r="CG999" s="21">
        <v>389.93687</v>
      </c>
      <c r="CH999" s="21">
        <v>440.80131999999998</v>
      </c>
      <c r="CI999" s="21">
        <v>496.41989999999998</v>
      </c>
      <c r="CJ999" s="21">
        <v>496.12437999999997</v>
      </c>
      <c r="CK999" s="21">
        <v>553.27556000000004</v>
      </c>
      <c r="CL999" s="21">
        <v>472.76011</v>
      </c>
      <c r="CM999" s="21">
        <v>520.65277000000003</v>
      </c>
      <c r="CN999" s="21">
        <v>568.08821999999998</v>
      </c>
      <c r="CO999" s="21">
        <v>571.50491</v>
      </c>
      <c r="CP999" s="21">
        <v>130.17005</v>
      </c>
      <c r="CQ999" s="21">
        <v>24.687200000000001</v>
      </c>
      <c r="CR999" s="21">
        <v>80.345889999999997</v>
      </c>
      <c r="CS999" s="21">
        <v>152.87244000000001</v>
      </c>
      <c r="CT999" s="21">
        <v>139.79795999999999</v>
      </c>
      <c r="CU999" s="21">
        <v>-0.1361</v>
      </c>
      <c r="CV999" s="21">
        <v>-106.68725000000001</v>
      </c>
      <c r="CW999" s="21">
        <v>-52.033149999999999</v>
      </c>
      <c r="CX999" s="21">
        <v>23.684699999999999</v>
      </c>
      <c r="CY999" s="21">
        <v>6.7039400000000002</v>
      </c>
      <c r="CZ999" s="21">
        <v>-327.90600000000001</v>
      </c>
      <c r="DA999" s="21">
        <v>-456.02875</v>
      </c>
      <c r="DB999" s="21">
        <v>-393.74067000000002</v>
      </c>
      <c r="DC999" s="21">
        <v>-297.62768</v>
      </c>
      <c r="DD999" s="21">
        <v>-327.44445999999999</v>
      </c>
      <c r="DE999" s="21">
        <v>-208.46015</v>
      </c>
      <c r="DF999" s="21">
        <v>-325.35079999999999</v>
      </c>
      <c r="DG999" s="21">
        <v>-267.60232999999999</v>
      </c>
      <c r="DH999" s="21">
        <v>-181.24594999999999</v>
      </c>
      <c r="DI999" s="21">
        <v>-205.88586000000001</v>
      </c>
      <c r="DJ999" s="21">
        <v>-319.10748000000001</v>
      </c>
      <c r="DK999" s="21">
        <v>-442.61682000000002</v>
      </c>
      <c r="DL999" s="21">
        <v>-382.43284999999997</v>
      </c>
      <c r="DM999" s="21">
        <v>-290.10736000000003</v>
      </c>
      <c r="DN999" s="21">
        <v>-318.95805999999999</v>
      </c>
      <c r="DO999" s="21">
        <v>58.740209999999998</v>
      </c>
      <c r="DP999" s="21">
        <v>-26.611509999999999</v>
      </c>
      <c r="DQ999" s="21">
        <v>18.475999999999999</v>
      </c>
      <c r="DR999" s="21">
        <v>77.076970000000003</v>
      </c>
      <c r="DS999" s="21">
        <v>65.563149999999993</v>
      </c>
      <c r="DT999" s="21">
        <v>169.08061000000001</v>
      </c>
      <c r="DU999" s="21">
        <v>150.93006</v>
      </c>
      <c r="DV999" s="21">
        <v>162.52269999999999</v>
      </c>
      <c r="DW999" s="21">
        <v>172.64558</v>
      </c>
      <c r="DX999" s="21">
        <v>174.86905999999999</v>
      </c>
      <c r="DY999" s="21">
        <v>493.29282000000001</v>
      </c>
      <c r="DZ999" s="21">
        <v>415.30829999999997</v>
      </c>
      <c r="EA999" s="21">
        <v>460.77030999999999</v>
      </c>
      <c r="EB999" s="21">
        <v>507.86412000000001</v>
      </c>
      <c r="EC999" s="21">
        <v>509.77978999999999</v>
      </c>
      <c r="ED999" s="21">
        <v>-330.80457000000001</v>
      </c>
      <c r="EE999" s="21">
        <v>-433.32044000000002</v>
      </c>
      <c r="EF999" s="21">
        <v>-383.99914000000001</v>
      </c>
      <c r="EG999" s="21">
        <v>-306.49538999999999</v>
      </c>
      <c r="EH999" s="21">
        <v>-332.23504000000003</v>
      </c>
    </row>
    <row r="1000" spans="2:138" x14ac:dyDescent="0.25">
      <c r="B1000" s="58" t="s">
        <v>1156</v>
      </c>
      <c r="C1000" s="21">
        <v>-32215.639080000001</v>
      </c>
      <c r="D1000" s="21">
        <v>-34116.33855</v>
      </c>
      <c r="E1000" s="21">
        <v>-33501.423170000002</v>
      </c>
      <c r="F1000" s="21">
        <v>-31675.797920000001</v>
      </c>
      <c r="G1000" s="21">
        <v>-32830.135470000001</v>
      </c>
      <c r="H1000" s="21">
        <v>15065.318509999999</v>
      </c>
      <c r="I1000" s="21">
        <v>15954.14662</v>
      </c>
      <c r="J1000" s="21">
        <v>15666.598679999999</v>
      </c>
      <c r="K1000" s="21">
        <v>14812.847959999999</v>
      </c>
      <c r="L1000" s="21">
        <v>15352.680850000001</v>
      </c>
      <c r="M1000" s="21">
        <v>-122656.42587000001</v>
      </c>
      <c r="N1000" s="21">
        <v>-129893.03862000001</v>
      </c>
      <c r="O1000" s="21">
        <v>-127551.98338999999</v>
      </c>
      <c r="P1000" s="21">
        <v>-120601.01512</v>
      </c>
      <c r="Q1000" s="21">
        <v>-124996.05145</v>
      </c>
      <c r="R1000" s="21">
        <v>-1387.3513700000001</v>
      </c>
      <c r="S1000" s="21">
        <v>-1571.6401000000001</v>
      </c>
      <c r="T1000" s="21">
        <v>-1493.4738400000001</v>
      </c>
      <c r="U1000" s="21">
        <v>-1339.6290300000001</v>
      </c>
      <c r="V1000" s="21">
        <v>-1408.3958299999999</v>
      </c>
      <c r="W1000" s="21">
        <v>-2073.0173799999998</v>
      </c>
      <c r="X1000" s="21">
        <v>-2296.9238500000001</v>
      </c>
      <c r="Y1000" s="21">
        <v>-2204.8212800000001</v>
      </c>
      <c r="Z1000" s="21">
        <v>-2013.1257000000001</v>
      </c>
      <c r="AA1000" s="21">
        <v>-2107.4073899999999</v>
      </c>
      <c r="AB1000" s="21">
        <v>-120786.01435</v>
      </c>
      <c r="AC1000" s="21">
        <v>-127912.32180999999</v>
      </c>
      <c r="AD1000" s="21">
        <v>-125606.84413</v>
      </c>
      <c r="AE1000" s="21">
        <v>-118761.93973</v>
      </c>
      <c r="AF1000" s="21">
        <v>-123090.06431</v>
      </c>
      <c r="AG1000" s="21">
        <v>3.02237</v>
      </c>
      <c r="AH1000" s="21">
        <v>-16.96114</v>
      </c>
      <c r="AI1000" s="21">
        <v>-6.9833400000000001</v>
      </c>
      <c r="AJ1000" s="21">
        <v>7.6520299999999999</v>
      </c>
      <c r="AK1000" s="21">
        <v>4.9567899999999998</v>
      </c>
      <c r="AL1000" s="21">
        <v>-561.01369</v>
      </c>
      <c r="AM1000" s="21">
        <v>-609.03054999999995</v>
      </c>
      <c r="AN1000" s="21">
        <v>-590.95312999999999</v>
      </c>
      <c r="AO1000" s="21">
        <v>-548.07843000000003</v>
      </c>
      <c r="AP1000" s="21">
        <v>-570.39865999999995</v>
      </c>
      <c r="AQ1000" s="21">
        <v>-1067.90975</v>
      </c>
      <c r="AR1000" s="21">
        <v>-1145.0039300000001</v>
      </c>
      <c r="AS1000" s="21">
        <v>-1117.7546</v>
      </c>
      <c r="AT1000" s="21">
        <v>-1046.58177</v>
      </c>
      <c r="AU1000" s="21">
        <v>-1087.0911699999999</v>
      </c>
      <c r="AV1000" s="21">
        <v>-2212.54261</v>
      </c>
      <c r="AW1000" s="21">
        <v>-2359.4213800000002</v>
      </c>
      <c r="AX1000" s="21">
        <v>-2309.1482599999999</v>
      </c>
      <c r="AY1000" s="21">
        <v>-2171.8337099999999</v>
      </c>
      <c r="AZ1000" s="21">
        <v>-2253.8883900000001</v>
      </c>
      <c r="BA1000" s="21">
        <v>-2694.7563300000002</v>
      </c>
      <c r="BB1000" s="21">
        <v>-2867.8716599999998</v>
      </c>
      <c r="BC1000" s="21">
        <v>-2809.8093699999999</v>
      </c>
      <c r="BD1000" s="21">
        <v>-2645.7837300000001</v>
      </c>
      <c r="BE1000" s="21">
        <v>-2744.8765800000001</v>
      </c>
      <c r="BF1000" s="21">
        <v>-2795.5685899999999</v>
      </c>
      <c r="BG1000" s="21">
        <v>-2975.6023799999998</v>
      </c>
      <c r="BH1000" s="21">
        <v>-2914.7520199999999</v>
      </c>
      <c r="BI1000" s="21">
        <v>-2745.5357800000002</v>
      </c>
      <c r="BJ1000" s="21">
        <v>-2848.3039800000001</v>
      </c>
      <c r="BK1000" s="21">
        <v>-8484.9497300000003</v>
      </c>
      <c r="BL1000" s="21">
        <v>-8991.4797400000007</v>
      </c>
      <c r="BM1000" s="21">
        <v>-8827.5547499999993</v>
      </c>
      <c r="BN1000" s="21">
        <v>-8340.7666800000006</v>
      </c>
      <c r="BO1000" s="21">
        <v>-8648.77189</v>
      </c>
      <c r="BP1000" s="21">
        <v>-826.80050000000006</v>
      </c>
      <c r="BQ1000" s="21">
        <v>-1011.57864</v>
      </c>
      <c r="BR1000" s="21">
        <v>-927.63796000000002</v>
      </c>
      <c r="BS1000" s="21">
        <v>-781.46830999999997</v>
      </c>
      <c r="BT1000" s="21">
        <v>-834.13865999999996</v>
      </c>
      <c r="BU1000" s="21">
        <v>40.489829999999998</v>
      </c>
      <c r="BV1000" s="21">
        <v>3.60344</v>
      </c>
      <c r="BW1000" s="21">
        <v>22.462409999999998</v>
      </c>
      <c r="BX1000" s="21">
        <v>49.116250000000001</v>
      </c>
      <c r="BY1000" s="21">
        <v>45.006079999999997</v>
      </c>
      <c r="BZ1000" s="21">
        <v>-2451.3910299999998</v>
      </c>
      <c r="CA1000" s="21">
        <v>-2626.40076</v>
      </c>
      <c r="CB1000" s="21">
        <v>-2564.44218</v>
      </c>
      <c r="CC1000" s="21">
        <v>-2403.5587700000001</v>
      </c>
      <c r="CD1000" s="21">
        <v>-2496.0045100000002</v>
      </c>
      <c r="CE1000" s="21">
        <v>32.568300000000001</v>
      </c>
      <c r="CF1000" s="21">
        <v>-1064.35166</v>
      </c>
      <c r="CG1000" s="21">
        <v>-1243.3273300000001</v>
      </c>
      <c r="CH1000" s="21">
        <v>-1165.25614</v>
      </c>
      <c r="CI1000" s="21">
        <v>-1019.16821</v>
      </c>
      <c r="CJ1000" s="21">
        <v>-1077.9041099999999</v>
      </c>
      <c r="CK1000" s="21">
        <v>-1228.08572</v>
      </c>
      <c r="CL1000" s="21">
        <v>-1412.5961299999999</v>
      </c>
      <c r="CM1000" s="21">
        <v>-1332.55906</v>
      </c>
      <c r="CN1000" s="21">
        <v>-1181.14507</v>
      </c>
      <c r="CO1000" s="21">
        <v>-1245.1969799999999</v>
      </c>
      <c r="CP1000" s="21">
        <v>-1615.08016</v>
      </c>
      <c r="CQ1000" s="21">
        <v>-1822.4897800000001</v>
      </c>
      <c r="CR1000" s="21">
        <v>-1735.3475800000001</v>
      </c>
      <c r="CS1000" s="21">
        <v>-1560.9010699999999</v>
      </c>
      <c r="CT1000" s="21">
        <v>-1640.07827</v>
      </c>
      <c r="CU1000" s="21">
        <v>-1732.67949</v>
      </c>
      <c r="CV1000" s="21">
        <v>-1940.48558</v>
      </c>
      <c r="CW1000" s="21">
        <v>-1854.41767</v>
      </c>
      <c r="CX1000" s="21">
        <v>-1677.6111599999999</v>
      </c>
      <c r="CY1000" s="21">
        <v>-1760.2180000000001</v>
      </c>
      <c r="CZ1000" s="21">
        <v>-2102.1910499999999</v>
      </c>
      <c r="DA1000" s="21">
        <v>-2334.0269800000001</v>
      </c>
      <c r="DB1000" s="21">
        <v>-2239.5355300000001</v>
      </c>
      <c r="DC1000" s="21">
        <v>-2039.91236</v>
      </c>
      <c r="DD1000" s="21">
        <v>-2136.9370699999999</v>
      </c>
      <c r="DE1000" s="21">
        <v>-2099.39446</v>
      </c>
      <c r="DF1000" s="21">
        <v>-2326.97964</v>
      </c>
      <c r="DG1000" s="21">
        <v>-2234.5462200000002</v>
      </c>
      <c r="DH1000" s="21">
        <v>-2038.0760399999999</v>
      </c>
      <c r="DI1000" s="21">
        <v>-2134.3532100000002</v>
      </c>
      <c r="DJ1000" s="21">
        <v>-2085.39</v>
      </c>
      <c r="DK1000" s="21">
        <v>-2312.2185399999998</v>
      </c>
      <c r="DL1000" s="21">
        <v>-2219.8187699999999</v>
      </c>
      <c r="DM1000" s="21">
        <v>-2024.5338400000001</v>
      </c>
      <c r="DN1000" s="21">
        <v>-2120.29396</v>
      </c>
      <c r="DO1000" s="21">
        <v>-1413.9092700000001</v>
      </c>
      <c r="DP1000" s="21">
        <v>-1585.3126199999999</v>
      </c>
      <c r="DQ1000" s="21">
        <v>-1513.4755500000001</v>
      </c>
      <c r="DR1000" s="21">
        <v>-1369.01233</v>
      </c>
      <c r="DS1000" s="21">
        <v>-1436.3078499999999</v>
      </c>
      <c r="DT1000" s="21">
        <v>-668.11639000000002</v>
      </c>
      <c r="DU1000" s="21">
        <v>-735.37035000000003</v>
      </c>
      <c r="DV1000" s="21">
        <v>-708.82393999999999</v>
      </c>
      <c r="DW1000" s="21">
        <v>-650.34603000000004</v>
      </c>
      <c r="DX1000" s="21">
        <v>-678.32128999999998</v>
      </c>
      <c r="DY1000" s="21">
        <v>-1115.74089</v>
      </c>
      <c r="DZ1000" s="21">
        <v>-1287.62176</v>
      </c>
      <c r="EA1000" s="21">
        <v>-1213.26405</v>
      </c>
      <c r="EB1000" s="21">
        <v>-1072.1496500000001</v>
      </c>
      <c r="EC1000" s="21">
        <v>-1131.17445</v>
      </c>
      <c r="ED1000" s="21">
        <v>-1805.6444100000001</v>
      </c>
      <c r="EE1000" s="21">
        <v>-1994.48864</v>
      </c>
      <c r="EF1000" s="21">
        <v>-1918.12691</v>
      </c>
      <c r="EG1000" s="21">
        <v>-1754.7355500000001</v>
      </c>
      <c r="EH1000" s="21">
        <v>-1836.34879</v>
      </c>
    </row>
    <row r="1001" spans="2:138" x14ac:dyDescent="0.25">
      <c r="B1001" s="58" t="s">
        <v>1157</v>
      </c>
      <c r="C1001" s="21">
        <v>-10645.26693</v>
      </c>
      <c r="D1001" s="21">
        <v>-11273.33</v>
      </c>
      <c r="E1001" s="21">
        <v>-11070.13868</v>
      </c>
      <c r="F1001" s="21">
        <v>-10466.882970000001</v>
      </c>
      <c r="G1001" s="21">
        <v>-10848.319810000001</v>
      </c>
      <c r="H1001" s="21">
        <v>-80842.173869999999</v>
      </c>
      <c r="I1001" s="21">
        <v>-85611.724279999995</v>
      </c>
      <c r="J1001" s="21">
        <v>-84068.71011</v>
      </c>
      <c r="K1001" s="21">
        <v>-79487.38884</v>
      </c>
      <c r="L1001" s="21">
        <v>-82384.192120000007</v>
      </c>
      <c r="M1001" s="21">
        <v>-83583.619779999994</v>
      </c>
      <c r="N1001" s="21">
        <v>-88514.974050000004</v>
      </c>
      <c r="O1001" s="21">
        <v>-86919.673439999999</v>
      </c>
      <c r="P1001" s="21">
        <v>-82182.970199999996</v>
      </c>
      <c r="Q1001" s="21">
        <v>-85177.946160000007</v>
      </c>
      <c r="R1001" s="21">
        <v>-1066.3552400000001</v>
      </c>
      <c r="S1001" s="21">
        <v>-1129.22423</v>
      </c>
      <c r="T1001" s="21">
        <v>-1109.0321300000001</v>
      </c>
      <c r="U1001" s="21">
        <v>-1046.8192100000001</v>
      </c>
      <c r="V1001" s="21">
        <v>-1087.48579</v>
      </c>
      <c r="W1001" s="21">
        <v>-1370.5288399999999</v>
      </c>
      <c r="X1001" s="21">
        <v>-1451.8494599999999</v>
      </c>
      <c r="Y1001" s="21">
        <v>-1425.3308099999999</v>
      </c>
      <c r="Z1001" s="21">
        <v>-1345.4202600000001</v>
      </c>
      <c r="AA1001" s="21">
        <v>-1397.6867500000001</v>
      </c>
      <c r="AB1001" s="21">
        <v>-82878.285199999998</v>
      </c>
      <c r="AC1001" s="21">
        <v>-87768.057780000003</v>
      </c>
      <c r="AD1001" s="21">
        <v>-86186.135920000001</v>
      </c>
      <c r="AE1001" s="21">
        <v>-81489.450280000005</v>
      </c>
      <c r="AF1001" s="21">
        <v>-84459.227419999996</v>
      </c>
      <c r="AG1001" s="21">
        <v>-26.12689</v>
      </c>
      <c r="AH1001" s="21">
        <v>-27.288270000000001</v>
      </c>
      <c r="AI1001" s="21">
        <v>-27.211839999999999</v>
      </c>
      <c r="AJ1001" s="21">
        <v>-25.686019999999999</v>
      </c>
      <c r="AK1001" s="21">
        <v>-26.632280000000002</v>
      </c>
      <c r="AL1001" s="21">
        <v>-443.78960000000001</v>
      </c>
      <c r="AM1001" s="21">
        <v>-469.86263000000002</v>
      </c>
      <c r="AN1001" s="21">
        <v>-461.67684000000003</v>
      </c>
      <c r="AO1001" s="21">
        <v>-436.24718999999999</v>
      </c>
      <c r="AP1001" s="21">
        <v>-452.29548999999997</v>
      </c>
      <c r="AQ1001" s="21">
        <v>-849.70451000000003</v>
      </c>
      <c r="AR1001" s="21">
        <v>-899.87850000000003</v>
      </c>
      <c r="AS1001" s="21">
        <v>-883.91276000000005</v>
      </c>
      <c r="AT1001" s="21">
        <v>-835.26526000000001</v>
      </c>
      <c r="AU1001" s="21">
        <v>-865.97657000000004</v>
      </c>
      <c r="AV1001" s="21">
        <v>-1465.1241</v>
      </c>
      <c r="AW1001" s="21">
        <v>-1552.00765</v>
      </c>
      <c r="AX1001" s="21">
        <v>-1524.04774</v>
      </c>
      <c r="AY1001" s="21">
        <v>-1440.5237299999999</v>
      </c>
      <c r="AZ1001" s="21">
        <v>-1493.4436599999999</v>
      </c>
      <c r="BA1001" s="21">
        <v>-1753.4071300000001</v>
      </c>
      <c r="BB1001" s="21">
        <v>-1856.9376</v>
      </c>
      <c r="BC1001" s="21">
        <v>-1823.8587</v>
      </c>
      <c r="BD1001" s="21">
        <v>-1723.6064799999999</v>
      </c>
      <c r="BE1001" s="21">
        <v>-1786.84574</v>
      </c>
      <c r="BF1001" s="21">
        <v>-1593.8984700000001</v>
      </c>
      <c r="BG1001" s="21">
        <v>-1688.3992000000001</v>
      </c>
      <c r="BH1001" s="21">
        <v>-1657.9253799999999</v>
      </c>
      <c r="BI1001" s="21">
        <v>-1567.2206900000001</v>
      </c>
      <c r="BJ1001" s="21">
        <v>-1624.7055800000001</v>
      </c>
      <c r="BK1001" s="21">
        <v>-21172.723109999999</v>
      </c>
      <c r="BL1001" s="21">
        <v>-22436.681069999999</v>
      </c>
      <c r="BM1001" s="21">
        <v>-22027.63464</v>
      </c>
      <c r="BN1001" s="21">
        <v>-20812.939279999999</v>
      </c>
      <c r="BO1001" s="21">
        <v>-21581.51296</v>
      </c>
      <c r="BP1001" s="21">
        <v>-498.45240999999999</v>
      </c>
      <c r="BQ1001" s="21">
        <v>-526.16777999999999</v>
      </c>
      <c r="BR1001" s="21">
        <v>-518.54259999999999</v>
      </c>
      <c r="BS1001" s="21">
        <v>-489.32047999999998</v>
      </c>
      <c r="BT1001" s="21">
        <v>-508.32969000000003</v>
      </c>
      <c r="BU1001" s="21">
        <v>-1.1738200000000001</v>
      </c>
      <c r="BV1001" s="21">
        <v>-0.46986</v>
      </c>
      <c r="BW1001" s="21">
        <v>-1.28515</v>
      </c>
      <c r="BX1001" s="21">
        <v>-1.15326</v>
      </c>
      <c r="BY1001" s="21">
        <v>-1.1976</v>
      </c>
      <c r="BZ1001" s="21">
        <v>-1909.2121299999999</v>
      </c>
      <c r="CA1001" s="21">
        <v>-2022.1356499999999</v>
      </c>
      <c r="CB1001" s="21">
        <v>-1985.90453</v>
      </c>
      <c r="CC1001" s="21">
        <v>-1877.3017500000001</v>
      </c>
      <c r="CD1001" s="21">
        <v>-1946.1093699999999</v>
      </c>
      <c r="CE1001" s="21">
        <v>-1.9000000000000001E-4</v>
      </c>
      <c r="CF1001" s="21">
        <v>-841.86396999999999</v>
      </c>
      <c r="CG1001" s="21">
        <v>-890.84258999999997</v>
      </c>
      <c r="CH1001" s="21">
        <v>-875.61656000000005</v>
      </c>
      <c r="CI1001" s="21">
        <v>-826.44066999999995</v>
      </c>
      <c r="CJ1001" s="21">
        <v>-858.54611999999997</v>
      </c>
      <c r="CK1001" s="21">
        <v>-958.90531999999996</v>
      </c>
      <c r="CL1001" s="21">
        <v>-1015.05591</v>
      </c>
      <c r="CM1001" s="21">
        <v>-997.31293000000005</v>
      </c>
      <c r="CN1001" s="21">
        <v>-941.33779000000004</v>
      </c>
      <c r="CO1001" s="21">
        <v>-977.90669000000003</v>
      </c>
      <c r="CP1001" s="21">
        <v>-1218.7067</v>
      </c>
      <c r="CQ1001" s="21">
        <v>-1290.66254</v>
      </c>
      <c r="CR1001" s="21">
        <v>-1267.4739</v>
      </c>
      <c r="CS1001" s="21">
        <v>-1196.3795399999999</v>
      </c>
      <c r="CT1001" s="21">
        <v>-1242.85618</v>
      </c>
      <c r="CU1001" s="21">
        <v>-1277.96561</v>
      </c>
      <c r="CV1001" s="21">
        <v>-1353.63428</v>
      </c>
      <c r="CW1001" s="21">
        <v>-1329.08924</v>
      </c>
      <c r="CX1001" s="21">
        <v>-1254.5528200000001</v>
      </c>
      <c r="CY1001" s="21">
        <v>-1303.28935</v>
      </c>
      <c r="CZ1001" s="21">
        <v>-1321.2150300000001</v>
      </c>
      <c r="DA1001" s="21">
        <v>-1399.4734599999999</v>
      </c>
      <c r="DB1001" s="21">
        <v>-1374.06672</v>
      </c>
      <c r="DC1001" s="21">
        <v>-1297.0099</v>
      </c>
      <c r="DD1001" s="21">
        <v>-1347.3957800000001</v>
      </c>
      <c r="DE1001" s="21">
        <v>-1439.74909</v>
      </c>
      <c r="DF1001" s="21">
        <v>-1525.28099</v>
      </c>
      <c r="DG1001" s="21">
        <v>-1497.3202000000001</v>
      </c>
      <c r="DH1001" s="21">
        <v>-1413.37239</v>
      </c>
      <c r="DI1001" s="21">
        <v>-1468.2786599999999</v>
      </c>
      <c r="DJ1001" s="21">
        <v>-1370.5166999999999</v>
      </c>
      <c r="DK1001" s="21">
        <v>-1451.8508899999999</v>
      </c>
      <c r="DL1001" s="21">
        <v>-1425.3233299999999</v>
      </c>
      <c r="DM1001" s="21">
        <v>-1345.40834</v>
      </c>
      <c r="DN1001" s="21">
        <v>-1397.67437</v>
      </c>
      <c r="DO1001" s="21">
        <v>-1073.2672299999999</v>
      </c>
      <c r="DP1001" s="21">
        <v>-1136.8101200000001</v>
      </c>
      <c r="DQ1001" s="21">
        <v>-1116.1964800000001</v>
      </c>
      <c r="DR1001" s="21">
        <v>-1053.6045899999999</v>
      </c>
      <c r="DS1001" s="21">
        <v>-1094.5347200000001</v>
      </c>
      <c r="DT1001" s="21">
        <v>-442.95755000000003</v>
      </c>
      <c r="DU1001" s="21">
        <v>-468.69157999999999</v>
      </c>
      <c r="DV1001" s="21">
        <v>-460.81704999999999</v>
      </c>
      <c r="DW1001" s="21">
        <v>-435.42858000000001</v>
      </c>
      <c r="DX1001" s="21">
        <v>-451.43094000000002</v>
      </c>
      <c r="DY1001" s="21">
        <v>-870.33807999999999</v>
      </c>
      <c r="DZ1001" s="21">
        <v>-921.23743000000002</v>
      </c>
      <c r="EA1001" s="21">
        <v>-905.20590000000004</v>
      </c>
      <c r="EB1001" s="21">
        <v>-854.39313000000004</v>
      </c>
      <c r="EC1001" s="21">
        <v>-887.58443999999997</v>
      </c>
      <c r="ED1001" s="21">
        <v>-1130.32501</v>
      </c>
      <c r="EE1001" s="21">
        <v>-1197.4622899999999</v>
      </c>
      <c r="EF1001" s="21">
        <v>-1175.5210300000001</v>
      </c>
      <c r="EG1001" s="21">
        <v>-1109.6170500000001</v>
      </c>
      <c r="EH1001" s="21">
        <v>-1152.7231200000001</v>
      </c>
    </row>
    <row r="1002" spans="2:138" x14ac:dyDescent="0.25">
      <c r="B1002" s="58" t="s">
        <v>1158</v>
      </c>
      <c r="C1002" s="21">
        <v>-36002.51698</v>
      </c>
      <c r="D1002" s="21">
        <v>-38126.639510000001</v>
      </c>
      <c r="E1002" s="21">
        <v>-37439.442179999998</v>
      </c>
      <c r="F1002" s="21">
        <v>-35399.218670000002</v>
      </c>
      <c r="G1002" s="21">
        <v>-36689.246079999997</v>
      </c>
      <c r="H1002" s="21">
        <v>-82553.795459999994</v>
      </c>
      <c r="I1002" s="21">
        <v>-87424.32862</v>
      </c>
      <c r="J1002" s="21">
        <v>-85848.645170000003</v>
      </c>
      <c r="K1002" s="21">
        <v>-81170.326400000005</v>
      </c>
      <c r="L1002" s="21">
        <v>-84128.461909999998</v>
      </c>
      <c r="M1002" s="21">
        <v>-80863.747600000002</v>
      </c>
      <c r="N1002" s="21">
        <v>-85634.631980000006</v>
      </c>
      <c r="O1002" s="21">
        <v>-84091.243629999997</v>
      </c>
      <c r="P1002" s="21">
        <v>-79508.676179999995</v>
      </c>
      <c r="Q1002" s="21">
        <v>-82406.193419999996</v>
      </c>
      <c r="R1002" s="21">
        <v>-909.79898000000003</v>
      </c>
      <c r="S1002" s="21">
        <v>-959.65346999999997</v>
      </c>
      <c r="T1002" s="21">
        <v>-946.36116000000004</v>
      </c>
      <c r="U1002" s="21">
        <v>-893.13109999999995</v>
      </c>
      <c r="V1002" s="21">
        <v>-927.82727</v>
      </c>
      <c r="W1002" s="21">
        <v>-1010.59657</v>
      </c>
      <c r="X1002" s="21">
        <v>-1066.51908</v>
      </c>
      <c r="Y1002" s="21">
        <v>-1051.1730399999999</v>
      </c>
      <c r="Z1002" s="21">
        <v>-992.08204999999998</v>
      </c>
      <c r="AA1002" s="21">
        <v>-1030.62222</v>
      </c>
      <c r="AB1002" s="21">
        <v>-80097.892640000005</v>
      </c>
      <c r="AC1002" s="21">
        <v>-84823.623619999998</v>
      </c>
      <c r="AD1002" s="21">
        <v>-83294.771909999996</v>
      </c>
      <c r="AE1002" s="21">
        <v>-78755.650219999996</v>
      </c>
      <c r="AF1002" s="21">
        <v>-81625.797569999995</v>
      </c>
      <c r="AG1002" s="21">
        <v>-79.752790000000005</v>
      </c>
      <c r="AH1002" s="21">
        <v>-83.360969999999995</v>
      </c>
      <c r="AI1002" s="21">
        <v>-83.023560000000003</v>
      </c>
      <c r="AJ1002" s="21">
        <v>-78.40813</v>
      </c>
      <c r="AK1002" s="21">
        <v>-81.294370000000001</v>
      </c>
      <c r="AL1002" s="21">
        <v>-421.50033999999999</v>
      </c>
      <c r="AM1002" s="21">
        <v>-445.70350999999999</v>
      </c>
      <c r="AN1002" s="21">
        <v>-438.50995</v>
      </c>
      <c r="AO1002" s="21">
        <v>-414.33674000000002</v>
      </c>
      <c r="AP1002" s="21">
        <v>-429.57904000000002</v>
      </c>
      <c r="AQ1002" s="21">
        <v>-679.99018999999998</v>
      </c>
      <c r="AR1002" s="21">
        <v>-719.58020999999997</v>
      </c>
      <c r="AS1002" s="21">
        <v>-707.38873000000001</v>
      </c>
      <c r="AT1002" s="21">
        <v>-668.43485999999996</v>
      </c>
      <c r="AU1002" s="21">
        <v>-693.01225999999997</v>
      </c>
      <c r="AV1002" s="21">
        <v>-1137.76694</v>
      </c>
      <c r="AW1002" s="21">
        <v>-1204.6020100000001</v>
      </c>
      <c r="AX1002" s="21">
        <v>-1183.5514000000001</v>
      </c>
      <c r="AY1002" s="21">
        <v>-1118.6630299999999</v>
      </c>
      <c r="AZ1002" s="21">
        <v>-1159.7590700000001</v>
      </c>
      <c r="BA1002" s="21">
        <v>-1058.0208500000001</v>
      </c>
      <c r="BB1002" s="21">
        <v>-1119.8740399999999</v>
      </c>
      <c r="BC1002" s="21">
        <v>-1100.5592999999999</v>
      </c>
      <c r="BD1002" s="21">
        <v>-1040.03874</v>
      </c>
      <c r="BE1002" s="21">
        <v>-1078.19813</v>
      </c>
      <c r="BF1002" s="21">
        <v>-1072.50892</v>
      </c>
      <c r="BG1002" s="21">
        <v>-1135.48551</v>
      </c>
      <c r="BH1002" s="21">
        <v>-1115.61806</v>
      </c>
      <c r="BI1002" s="21">
        <v>-1054.5577499999999</v>
      </c>
      <c r="BJ1002" s="21">
        <v>-1093.23867</v>
      </c>
      <c r="BK1002" s="21">
        <v>-25706.054459999999</v>
      </c>
      <c r="BL1002" s="21">
        <v>-27240.64083</v>
      </c>
      <c r="BM1002" s="21">
        <v>-26744.012699999999</v>
      </c>
      <c r="BN1002" s="21">
        <v>-25269.236649999999</v>
      </c>
      <c r="BO1002" s="21">
        <v>-26202.371080000001</v>
      </c>
      <c r="BP1002" s="21">
        <v>-664.81056999999998</v>
      </c>
      <c r="BQ1002" s="21">
        <v>-697.82191999999998</v>
      </c>
      <c r="BR1002" s="21">
        <v>-691.70586000000003</v>
      </c>
      <c r="BS1002" s="21">
        <v>-652.63091999999995</v>
      </c>
      <c r="BT1002" s="21">
        <v>-677.98433</v>
      </c>
      <c r="BU1002" s="21">
        <v>-3.6187299999999998</v>
      </c>
      <c r="BV1002" s="21">
        <v>-1.59528</v>
      </c>
      <c r="BW1002" s="21">
        <v>-3.8803100000000001</v>
      </c>
      <c r="BX1002" s="21">
        <v>-3.5575899999999998</v>
      </c>
      <c r="BY1002" s="21">
        <v>-3.6897700000000002</v>
      </c>
      <c r="BZ1002" s="21">
        <v>-1526.5673899999999</v>
      </c>
      <c r="CA1002" s="21">
        <v>-1615.64635</v>
      </c>
      <c r="CB1002" s="21">
        <v>-1587.93786</v>
      </c>
      <c r="CC1002" s="21">
        <v>-1501.05233</v>
      </c>
      <c r="CD1002" s="21">
        <v>-1556.0698600000001</v>
      </c>
      <c r="CE1002" s="21">
        <v>-1.9000000000000001E-4</v>
      </c>
      <c r="CF1002" s="21">
        <v>-783.58924000000002</v>
      </c>
      <c r="CG1002" s="21">
        <v>-825.00175999999999</v>
      </c>
      <c r="CH1002" s="21">
        <v>-815.16687000000002</v>
      </c>
      <c r="CI1002" s="21">
        <v>-769.23355000000004</v>
      </c>
      <c r="CJ1002" s="21">
        <v>-799.11665000000005</v>
      </c>
      <c r="CK1002" s="21">
        <v>-844.00287000000003</v>
      </c>
      <c r="CL1002" s="21">
        <v>-889.30156999999997</v>
      </c>
      <c r="CM1002" s="21">
        <v>-877.96847000000002</v>
      </c>
      <c r="CN1002" s="21">
        <v>-828.54038000000003</v>
      </c>
      <c r="CO1002" s="21">
        <v>-860.72738000000004</v>
      </c>
      <c r="CP1002" s="21">
        <v>-1063.2132999999999</v>
      </c>
      <c r="CQ1002" s="21">
        <v>-1121.90977</v>
      </c>
      <c r="CR1002" s="21">
        <v>-1105.9207100000001</v>
      </c>
      <c r="CS1002" s="21">
        <v>-1043.7348099999999</v>
      </c>
      <c r="CT1002" s="21">
        <v>-1084.2815900000001</v>
      </c>
      <c r="CU1002" s="21">
        <v>-1122.4913100000001</v>
      </c>
      <c r="CV1002" s="21">
        <v>-1185.1026199999999</v>
      </c>
      <c r="CW1002" s="21">
        <v>-1167.5508</v>
      </c>
      <c r="CX1002" s="21">
        <v>-1101.9268500000001</v>
      </c>
      <c r="CY1002" s="21">
        <v>-1144.73424</v>
      </c>
      <c r="CZ1002" s="21">
        <v>-1031.12445</v>
      </c>
      <c r="DA1002" s="21">
        <v>-1088.07707</v>
      </c>
      <c r="DB1002" s="21">
        <v>-1072.5479</v>
      </c>
      <c r="DC1002" s="21">
        <v>-1012.23386</v>
      </c>
      <c r="DD1002" s="21">
        <v>-1051.5569</v>
      </c>
      <c r="DE1002" s="21">
        <v>-1053.84636</v>
      </c>
      <c r="DF1002" s="21">
        <v>-1112.3993399999999</v>
      </c>
      <c r="DG1002" s="21">
        <v>-1096.1638600000001</v>
      </c>
      <c r="DH1002" s="21">
        <v>-1034.5395100000001</v>
      </c>
      <c r="DI1002" s="21">
        <v>-1074.7290499999999</v>
      </c>
      <c r="DJ1002" s="21">
        <v>-1041.4681800000001</v>
      </c>
      <c r="DK1002" s="21">
        <v>-1099.3060599999999</v>
      </c>
      <c r="DL1002" s="21">
        <v>-1083.2847200000001</v>
      </c>
      <c r="DM1002" s="21">
        <v>-1022.3880799999999</v>
      </c>
      <c r="DN1002" s="21">
        <v>-1062.1055699999999</v>
      </c>
      <c r="DO1002" s="21">
        <v>-969.64764000000002</v>
      </c>
      <c r="DP1002" s="21">
        <v>-1023.8740299999999</v>
      </c>
      <c r="DQ1002" s="21">
        <v>-1008.55409</v>
      </c>
      <c r="DR1002" s="21">
        <v>-951.88333999999998</v>
      </c>
      <c r="DS1002" s="21">
        <v>-988.86185999999998</v>
      </c>
      <c r="DT1002" s="21">
        <v>-520.25750000000005</v>
      </c>
      <c r="DU1002" s="21">
        <v>-549.55277000000001</v>
      </c>
      <c r="DV1002" s="21">
        <v>-541.26247999999998</v>
      </c>
      <c r="DW1002" s="21">
        <v>-511.41478999999998</v>
      </c>
      <c r="DX1002" s="21">
        <v>-530.20942000000002</v>
      </c>
      <c r="DY1002" s="21">
        <v>-759.49964999999997</v>
      </c>
      <c r="DZ1002" s="21">
        <v>-800.01940999999999</v>
      </c>
      <c r="EA1002" s="21">
        <v>-790.08078</v>
      </c>
      <c r="EB1002" s="21">
        <v>-745.58528999999999</v>
      </c>
      <c r="EC1002" s="21">
        <v>-774.54967999999997</v>
      </c>
      <c r="ED1002" s="21">
        <v>-830.54326000000003</v>
      </c>
      <c r="EE1002" s="21">
        <v>-876.68429000000003</v>
      </c>
      <c r="EF1002" s="21">
        <v>-863.88914999999997</v>
      </c>
      <c r="EG1002" s="21">
        <v>-815.32739000000004</v>
      </c>
      <c r="EH1002" s="21">
        <v>-847.00103000000001</v>
      </c>
    </row>
    <row r="1003" spans="2:138" x14ac:dyDescent="0.25">
      <c r="B1003" s="58" t="s">
        <v>1159</v>
      </c>
      <c r="C1003" s="21">
        <v>-26369.989570000002</v>
      </c>
      <c r="D1003" s="21">
        <v>-27925.799930000001</v>
      </c>
      <c r="E1003" s="21">
        <v>-27422.46328</v>
      </c>
      <c r="F1003" s="21">
        <v>-25928.104630000002</v>
      </c>
      <c r="G1003" s="21">
        <v>-26872.983270000001</v>
      </c>
      <c r="H1003" s="21">
        <v>-43097.054750000003</v>
      </c>
      <c r="I1003" s="21">
        <v>-45639.707490000001</v>
      </c>
      <c r="J1003" s="21">
        <v>-44817.124889999999</v>
      </c>
      <c r="K1003" s="21">
        <v>-42374.817309999999</v>
      </c>
      <c r="L1003" s="21">
        <v>-43919.10643</v>
      </c>
      <c r="M1003" s="21">
        <v>-38137.236259999998</v>
      </c>
      <c r="N1003" s="21">
        <v>-40387.297010000002</v>
      </c>
      <c r="O1003" s="21">
        <v>-39659.398939999999</v>
      </c>
      <c r="P1003" s="21">
        <v>-37498.152860000002</v>
      </c>
      <c r="Q1003" s="21">
        <v>-38864.68982</v>
      </c>
      <c r="R1003" s="21">
        <v>-440.34339</v>
      </c>
      <c r="S1003" s="21">
        <v>-462.40730000000002</v>
      </c>
      <c r="T1003" s="21">
        <v>-458.12380000000002</v>
      </c>
      <c r="U1003" s="21">
        <v>-432.27605999999997</v>
      </c>
      <c r="V1003" s="21">
        <v>-449.06914999999998</v>
      </c>
      <c r="W1003" s="21">
        <v>-379.39368999999999</v>
      </c>
      <c r="X1003" s="21">
        <v>-397.70391000000001</v>
      </c>
      <c r="Y1003" s="21">
        <v>-394.74065999999999</v>
      </c>
      <c r="Z1003" s="21">
        <v>-372.44297</v>
      </c>
      <c r="AA1003" s="21">
        <v>-386.91169000000002</v>
      </c>
      <c r="AB1003" s="21">
        <v>-38141.092909999999</v>
      </c>
      <c r="AC1003" s="21">
        <v>-40391.396110000001</v>
      </c>
      <c r="AD1003" s="21">
        <v>-39663.386010000002</v>
      </c>
      <c r="AE1003" s="21">
        <v>-37501.942600000002</v>
      </c>
      <c r="AF1003" s="21">
        <v>-38868.652170000001</v>
      </c>
      <c r="AG1003" s="21">
        <v>-69.331530000000001</v>
      </c>
      <c r="AH1003" s="21">
        <v>-72.474649999999997</v>
      </c>
      <c r="AI1003" s="21">
        <v>-72.169030000000006</v>
      </c>
      <c r="AJ1003" s="21">
        <v>-68.162499999999994</v>
      </c>
      <c r="AK1003" s="21">
        <v>-70.671729999999997</v>
      </c>
      <c r="AL1003" s="21">
        <v>-234.50053</v>
      </c>
      <c r="AM1003" s="21">
        <v>-247.70847000000001</v>
      </c>
      <c r="AN1003" s="21">
        <v>-243.97320999999999</v>
      </c>
      <c r="AO1003" s="21">
        <v>-230.51490999999999</v>
      </c>
      <c r="AP1003" s="21">
        <v>-238.99526</v>
      </c>
      <c r="AQ1003" s="21">
        <v>-314.81173000000001</v>
      </c>
      <c r="AR1003" s="21">
        <v>-332.82699000000002</v>
      </c>
      <c r="AS1003" s="21">
        <v>-327.50898999999998</v>
      </c>
      <c r="AT1003" s="21">
        <v>-309.46183000000002</v>
      </c>
      <c r="AU1003" s="21">
        <v>-320.84069</v>
      </c>
      <c r="AV1003" s="21">
        <v>-405.25812999999999</v>
      </c>
      <c r="AW1003" s="21">
        <v>-428.61901</v>
      </c>
      <c r="AX1003" s="21">
        <v>-421.58524999999997</v>
      </c>
      <c r="AY1003" s="21">
        <v>-398.45328999999998</v>
      </c>
      <c r="AZ1003" s="21">
        <v>-413.09172000000001</v>
      </c>
      <c r="BA1003" s="21">
        <v>-289.74221</v>
      </c>
      <c r="BB1003" s="21">
        <v>-306.21656000000002</v>
      </c>
      <c r="BC1003" s="21">
        <v>-301.41205000000002</v>
      </c>
      <c r="BD1003" s="21">
        <v>-284.81747999999999</v>
      </c>
      <c r="BE1003" s="21">
        <v>-295.26808</v>
      </c>
      <c r="BF1003" s="21">
        <v>-457.24784</v>
      </c>
      <c r="BG1003" s="21">
        <v>-483.74538000000001</v>
      </c>
      <c r="BH1003" s="21">
        <v>-475.64141999999998</v>
      </c>
      <c r="BI1003" s="21">
        <v>-449.59442000000001</v>
      </c>
      <c r="BJ1003" s="21">
        <v>-466.08587</v>
      </c>
      <c r="BK1003" s="21">
        <v>-6258.9256599999999</v>
      </c>
      <c r="BL1003" s="21">
        <v>-6632.5676700000004</v>
      </c>
      <c r="BM1003" s="21">
        <v>-6511.6483500000004</v>
      </c>
      <c r="BN1003" s="21">
        <v>-6152.5689899999998</v>
      </c>
      <c r="BO1003" s="21">
        <v>-6379.7691299999997</v>
      </c>
      <c r="BP1003" s="21">
        <v>-458.21555999999998</v>
      </c>
      <c r="BQ1003" s="21">
        <v>-479.67439999999999</v>
      </c>
      <c r="BR1003" s="21">
        <v>-476.78626000000003</v>
      </c>
      <c r="BS1003" s="21">
        <v>-449.82078000000001</v>
      </c>
      <c r="BT1003" s="21">
        <v>-467.29552000000001</v>
      </c>
      <c r="BU1003" s="21">
        <v>-3.1577000000000002</v>
      </c>
      <c r="BV1003" s="21">
        <v>-1.4121900000000001</v>
      </c>
      <c r="BW1003" s="21">
        <v>-3.37418</v>
      </c>
      <c r="BX1003" s="21">
        <v>-3.1042299999999998</v>
      </c>
      <c r="BY1003" s="21">
        <v>-3.2198600000000002</v>
      </c>
      <c r="BZ1003" s="21">
        <v>-659.10226</v>
      </c>
      <c r="CA1003" s="21">
        <v>-696.83424000000002</v>
      </c>
      <c r="CB1003" s="21">
        <v>-685.62909000000002</v>
      </c>
      <c r="CC1003" s="21">
        <v>-648.08555999999999</v>
      </c>
      <c r="CD1003" s="21">
        <v>-671.84054000000003</v>
      </c>
      <c r="CE1003" s="21">
        <v>-1.9000000000000001E-4</v>
      </c>
      <c r="CF1003" s="21">
        <v>-432.62443999999999</v>
      </c>
      <c r="CG1003" s="21">
        <v>-453.54914000000002</v>
      </c>
      <c r="CH1003" s="21">
        <v>-450.13366000000002</v>
      </c>
      <c r="CI1003" s="21">
        <v>-424.69851999999997</v>
      </c>
      <c r="CJ1003" s="21">
        <v>-441.19727</v>
      </c>
      <c r="CK1003" s="21">
        <v>-452.17189999999999</v>
      </c>
      <c r="CL1003" s="21">
        <v>-474.47375</v>
      </c>
      <c r="CM1003" s="21">
        <v>-470.44450999999998</v>
      </c>
      <c r="CN1003" s="21">
        <v>-443.88785999999999</v>
      </c>
      <c r="CO1003" s="21">
        <v>-461.13206000000002</v>
      </c>
      <c r="CP1003" s="21">
        <v>-497.58406000000002</v>
      </c>
      <c r="CQ1003" s="21">
        <v>-522.70956000000001</v>
      </c>
      <c r="CR1003" s="21">
        <v>-517.66890000000001</v>
      </c>
      <c r="CS1003" s="21">
        <v>-488.46805000000001</v>
      </c>
      <c r="CT1003" s="21">
        <v>-507.44407999999999</v>
      </c>
      <c r="CU1003" s="21">
        <v>-521.97145999999998</v>
      </c>
      <c r="CV1003" s="21">
        <v>-548.84582</v>
      </c>
      <c r="CW1003" s="21">
        <v>-543.01991999999996</v>
      </c>
      <c r="CX1003" s="21">
        <v>-512.40868999999998</v>
      </c>
      <c r="CY1003" s="21">
        <v>-532.31474000000003</v>
      </c>
      <c r="CZ1003" s="21">
        <v>-418.51317</v>
      </c>
      <c r="DA1003" s="21">
        <v>-439.00945999999999</v>
      </c>
      <c r="DB1003" s="21">
        <v>-435.44191999999998</v>
      </c>
      <c r="DC1003" s="21">
        <v>-410.84577999999999</v>
      </c>
      <c r="DD1003" s="21">
        <v>-426.80637000000002</v>
      </c>
      <c r="DE1003" s="21">
        <v>-401.57985000000002</v>
      </c>
      <c r="DF1003" s="21">
        <v>-421.23687000000001</v>
      </c>
      <c r="DG1003" s="21">
        <v>-417.82432</v>
      </c>
      <c r="DH1003" s="21">
        <v>-394.22269</v>
      </c>
      <c r="DI1003" s="21">
        <v>-409.53750000000002</v>
      </c>
      <c r="DJ1003" s="21">
        <v>-442.47899999999998</v>
      </c>
      <c r="DK1003" s="21">
        <v>-464.65597000000002</v>
      </c>
      <c r="DL1003" s="21">
        <v>-460.34832</v>
      </c>
      <c r="DM1003" s="21">
        <v>-434.37254000000001</v>
      </c>
      <c r="DN1003" s="21">
        <v>-451.24707999999998</v>
      </c>
      <c r="DO1003" s="21">
        <v>-475.69020999999998</v>
      </c>
      <c r="DP1003" s="21">
        <v>-500.53629000000001</v>
      </c>
      <c r="DQ1003" s="21">
        <v>-494.84751999999997</v>
      </c>
      <c r="DR1003" s="21">
        <v>-466.97532999999999</v>
      </c>
      <c r="DS1003" s="21">
        <v>-485.11637000000002</v>
      </c>
      <c r="DT1003" s="21">
        <v>-334.93042000000003</v>
      </c>
      <c r="DU1003" s="21">
        <v>-353.44490000000002</v>
      </c>
      <c r="DV1003" s="21">
        <v>-348.46348999999998</v>
      </c>
      <c r="DW1003" s="21">
        <v>-329.23741000000001</v>
      </c>
      <c r="DX1003" s="21">
        <v>-341.33751999999998</v>
      </c>
      <c r="DY1003" s="21">
        <v>-405.76744000000002</v>
      </c>
      <c r="DZ1003" s="21">
        <v>-425.55597999999998</v>
      </c>
      <c r="EA1003" s="21">
        <v>-422.17797000000002</v>
      </c>
      <c r="EB1003" s="21">
        <v>-398.33354000000003</v>
      </c>
      <c r="EC1003" s="21">
        <v>-413.80806000000001</v>
      </c>
      <c r="ED1003" s="21">
        <v>-306.52688999999998</v>
      </c>
      <c r="EE1003" s="21">
        <v>-321.41135000000003</v>
      </c>
      <c r="EF1003" s="21">
        <v>-318.92838999999998</v>
      </c>
      <c r="EG1003" s="21">
        <v>-300.91113000000001</v>
      </c>
      <c r="EH1003" s="21">
        <v>-312.60097000000002</v>
      </c>
    </row>
    <row r="1004" spans="2:138" x14ac:dyDescent="0.25">
      <c r="B1004" s="58" t="s">
        <v>1160</v>
      </c>
      <c r="C1004" s="21">
        <v>-29280.741699999999</v>
      </c>
      <c r="D1004" s="21">
        <v>-31008.284339999998</v>
      </c>
      <c r="E1004" s="21">
        <v>-30449.388760000002</v>
      </c>
      <c r="F1004" s="21">
        <v>-28790.08095</v>
      </c>
      <c r="G1004" s="21">
        <v>-29839.25647</v>
      </c>
      <c r="H1004" s="21">
        <v>-60979.16547</v>
      </c>
      <c r="I1004" s="21">
        <v>-64576.832249999999</v>
      </c>
      <c r="J1004" s="21">
        <v>-63412.938309999998</v>
      </c>
      <c r="K1004" s="21">
        <v>-59957.252560000001</v>
      </c>
      <c r="L1004" s="21">
        <v>-62142.30818</v>
      </c>
      <c r="M1004" s="21">
        <v>-59634.914640000003</v>
      </c>
      <c r="N1004" s="21">
        <v>-63153.318019999999</v>
      </c>
      <c r="O1004" s="21">
        <v>-62015.109179999999</v>
      </c>
      <c r="P1004" s="21">
        <v>-58635.584649999997</v>
      </c>
      <c r="Q1004" s="21">
        <v>-60772.428399999997</v>
      </c>
      <c r="R1004" s="21">
        <v>-697.20996000000002</v>
      </c>
      <c r="S1004" s="21">
        <v>-671.38571000000002</v>
      </c>
      <c r="T1004" s="21">
        <v>-701.29657999999995</v>
      </c>
      <c r="U1004" s="21">
        <v>-683.17552000000001</v>
      </c>
      <c r="V1004" s="21">
        <v>-725.82086000000004</v>
      </c>
      <c r="W1004" s="21">
        <v>-764.59605999999997</v>
      </c>
      <c r="X1004" s="21">
        <v>-743.65873999999997</v>
      </c>
      <c r="Y1004" s="21">
        <v>-772.29704000000004</v>
      </c>
      <c r="Z1004" s="21">
        <v>-749.33920999999998</v>
      </c>
      <c r="AA1004" s="21">
        <v>-794.83605</v>
      </c>
      <c r="AB1004" s="21">
        <v>-59503.321089999998</v>
      </c>
      <c r="AC1004" s="21">
        <v>-63013.983840000001</v>
      </c>
      <c r="AD1004" s="21">
        <v>-61878.226699999999</v>
      </c>
      <c r="AE1004" s="21">
        <v>-58506.192719999999</v>
      </c>
      <c r="AF1004" s="21">
        <v>-60638.374889999999</v>
      </c>
      <c r="AG1004" s="21">
        <v>-124.26121999999999</v>
      </c>
      <c r="AH1004" s="21">
        <v>-117.36445999999999</v>
      </c>
      <c r="AI1004" s="21">
        <v>-124.17739</v>
      </c>
      <c r="AJ1004" s="21">
        <v>-121.94651</v>
      </c>
      <c r="AK1004" s="21">
        <v>-129.77717000000001</v>
      </c>
      <c r="AL1004" s="21">
        <v>-306.62948</v>
      </c>
      <c r="AM1004" s="21">
        <v>-314.39841000000001</v>
      </c>
      <c r="AN1004" s="21">
        <v>-315.27440000000001</v>
      </c>
      <c r="AO1004" s="21">
        <v>-301.25752</v>
      </c>
      <c r="AP1004" s="21">
        <v>-314.78728000000001</v>
      </c>
      <c r="AQ1004" s="21">
        <v>-507.74180000000001</v>
      </c>
      <c r="AR1004" s="21">
        <v>-528.11995000000002</v>
      </c>
      <c r="AS1004" s="21">
        <v>-524.69668999999999</v>
      </c>
      <c r="AT1004" s="21">
        <v>-498.96287999999998</v>
      </c>
      <c r="AU1004" s="21">
        <v>-519.59172000000001</v>
      </c>
      <c r="AV1004" s="21">
        <v>-747.61612000000002</v>
      </c>
      <c r="AW1004" s="21">
        <v>-781.18402000000003</v>
      </c>
      <c r="AX1004" s="21">
        <v>-773.77679999999998</v>
      </c>
      <c r="AY1004" s="21">
        <v>-734.89386000000002</v>
      </c>
      <c r="AZ1004" s="21">
        <v>-764.45353999999998</v>
      </c>
      <c r="BA1004" s="21">
        <v>-989.00337000000002</v>
      </c>
      <c r="BB1004" s="21">
        <v>-1037.7750900000001</v>
      </c>
      <c r="BC1004" s="21">
        <v>-1025.26764</v>
      </c>
      <c r="BD1004" s="21">
        <v>-972.04254000000003</v>
      </c>
      <c r="BE1004" s="21">
        <v>-1010.0129899999999</v>
      </c>
      <c r="BF1004" s="21">
        <v>-1245.23442</v>
      </c>
      <c r="BG1004" s="21">
        <v>-1309.3581799999999</v>
      </c>
      <c r="BH1004" s="21">
        <v>-1291.72585</v>
      </c>
      <c r="BI1004" s="21">
        <v>-1224.2380599999999</v>
      </c>
      <c r="BJ1004" s="21">
        <v>-1271.4862900000001</v>
      </c>
      <c r="BK1004" s="21">
        <v>2826.6854699999999</v>
      </c>
      <c r="BL1004" s="21">
        <v>2995.4314399999998</v>
      </c>
      <c r="BM1004" s="21">
        <v>2940.8212899999999</v>
      </c>
      <c r="BN1004" s="21">
        <v>2778.65218</v>
      </c>
      <c r="BO1004" s="21">
        <v>2881.2613700000002</v>
      </c>
      <c r="BP1004" s="21">
        <v>-549.08723999999995</v>
      </c>
      <c r="BQ1004" s="21">
        <v>-491.30860000000001</v>
      </c>
      <c r="BR1004" s="21">
        <v>-539.82015999999999</v>
      </c>
      <c r="BS1004" s="21">
        <v>-537.32929999999999</v>
      </c>
      <c r="BT1004" s="21">
        <v>-580.11347999999998</v>
      </c>
      <c r="BU1004" s="21">
        <v>-31.268529999999998</v>
      </c>
      <c r="BV1004" s="21">
        <v>-5.3143700000000003</v>
      </c>
      <c r="BW1004" s="21">
        <v>-22.74877</v>
      </c>
      <c r="BX1004" s="21">
        <v>-30.30789</v>
      </c>
      <c r="BY1004" s="21">
        <v>-38.075479999999999</v>
      </c>
      <c r="BZ1004" s="21">
        <v>-1115.2089800000001</v>
      </c>
      <c r="CA1004" s="21">
        <v>-1160.64257</v>
      </c>
      <c r="CB1004" s="21">
        <v>-1152.63176</v>
      </c>
      <c r="CC1004" s="21">
        <v>-1096.24287</v>
      </c>
      <c r="CD1004" s="21">
        <v>-1141.3732299999999</v>
      </c>
      <c r="CE1004" s="21">
        <v>3.70539</v>
      </c>
      <c r="CF1004" s="21">
        <v>-600.95874000000003</v>
      </c>
      <c r="CG1004" s="21">
        <v>-559.69583</v>
      </c>
      <c r="CH1004" s="21">
        <v>-597.54570999999999</v>
      </c>
      <c r="CI1004" s="21">
        <v>-588.51147000000003</v>
      </c>
      <c r="CJ1004" s="21">
        <v>-629.70120999999995</v>
      </c>
      <c r="CK1004" s="21">
        <v>-668.42237999999998</v>
      </c>
      <c r="CL1004" s="21">
        <v>-634.29146000000003</v>
      </c>
      <c r="CM1004" s="21">
        <v>-669.36374999999998</v>
      </c>
      <c r="CN1004" s="21">
        <v>-654.79768000000001</v>
      </c>
      <c r="CO1004" s="21">
        <v>-698.04767000000004</v>
      </c>
      <c r="CP1004" s="21">
        <v>-777.52374999999995</v>
      </c>
      <c r="CQ1004" s="21">
        <v>-750.18985999999995</v>
      </c>
      <c r="CR1004" s="21">
        <v>-782.31587999999999</v>
      </c>
      <c r="CS1004" s="21">
        <v>-761.88751999999999</v>
      </c>
      <c r="CT1004" s="21">
        <v>-809.05448000000001</v>
      </c>
      <c r="CU1004" s="21">
        <v>-793.51943000000006</v>
      </c>
      <c r="CV1004" s="21">
        <v>-771.53456000000006</v>
      </c>
      <c r="CW1004" s="21">
        <v>-800.35514000000001</v>
      </c>
      <c r="CX1004" s="21">
        <v>-777.66965000000005</v>
      </c>
      <c r="CY1004" s="21">
        <v>-824.51984000000004</v>
      </c>
      <c r="CZ1004" s="21">
        <v>-745.22087999999997</v>
      </c>
      <c r="DA1004" s="21">
        <v>-718.86451</v>
      </c>
      <c r="DB1004" s="21">
        <v>-749.59577000000002</v>
      </c>
      <c r="DC1004" s="21">
        <v>-730.22515999999996</v>
      </c>
      <c r="DD1004" s="21">
        <v>-775.59960999999998</v>
      </c>
      <c r="DE1004" s="21">
        <v>-845.28558999999996</v>
      </c>
      <c r="DF1004" s="21">
        <v>-827.85904000000005</v>
      </c>
      <c r="DG1004" s="21">
        <v>-854.65257999999994</v>
      </c>
      <c r="DH1004" s="21">
        <v>-828.50895000000003</v>
      </c>
      <c r="DI1004" s="21">
        <v>-877.03161</v>
      </c>
      <c r="DJ1004" s="21">
        <v>-897.91321000000005</v>
      </c>
      <c r="DK1004" s="21">
        <v>-883.76975000000004</v>
      </c>
      <c r="DL1004" s="21">
        <v>-909.53719000000001</v>
      </c>
      <c r="DM1004" s="21">
        <v>-880.17453</v>
      </c>
      <c r="DN1004" s="21">
        <v>-930.58911000000001</v>
      </c>
      <c r="DO1004" s="21">
        <v>-656.81088999999997</v>
      </c>
      <c r="DP1004" s="21">
        <v>-638.22892999999999</v>
      </c>
      <c r="DQ1004" s="21">
        <v>-662.88376000000005</v>
      </c>
      <c r="DR1004" s="21">
        <v>-643.70114999999998</v>
      </c>
      <c r="DS1004" s="21">
        <v>-682.62423000000001</v>
      </c>
      <c r="DT1004" s="21">
        <v>-399.58415000000002</v>
      </c>
      <c r="DU1004" s="21">
        <v>-403.67743999999999</v>
      </c>
      <c r="DV1004" s="21">
        <v>-408.71208000000001</v>
      </c>
      <c r="DW1004" s="21">
        <v>-392.48978</v>
      </c>
      <c r="DX1004" s="21">
        <v>-411.52078999999998</v>
      </c>
      <c r="DY1004" s="21">
        <v>-605.55128000000002</v>
      </c>
      <c r="DZ1004" s="21">
        <v>-571.47983999999997</v>
      </c>
      <c r="EA1004" s="21">
        <v>-604.88099</v>
      </c>
      <c r="EB1004" s="21">
        <v>-593.15156999999999</v>
      </c>
      <c r="EC1004" s="21">
        <v>-632.79300999999998</v>
      </c>
      <c r="ED1004" s="21">
        <v>-610.50770999999997</v>
      </c>
      <c r="EE1004" s="21">
        <v>-593.03006000000005</v>
      </c>
      <c r="EF1004" s="21">
        <v>-615.67143999999996</v>
      </c>
      <c r="EG1004" s="21">
        <v>-598.30456000000004</v>
      </c>
      <c r="EH1004" s="21">
        <v>-634.40372000000002</v>
      </c>
    </row>
    <row r="1005" spans="2:138" x14ac:dyDescent="0.25">
      <c r="B1005" s="58" t="s">
        <v>1161</v>
      </c>
      <c r="C1005" s="21">
        <v>-26627.236260000001</v>
      </c>
      <c r="D1005" s="21">
        <v>-28198.223999999998</v>
      </c>
      <c r="E1005" s="21">
        <v>-27689.977149999999</v>
      </c>
      <c r="F1005" s="21">
        <v>-26181.04061</v>
      </c>
      <c r="G1005" s="21">
        <v>-27135.13681</v>
      </c>
      <c r="H1005" s="21">
        <v>-59464.246939999997</v>
      </c>
      <c r="I1005" s="21">
        <v>-62972.536110000001</v>
      </c>
      <c r="J1005" s="21">
        <v>-61837.55704</v>
      </c>
      <c r="K1005" s="21">
        <v>-58467.721640000003</v>
      </c>
      <c r="L1005" s="21">
        <v>-60598.493450000002</v>
      </c>
      <c r="M1005" s="21">
        <v>-53925.674290000003</v>
      </c>
      <c r="N1005" s="21">
        <v>-57107.237910000003</v>
      </c>
      <c r="O1005" s="21">
        <v>-56077.997239999997</v>
      </c>
      <c r="P1005" s="21">
        <v>-53022.016689999997</v>
      </c>
      <c r="Q1005" s="21">
        <v>-54954.286410000001</v>
      </c>
      <c r="R1005" s="21">
        <v>-724.93991000000005</v>
      </c>
      <c r="S1005" s="21">
        <v>-700.69560999999999</v>
      </c>
      <c r="T1005" s="21">
        <v>-730.15759000000003</v>
      </c>
      <c r="U1005" s="21">
        <v>-710.39788999999996</v>
      </c>
      <c r="V1005" s="21">
        <v>-754.09492</v>
      </c>
      <c r="W1005" s="21">
        <v>-776.86958000000004</v>
      </c>
      <c r="X1005" s="21">
        <v>-756.55870000000004</v>
      </c>
      <c r="Y1005" s="21">
        <v>-785.08015</v>
      </c>
      <c r="Z1005" s="21">
        <v>-761.38806999999997</v>
      </c>
      <c r="AA1005" s="21">
        <v>-807.35040000000004</v>
      </c>
      <c r="AB1005" s="21">
        <v>-53510.242449999998</v>
      </c>
      <c r="AC1005" s="21">
        <v>-56667.316899999998</v>
      </c>
      <c r="AD1005" s="21">
        <v>-55645.951390000002</v>
      </c>
      <c r="AE1005" s="21">
        <v>-52613.543239999999</v>
      </c>
      <c r="AF1005" s="21">
        <v>-54530.975460000001</v>
      </c>
      <c r="AG1005" s="21">
        <v>-125.86497</v>
      </c>
      <c r="AH1005" s="21">
        <v>-119.03673999999999</v>
      </c>
      <c r="AI1005" s="21">
        <v>-125.84926</v>
      </c>
      <c r="AJ1005" s="21">
        <v>-123.52324</v>
      </c>
      <c r="AK1005" s="21">
        <v>-131.41188</v>
      </c>
      <c r="AL1005" s="21">
        <v>-363.68725999999998</v>
      </c>
      <c r="AM1005" s="21">
        <v>-374.83049</v>
      </c>
      <c r="AN1005" s="21">
        <v>-374.63310999999999</v>
      </c>
      <c r="AO1005" s="21">
        <v>-357.34570000000002</v>
      </c>
      <c r="AP1005" s="21">
        <v>-372.93754000000001</v>
      </c>
      <c r="AQ1005" s="21">
        <v>-566.42830000000004</v>
      </c>
      <c r="AR1005" s="21">
        <v>-590.27684999999997</v>
      </c>
      <c r="AS1005" s="21">
        <v>-585.74845000000005</v>
      </c>
      <c r="AT1005" s="21">
        <v>-556.65220999999997</v>
      </c>
      <c r="AU1005" s="21">
        <v>-579.40097000000003</v>
      </c>
      <c r="AV1005" s="21">
        <v>-689.37846000000002</v>
      </c>
      <c r="AW1005" s="21">
        <v>-719.45523000000003</v>
      </c>
      <c r="AX1005" s="21">
        <v>-713.19889000000001</v>
      </c>
      <c r="AY1005" s="21">
        <v>-677.63396</v>
      </c>
      <c r="AZ1005" s="21">
        <v>-705.09130000000005</v>
      </c>
      <c r="BA1005" s="21">
        <v>-787.61699999999996</v>
      </c>
      <c r="BB1005" s="21">
        <v>-824.43110999999999</v>
      </c>
      <c r="BC1005" s="21">
        <v>-815.78846999999996</v>
      </c>
      <c r="BD1005" s="21">
        <v>-774.07861000000003</v>
      </c>
      <c r="BE1005" s="21">
        <v>-804.78981999999996</v>
      </c>
      <c r="BF1005" s="21">
        <v>-778.88184999999999</v>
      </c>
      <c r="BG1005" s="21">
        <v>-815.21704999999997</v>
      </c>
      <c r="BH1005" s="21">
        <v>-806.63495999999998</v>
      </c>
      <c r="BI1005" s="21">
        <v>-765.69033000000002</v>
      </c>
      <c r="BJ1005" s="21">
        <v>-796.12873999999999</v>
      </c>
      <c r="BK1005" s="21">
        <v>7570.7366899999997</v>
      </c>
      <c r="BL1005" s="21">
        <v>8022.6905100000004</v>
      </c>
      <c r="BM1005" s="21">
        <v>7876.4276600000003</v>
      </c>
      <c r="BN1005" s="21">
        <v>7442.0886899999996</v>
      </c>
      <c r="BO1005" s="21">
        <v>7716.9078</v>
      </c>
      <c r="BP1005" s="21">
        <v>-608.65503000000001</v>
      </c>
      <c r="BQ1005" s="21">
        <v>-554.37256000000002</v>
      </c>
      <c r="BR1005" s="21">
        <v>-601.80442000000005</v>
      </c>
      <c r="BS1005" s="21">
        <v>-595.80673999999999</v>
      </c>
      <c r="BT1005" s="21">
        <v>-640.8501</v>
      </c>
      <c r="BU1005" s="21">
        <v>-31.341670000000001</v>
      </c>
      <c r="BV1005" s="21">
        <v>-5.3386800000000001</v>
      </c>
      <c r="BW1005" s="21">
        <v>-22.831620000000001</v>
      </c>
      <c r="BX1005" s="21">
        <v>-30.379809999999999</v>
      </c>
      <c r="BY1005" s="21">
        <v>-38.150039999999997</v>
      </c>
      <c r="BZ1005" s="21">
        <v>-1073.88274</v>
      </c>
      <c r="CA1005" s="21">
        <v>-1116.8160700000001</v>
      </c>
      <c r="CB1005" s="21">
        <v>-1109.6503499999999</v>
      </c>
      <c r="CC1005" s="21">
        <v>-1055.60727</v>
      </c>
      <c r="CD1005" s="21">
        <v>-1099.24911</v>
      </c>
      <c r="CE1005" s="21">
        <v>3.70539</v>
      </c>
      <c r="CF1005" s="21">
        <v>-705.27071999999998</v>
      </c>
      <c r="CG1005" s="21">
        <v>-670.28970000000004</v>
      </c>
      <c r="CH1005" s="21">
        <v>-706.06933000000004</v>
      </c>
      <c r="CI1005" s="21">
        <v>-690.91408999999999</v>
      </c>
      <c r="CJ1005" s="21">
        <v>-736.06001000000003</v>
      </c>
      <c r="CK1005" s="21">
        <v>-807.09191999999996</v>
      </c>
      <c r="CL1005" s="21">
        <v>-781.36378999999999</v>
      </c>
      <c r="CM1005" s="21">
        <v>-813.62455</v>
      </c>
      <c r="CN1005" s="21">
        <v>-790.92897000000005</v>
      </c>
      <c r="CO1005" s="21">
        <v>-839.43817999999999</v>
      </c>
      <c r="CP1005" s="21">
        <v>-739.62417000000005</v>
      </c>
      <c r="CQ1005" s="21">
        <v>-709.81501000000003</v>
      </c>
      <c r="CR1005" s="21">
        <v>-742.91137000000003</v>
      </c>
      <c r="CS1005" s="21">
        <v>-724.68167000000005</v>
      </c>
      <c r="CT1005" s="21">
        <v>-770.41124000000002</v>
      </c>
      <c r="CU1005" s="21">
        <v>-795.68537000000003</v>
      </c>
      <c r="CV1005" s="21">
        <v>-773.70266000000004</v>
      </c>
      <c r="CW1005" s="21">
        <v>-802.62572</v>
      </c>
      <c r="CX1005" s="21">
        <v>-779.79593999999997</v>
      </c>
      <c r="CY1005" s="21">
        <v>-826.72828000000004</v>
      </c>
      <c r="CZ1005" s="21">
        <v>-772.04066999999998</v>
      </c>
      <c r="DA1005" s="21">
        <v>-747.20311000000004</v>
      </c>
      <c r="DB1005" s="21">
        <v>-777.51143000000002</v>
      </c>
      <c r="DC1005" s="21">
        <v>-756.55403000000001</v>
      </c>
      <c r="DD1005" s="21">
        <v>-802.94565999999998</v>
      </c>
      <c r="DE1005" s="21">
        <v>-819.88127999999995</v>
      </c>
      <c r="DF1005" s="21">
        <v>-800.76075000000003</v>
      </c>
      <c r="DG1005" s="21">
        <v>-828.24455</v>
      </c>
      <c r="DH1005" s="21">
        <v>-803.56965000000002</v>
      </c>
      <c r="DI1005" s="21">
        <v>-851.12881000000004</v>
      </c>
      <c r="DJ1005" s="21">
        <v>-805.16836000000001</v>
      </c>
      <c r="DK1005" s="21">
        <v>-785.18115999999998</v>
      </c>
      <c r="DL1005" s="21">
        <v>-813.08176000000003</v>
      </c>
      <c r="DM1005" s="21">
        <v>-789.12730999999997</v>
      </c>
      <c r="DN1005" s="21">
        <v>-836.02441999999996</v>
      </c>
      <c r="DO1005" s="21">
        <v>-681.32312999999999</v>
      </c>
      <c r="DP1005" s="21">
        <v>-664.14029000000005</v>
      </c>
      <c r="DQ1005" s="21">
        <v>-688.39534000000003</v>
      </c>
      <c r="DR1005" s="21">
        <v>-667.76472000000001</v>
      </c>
      <c r="DS1005" s="21">
        <v>-707.61746000000005</v>
      </c>
      <c r="DT1005" s="21">
        <v>-454.92583999999999</v>
      </c>
      <c r="DU1005" s="21">
        <v>-462.26938999999999</v>
      </c>
      <c r="DV1005" s="21">
        <v>-466.28588000000002</v>
      </c>
      <c r="DW1005" s="21">
        <v>-446.89096999999998</v>
      </c>
      <c r="DX1005" s="21">
        <v>-467.92</v>
      </c>
      <c r="DY1005" s="21">
        <v>-707.86848999999995</v>
      </c>
      <c r="DZ1005" s="21">
        <v>-679.96869000000004</v>
      </c>
      <c r="EA1005" s="21">
        <v>-711.32758000000001</v>
      </c>
      <c r="EB1005" s="21">
        <v>-693.59592999999995</v>
      </c>
      <c r="EC1005" s="21">
        <v>-737.11788000000001</v>
      </c>
      <c r="ED1005" s="21">
        <v>-626.08648000000005</v>
      </c>
      <c r="EE1005" s="21">
        <v>-609.46653000000003</v>
      </c>
      <c r="EF1005" s="21">
        <v>-631.88968</v>
      </c>
      <c r="EG1005" s="21">
        <v>-613.59817999999996</v>
      </c>
      <c r="EH1005" s="21">
        <v>-650.28818000000001</v>
      </c>
    </row>
    <row r="1006" spans="2:138" x14ac:dyDescent="0.25">
      <c r="B1006" s="58" t="s">
        <v>1162</v>
      </c>
      <c r="C1006" s="21">
        <v>-3310.5546899999999</v>
      </c>
      <c r="D1006" s="21">
        <v>-3505.8750300000002</v>
      </c>
      <c r="E1006" s="21">
        <v>-3442.6848799999998</v>
      </c>
      <c r="F1006" s="21">
        <v>-3255.0793399999998</v>
      </c>
      <c r="G1006" s="21">
        <v>-3373.7017799999999</v>
      </c>
      <c r="H1006" s="21">
        <v>-8430.8927899999999</v>
      </c>
      <c r="I1006" s="21">
        <v>-8928.3010900000008</v>
      </c>
      <c r="J1006" s="21">
        <v>-8767.3827700000002</v>
      </c>
      <c r="K1006" s="21">
        <v>-8289.6045599999998</v>
      </c>
      <c r="L1006" s="21">
        <v>-8591.7072499999995</v>
      </c>
      <c r="M1006" s="21">
        <v>-1959.46129</v>
      </c>
      <c r="N1006" s="21">
        <v>-2075.06765</v>
      </c>
      <c r="O1006" s="21">
        <v>-2037.6688099999999</v>
      </c>
      <c r="P1006" s="21">
        <v>-1926.6256800000001</v>
      </c>
      <c r="Q1006" s="21">
        <v>-1996.83728</v>
      </c>
      <c r="R1006" s="21">
        <v>-170.38646</v>
      </c>
      <c r="S1006" s="21">
        <v>-178.60373000000001</v>
      </c>
      <c r="T1006" s="21">
        <v>-177.28395</v>
      </c>
      <c r="U1006" s="21">
        <v>-167.26481000000001</v>
      </c>
      <c r="V1006" s="21">
        <v>-173.76286999999999</v>
      </c>
      <c r="W1006" s="21">
        <v>-102.77618</v>
      </c>
      <c r="X1006" s="21">
        <v>-106.86494</v>
      </c>
      <c r="Y1006" s="21">
        <v>-106.97638999999999</v>
      </c>
      <c r="Z1006" s="21">
        <v>-100.89317</v>
      </c>
      <c r="AA1006" s="21">
        <v>-104.81283999999999</v>
      </c>
      <c r="AB1006" s="21">
        <v>-2196.52072</v>
      </c>
      <c r="AC1006" s="21">
        <v>-2326.1142100000002</v>
      </c>
      <c r="AD1006" s="21">
        <v>-2284.18858</v>
      </c>
      <c r="AE1006" s="21">
        <v>-2159.7124600000002</v>
      </c>
      <c r="AF1006" s="21">
        <v>-2238.42038</v>
      </c>
      <c r="AG1006" s="21">
        <v>-31.10876</v>
      </c>
      <c r="AH1006" s="21">
        <v>-32.513840000000002</v>
      </c>
      <c r="AI1006" s="21">
        <v>-32.382370000000002</v>
      </c>
      <c r="AJ1006" s="21">
        <v>-30.583939999999998</v>
      </c>
      <c r="AK1006" s="21">
        <v>-31.71041</v>
      </c>
      <c r="AL1006" s="21">
        <v>-118.73871</v>
      </c>
      <c r="AM1006" s="21">
        <v>-125.46405</v>
      </c>
      <c r="AN1006" s="21">
        <v>-123.53355999999999</v>
      </c>
      <c r="AO1006" s="21">
        <v>-116.72041</v>
      </c>
      <c r="AP1006" s="21">
        <v>-121.01479999999999</v>
      </c>
      <c r="AQ1006" s="21">
        <v>-151.95486</v>
      </c>
      <c r="AR1006" s="21">
        <v>-160.66949</v>
      </c>
      <c r="AS1006" s="21">
        <v>-158.08287000000001</v>
      </c>
      <c r="AT1006" s="21">
        <v>-149.37235999999999</v>
      </c>
      <c r="AU1006" s="21">
        <v>-154.86515</v>
      </c>
      <c r="AV1006" s="21">
        <v>-22.8216</v>
      </c>
      <c r="AW1006" s="21">
        <v>-23.836279999999999</v>
      </c>
      <c r="AX1006" s="21">
        <v>-23.755400000000002</v>
      </c>
      <c r="AY1006" s="21">
        <v>-22.437999999999999</v>
      </c>
      <c r="AZ1006" s="21">
        <v>-23.26313</v>
      </c>
      <c r="BA1006" s="21">
        <v>34.50562</v>
      </c>
      <c r="BB1006" s="21">
        <v>36.856870000000001</v>
      </c>
      <c r="BC1006" s="21">
        <v>35.877029999999998</v>
      </c>
      <c r="BD1006" s="21">
        <v>33.919539999999998</v>
      </c>
      <c r="BE1006" s="21">
        <v>35.16328</v>
      </c>
      <c r="BF1006" s="21">
        <v>23.4617</v>
      </c>
      <c r="BG1006" s="21">
        <v>25.171559999999999</v>
      </c>
      <c r="BH1006" s="21">
        <v>24.388850000000001</v>
      </c>
      <c r="BI1006" s="21">
        <v>23.069379999999999</v>
      </c>
      <c r="BJ1006" s="21">
        <v>23.914770000000001</v>
      </c>
      <c r="BK1006" s="21">
        <v>10165.284100000001</v>
      </c>
      <c r="BL1006" s="21">
        <v>10772.125830000001</v>
      </c>
      <c r="BM1006" s="21">
        <v>10575.73762</v>
      </c>
      <c r="BN1006" s="21">
        <v>9992.5474799999993</v>
      </c>
      <c r="BO1006" s="21">
        <v>10361.549129999999</v>
      </c>
      <c r="BP1006" s="21">
        <v>-220.64755</v>
      </c>
      <c r="BQ1006" s="21">
        <v>-231.14983000000001</v>
      </c>
      <c r="BR1006" s="21">
        <v>-229.58510000000001</v>
      </c>
      <c r="BS1006" s="21">
        <v>-216.60507000000001</v>
      </c>
      <c r="BT1006" s="21">
        <v>-225.01996</v>
      </c>
      <c r="BU1006" s="21">
        <v>-1.4290099999999999</v>
      </c>
      <c r="BV1006" s="21">
        <v>-0.63646999999999998</v>
      </c>
      <c r="BW1006" s="21">
        <v>-1.52746</v>
      </c>
      <c r="BX1006" s="21">
        <v>-1.4042300000000001</v>
      </c>
      <c r="BY1006" s="21">
        <v>-1.45773</v>
      </c>
      <c r="BZ1006" s="21">
        <v>-185.08339000000001</v>
      </c>
      <c r="CA1006" s="21">
        <v>-195.42648</v>
      </c>
      <c r="CB1006" s="21">
        <v>-192.54442</v>
      </c>
      <c r="CC1006" s="21">
        <v>-181.98919000000001</v>
      </c>
      <c r="CD1006" s="21">
        <v>-188.66102000000001</v>
      </c>
      <c r="CE1006" s="21">
        <v>-1.9000000000000001E-4</v>
      </c>
      <c r="CF1006" s="21">
        <v>-211.04802000000001</v>
      </c>
      <c r="CG1006" s="21">
        <v>-221.4307</v>
      </c>
      <c r="CH1006" s="21">
        <v>-219.58372</v>
      </c>
      <c r="CI1006" s="21">
        <v>-207.18143000000001</v>
      </c>
      <c r="CJ1006" s="21">
        <v>-215.23018999999999</v>
      </c>
      <c r="CK1006" s="21">
        <v>-252.32699</v>
      </c>
      <c r="CL1006" s="21">
        <v>-265.30193000000003</v>
      </c>
      <c r="CM1006" s="21">
        <v>-262.50110000000001</v>
      </c>
      <c r="CN1006" s="21">
        <v>-247.70416</v>
      </c>
      <c r="CO1006" s="21">
        <v>-257.32711</v>
      </c>
      <c r="CP1006" s="21">
        <v>-116.61749</v>
      </c>
      <c r="CQ1006" s="21">
        <v>-121.38066999999999</v>
      </c>
      <c r="CR1006" s="21">
        <v>-121.38148</v>
      </c>
      <c r="CS1006" s="21">
        <v>-114.48089</v>
      </c>
      <c r="CT1006" s="21">
        <v>-118.92843999999999</v>
      </c>
      <c r="CU1006" s="21">
        <v>-135.85793000000001</v>
      </c>
      <c r="CV1006" s="21">
        <v>-141.91099</v>
      </c>
      <c r="CW1006" s="21">
        <v>-141.38505000000001</v>
      </c>
      <c r="CX1006" s="21">
        <v>-133.36886000000001</v>
      </c>
      <c r="CY1006" s="21">
        <v>-138.55015</v>
      </c>
      <c r="CZ1006" s="21">
        <v>-129.41689</v>
      </c>
      <c r="DA1006" s="21">
        <v>-135.03716</v>
      </c>
      <c r="DB1006" s="21">
        <v>-134.68958000000001</v>
      </c>
      <c r="DC1006" s="21">
        <v>-127.04582000000001</v>
      </c>
      <c r="DD1006" s="21">
        <v>-131.98149000000001</v>
      </c>
      <c r="DE1006" s="21">
        <v>-92.833219999999997</v>
      </c>
      <c r="DF1006" s="21">
        <v>-96.317949999999996</v>
      </c>
      <c r="DG1006" s="21">
        <v>-96.643020000000007</v>
      </c>
      <c r="DH1006" s="21">
        <v>-91.132379999999998</v>
      </c>
      <c r="DI1006" s="21">
        <v>-94.672880000000006</v>
      </c>
      <c r="DJ1006" s="21">
        <v>-96.429130000000001</v>
      </c>
      <c r="DK1006" s="21">
        <v>-100.14776000000001</v>
      </c>
      <c r="DL1006" s="21">
        <v>-100.3796</v>
      </c>
      <c r="DM1006" s="21">
        <v>-94.662400000000005</v>
      </c>
      <c r="DN1006" s="21">
        <v>-98.340029999999999</v>
      </c>
      <c r="DO1006" s="21">
        <v>-137.45490000000001</v>
      </c>
      <c r="DP1006" s="21">
        <v>-143.96032</v>
      </c>
      <c r="DQ1006" s="21">
        <v>-143.02436</v>
      </c>
      <c r="DR1006" s="21">
        <v>-134.93659</v>
      </c>
      <c r="DS1006" s="21">
        <v>-140.17874</v>
      </c>
      <c r="DT1006" s="21">
        <v>-164.84553</v>
      </c>
      <c r="DU1006" s="21">
        <v>-174.00927999999999</v>
      </c>
      <c r="DV1006" s="21">
        <v>-171.50406000000001</v>
      </c>
      <c r="DW1006" s="21">
        <v>-162.04318000000001</v>
      </c>
      <c r="DX1006" s="21">
        <v>-167.99933999999999</v>
      </c>
      <c r="DY1006" s="21">
        <v>-183.25711999999999</v>
      </c>
      <c r="DZ1006" s="21">
        <v>-192.17689999999999</v>
      </c>
      <c r="EA1006" s="21">
        <v>-190.67178999999999</v>
      </c>
      <c r="EB1006" s="21">
        <v>-179.89966999999999</v>
      </c>
      <c r="EC1006" s="21">
        <v>-186.88856999999999</v>
      </c>
      <c r="ED1006" s="21">
        <v>-87.001869999999997</v>
      </c>
      <c r="EE1006" s="21">
        <v>-90.587429999999998</v>
      </c>
      <c r="EF1006" s="21">
        <v>-90.55444</v>
      </c>
      <c r="EG1006" s="21">
        <v>-85.407870000000003</v>
      </c>
      <c r="EH1006" s="21">
        <v>-88.725939999999994</v>
      </c>
    </row>
    <row r="1007" spans="2:138" x14ac:dyDescent="0.25">
      <c r="B1007" s="59" t="s">
        <v>1163</v>
      </c>
      <c r="C1007" s="22">
        <v>15861.785389999999</v>
      </c>
      <c r="D1007" s="22">
        <v>16797.619289999999</v>
      </c>
      <c r="E1007" s="22">
        <v>16494.857769999999</v>
      </c>
      <c r="F1007" s="22">
        <v>15595.987639999999</v>
      </c>
      <c r="G1007" s="22">
        <v>16164.340620000001</v>
      </c>
      <c r="H1007" s="22">
        <v>164.70608999999999</v>
      </c>
      <c r="I1007" s="22">
        <v>174.42346000000001</v>
      </c>
      <c r="J1007" s="22">
        <v>171.27976000000001</v>
      </c>
      <c r="K1007" s="22">
        <v>161.94587999999999</v>
      </c>
      <c r="L1007" s="22">
        <v>167.84775999999999</v>
      </c>
      <c r="M1007" s="22">
        <v>15840.69757</v>
      </c>
      <c r="N1007" s="22">
        <v>16775.2837</v>
      </c>
      <c r="O1007" s="22">
        <v>16472.943670000001</v>
      </c>
      <c r="P1007" s="22">
        <v>15575.24764</v>
      </c>
      <c r="Q1007" s="22">
        <v>16142.85297</v>
      </c>
      <c r="R1007" s="22">
        <v>85.188789999999997</v>
      </c>
      <c r="S1007" s="22">
        <v>88.011510000000001</v>
      </c>
      <c r="T1007" s="22">
        <v>88.674790000000002</v>
      </c>
      <c r="U1007" s="22">
        <v>83.628230000000002</v>
      </c>
      <c r="V1007" s="22">
        <v>86.876750000000001</v>
      </c>
      <c r="W1007" s="22">
        <v>264.50488999999999</v>
      </c>
      <c r="X1007" s="22">
        <v>278.18013999999999</v>
      </c>
      <c r="Y1007" s="22">
        <v>275.13954000000001</v>
      </c>
      <c r="Z1007" s="22">
        <v>259.65922</v>
      </c>
      <c r="AA1007" s="22">
        <v>269.74610999999999</v>
      </c>
      <c r="AB1007" s="22">
        <v>15086.9005</v>
      </c>
      <c r="AC1007" s="22">
        <v>15977.01921</v>
      </c>
      <c r="AD1007" s="22">
        <v>15689.051170000001</v>
      </c>
      <c r="AE1007" s="22">
        <v>14834.081389999999</v>
      </c>
      <c r="AF1007" s="22">
        <v>15374.690210000001</v>
      </c>
      <c r="AG1007" s="22">
        <v>34.668610000000001</v>
      </c>
      <c r="AH1007" s="22">
        <v>36.239849999999997</v>
      </c>
      <c r="AI1007" s="22">
        <v>36.08352</v>
      </c>
      <c r="AJ1007" s="22">
        <v>34.084850000000003</v>
      </c>
      <c r="AK1007" s="22">
        <v>35.337960000000002</v>
      </c>
      <c r="AL1007" s="22">
        <v>-13.884219999999999</v>
      </c>
      <c r="AM1007" s="22">
        <v>-15.070460000000001</v>
      </c>
      <c r="AN1007" s="22">
        <v>-14.42911</v>
      </c>
      <c r="AO1007" s="22">
        <v>-13.647869999999999</v>
      </c>
      <c r="AP1007" s="22">
        <v>-14.15072</v>
      </c>
      <c r="AQ1007" s="22">
        <v>33.986249999999998</v>
      </c>
      <c r="AR1007" s="22">
        <v>35.666029999999999</v>
      </c>
      <c r="AS1007" s="22">
        <v>35.366729999999997</v>
      </c>
      <c r="AT1007" s="22">
        <v>33.409100000000002</v>
      </c>
      <c r="AU1007" s="22">
        <v>34.636710000000001</v>
      </c>
      <c r="AV1007" s="22">
        <v>236.81988000000001</v>
      </c>
      <c r="AW1007" s="22">
        <v>250.53278</v>
      </c>
      <c r="AX1007" s="22">
        <v>246.35490999999999</v>
      </c>
      <c r="AY1007" s="22">
        <v>232.84398999999999</v>
      </c>
      <c r="AZ1007" s="22">
        <v>241.39689999999999</v>
      </c>
      <c r="BA1007" s="22">
        <v>418.20981</v>
      </c>
      <c r="BB1007" s="22">
        <v>442.62608</v>
      </c>
      <c r="BC1007" s="22">
        <v>435.02129000000002</v>
      </c>
      <c r="BD1007" s="22">
        <v>411.10244</v>
      </c>
      <c r="BE1007" s="22">
        <v>426.18488000000002</v>
      </c>
      <c r="BF1007" s="22">
        <v>462.69497000000001</v>
      </c>
      <c r="BG1007" s="22">
        <v>489.85890000000001</v>
      </c>
      <c r="BH1007" s="22">
        <v>481.28832</v>
      </c>
      <c r="BI1007" s="22">
        <v>454.95112</v>
      </c>
      <c r="BJ1007" s="22">
        <v>471.63749999999999</v>
      </c>
      <c r="BK1007" s="22">
        <v>24735.34981</v>
      </c>
      <c r="BL1007" s="22">
        <v>26211.987560000001</v>
      </c>
      <c r="BM1007" s="22">
        <v>25734.112969999998</v>
      </c>
      <c r="BN1007" s="22">
        <v>24315.026989999998</v>
      </c>
      <c r="BO1007" s="22">
        <v>25212.924660000001</v>
      </c>
      <c r="BP1007" s="22">
        <v>105.77361999999999</v>
      </c>
      <c r="BQ1007" s="22">
        <v>108.99669</v>
      </c>
      <c r="BR1007" s="22">
        <v>110.11134</v>
      </c>
      <c r="BS1007" s="22">
        <v>103.83597</v>
      </c>
      <c r="BT1007" s="22">
        <v>107.86942000000001</v>
      </c>
      <c r="BU1007" s="22">
        <v>1.6067199999999999</v>
      </c>
      <c r="BV1007" s="22">
        <v>0.73531000000000002</v>
      </c>
      <c r="BW1007" s="22">
        <v>1.70835</v>
      </c>
      <c r="BX1007" s="22">
        <v>1.5810999999999999</v>
      </c>
      <c r="BY1007" s="22">
        <v>1.6367100000000001</v>
      </c>
      <c r="BZ1007" s="22">
        <v>166.04775000000001</v>
      </c>
      <c r="CA1007" s="22">
        <v>175.19092000000001</v>
      </c>
      <c r="CB1007" s="22">
        <v>172.74171000000001</v>
      </c>
      <c r="CC1007" s="22">
        <v>163.27331000000001</v>
      </c>
      <c r="CD1007" s="22">
        <v>169.25588999999999</v>
      </c>
      <c r="CE1007" s="22">
        <v>-1.9000000000000001E-4</v>
      </c>
      <c r="CF1007" s="22">
        <v>-9.7538400000000003</v>
      </c>
      <c r="CG1007" s="22">
        <v>-13.02923</v>
      </c>
      <c r="CH1007" s="22">
        <v>-10.03905</v>
      </c>
      <c r="CI1007" s="22">
        <v>-9.5750200000000003</v>
      </c>
      <c r="CJ1007" s="22">
        <v>-9.94726</v>
      </c>
      <c r="CK1007" s="22">
        <v>21.39179</v>
      </c>
      <c r="CL1007" s="22">
        <v>20.104189999999999</v>
      </c>
      <c r="CM1007" s="22">
        <v>22.34216</v>
      </c>
      <c r="CN1007" s="22">
        <v>21.000019999999999</v>
      </c>
      <c r="CO1007" s="22">
        <v>21.815570000000001</v>
      </c>
      <c r="CP1007" s="22">
        <v>149.75945999999999</v>
      </c>
      <c r="CQ1007" s="22">
        <v>156.29032000000001</v>
      </c>
      <c r="CR1007" s="22">
        <v>155.82899</v>
      </c>
      <c r="CS1007" s="22">
        <v>147.01596000000001</v>
      </c>
      <c r="CT1007" s="22">
        <v>152.72692000000001</v>
      </c>
      <c r="CU1007" s="22">
        <v>141.59202999999999</v>
      </c>
      <c r="CV1007" s="22">
        <v>147.75846999999999</v>
      </c>
      <c r="CW1007" s="22">
        <v>147.33240000000001</v>
      </c>
      <c r="CX1007" s="22">
        <v>138.99815000000001</v>
      </c>
      <c r="CY1007" s="22">
        <v>144.39764</v>
      </c>
      <c r="CZ1007" s="22">
        <v>260.35978</v>
      </c>
      <c r="DA1007" s="22">
        <v>273.68524000000002</v>
      </c>
      <c r="DB1007" s="22">
        <v>270.83789999999999</v>
      </c>
      <c r="DC1007" s="22">
        <v>255.59003999999999</v>
      </c>
      <c r="DD1007" s="22">
        <v>265.51884000000001</v>
      </c>
      <c r="DE1007" s="22">
        <v>267.70483000000002</v>
      </c>
      <c r="DF1007" s="22">
        <v>281.57076999999998</v>
      </c>
      <c r="DG1007" s="22">
        <v>278.47217000000001</v>
      </c>
      <c r="DH1007" s="22">
        <v>262.80052000000001</v>
      </c>
      <c r="DI1007" s="22">
        <v>273.00943000000001</v>
      </c>
      <c r="DJ1007" s="22">
        <v>273.63033000000001</v>
      </c>
      <c r="DK1007" s="22">
        <v>287.87572999999998</v>
      </c>
      <c r="DL1007" s="22">
        <v>284.63168000000002</v>
      </c>
      <c r="DM1007" s="22">
        <v>268.61747000000003</v>
      </c>
      <c r="DN1007" s="22">
        <v>279.05237</v>
      </c>
      <c r="DO1007" s="22">
        <v>124.61494</v>
      </c>
      <c r="DP1007" s="22">
        <v>130.14671000000001</v>
      </c>
      <c r="DQ1007" s="22">
        <v>129.66012000000001</v>
      </c>
      <c r="DR1007" s="22">
        <v>122.33207</v>
      </c>
      <c r="DS1007" s="22">
        <v>127.08417</v>
      </c>
      <c r="DT1007" s="22">
        <v>46.116579999999999</v>
      </c>
      <c r="DU1007" s="22">
        <v>48.174340000000001</v>
      </c>
      <c r="DV1007" s="22">
        <v>47.997489999999999</v>
      </c>
      <c r="DW1007" s="22">
        <v>45.333539999999999</v>
      </c>
      <c r="DX1007" s="22">
        <v>46.997920000000001</v>
      </c>
      <c r="DY1007" s="22">
        <v>15.590070000000001</v>
      </c>
      <c r="DZ1007" s="22">
        <v>14.102370000000001</v>
      </c>
      <c r="EA1007" s="22">
        <v>16.304349999999999</v>
      </c>
      <c r="EB1007" s="22">
        <v>15.304589999999999</v>
      </c>
      <c r="EC1007" s="22">
        <v>15.89889</v>
      </c>
      <c r="ED1007" s="22">
        <v>239.75907000000001</v>
      </c>
      <c r="EE1007" s="22">
        <v>252.43369999999999</v>
      </c>
      <c r="EF1007" s="22">
        <v>249.39096000000001</v>
      </c>
      <c r="EG1007" s="22">
        <v>235.36671999999999</v>
      </c>
      <c r="EH1007" s="22">
        <v>244.50995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44797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-40.671810000000001</v>
      </c>
    </row>
    <row r="9" spans="2:4" x14ac:dyDescent="0.25">
      <c r="B9" s="54" t="s">
        <v>29</v>
      </c>
      <c r="C9" s="55">
        <v>-35.0501</v>
      </c>
    </row>
    <row r="10" spans="2:4" x14ac:dyDescent="0.25">
      <c r="B10" s="54" t="s">
        <v>30</v>
      </c>
      <c r="C10" s="55">
        <v>-36.940959999999997</v>
      </c>
    </row>
    <row r="11" spans="2:4" x14ac:dyDescent="0.25">
      <c r="B11" s="54" t="s">
        <v>31</v>
      </c>
      <c r="C11" s="55">
        <v>-42.547359999999998</v>
      </c>
    </row>
    <row r="12" spans="2:4" x14ac:dyDescent="0.25">
      <c r="B12" s="54" t="s">
        <v>32</v>
      </c>
      <c r="C12" s="55">
        <v>-38.818919999999999</v>
      </c>
    </row>
    <row r="13" spans="2:4" x14ac:dyDescent="0.25">
      <c r="B13" s="54" t="s">
        <v>33</v>
      </c>
      <c r="C13" s="55">
        <v>-48.49268</v>
      </c>
    </row>
    <row r="14" spans="2:4" x14ac:dyDescent="0.25">
      <c r="B14" s="54" t="s">
        <v>34</v>
      </c>
      <c r="C14" s="55">
        <v>-44.793080000000003</v>
      </c>
    </row>
    <row r="15" spans="2:4" x14ac:dyDescent="0.25">
      <c r="B15" s="54" t="s">
        <v>35</v>
      </c>
      <c r="C15" s="55">
        <v>-46.02881</v>
      </c>
    </row>
    <row r="16" spans="2:4" x14ac:dyDescent="0.25">
      <c r="B16" s="54" t="s">
        <v>36</v>
      </c>
      <c r="C16" s="55">
        <v>-49.763399999999997</v>
      </c>
    </row>
    <row r="17" spans="2:3" x14ac:dyDescent="0.25">
      <c r="B17" s="54" t="s">
        <v>37</v>
      </c>
      <c r="C17" s="55">
        <v>-47.283749999999998</v>
      </c>
    </row>
    <row r="18" spans="2:3" x14ac:dyDescent="0.25">
      <c r="B18" s="54" t="s">
        <v>38</v>
      </c>
      <c r="C18" s="55">
        <v>-50.135219999999997</v>
      </c>
    </row>
    <row r="19" spans="2:3" x14ac:dyDescent="0.25">
      <c r="B19" s="54" t="s">
        <v>39</v>
      </c>
      <c r="C19" s="55">
        <v>-46.941679999999998</v>
      </c>
    </row>
    <row r="20" spans="2:3" x14ac:dyDescent="0.25">
      <c r="B20" s="54" t="s">
        <v>40</v>
      </c>
      <c r="C20" s="55">
        <v>-48.000970000000002</v>
      </c>
    </row>
    <row r="21" spans="2:3" x14ac:dyDescent="0.25">
      <c r="B21" s="54" t="s">
        <v>41</v>
      </c>
      <c r="C21" s="55">
        <v>-51.44415</v>
      </c>
    </row>
    <row r="22" spans="2:3" x14ac:dyDescent="0.25">
      <c r="B22" s="54" t="s">
        <v>42</v>
      </c>
      <c r="C22" s="55">
        <v>-49.086660000000002</v>
      </c>
    </row>
    <row r="23" spans="2:3" x14ac:dyDescent="0.25">
      <c r="B23" s="54" t="s">
        <v>43</v>
      </c>
      <c r="C23" s="55">
        <v>-52.463619999999999</v>
      </c>
    </row>
    <row r="24" spans="2:3" x14ac:dyDescent="0.25">
      <c r="B24" s="54" t="s">
        <v>44</v>
      </c>
      <c r="C24" s="55">
        <v>-49.635930000000002</v>
      </c>
    </row>
    <row r="25" spans="2:3" x14ac:dyDescent="0.25">
      <c r="B25" s="54" t="s">
        <v>45</v>
      </c>
      <c r="C25" s="55">
        <v>-50.57743</v>
      </c>
    </row>
    <row r="26" spans="2:3" x14ac:dyDescent="0.25">
      <c r="B26" s="54" t="s">
        <v>46</v>
      </c>
      <c r="C26" s="55">
        <v>-53.45317</v>
      </c>
    </row>
    <row r="27" spans="2:3" x14ac:dyDescent="0.25">
      <c r="B27" s="54" t="s">
        <v>47</v>
      </c>
      <c r="C27" s="55">
        <v>-51.53387</v>
      </c>
    </row>
    <row r="28" spans="2:3" x14ac:dyDescent="0.25">
      <c r="B28" s="54" t="s">
        <v>48</v>
      </c>
      <c r="C28" s="55">
        <v>-62.061549999999997</v>
      </c>
    </row>
    <row r="29" spans="2:3" x14ac:dyDescent="0.25">
      <c r="B29" s="54" t="s">
        <v>49</v>
      </c>
      <c r="C29" s="55">
        <v>-59.814019999999999</v>
      </c>
    </row>
    <row r="30" spans="2:3" x14ac:dyDescent="0.25">
      <c r="B30" s="54" t="s">
        <v>50</v>
      </c>
      <c r="C30" s="55">
        <v>-60.564729999999997</v>
      </c>
    </row>
    <row r="31" spans="2:3" x14ac:dyDescent="0.25">
      <c r="B31" s="54" t="s">
        <v>51</v>
      </c>
      <c r="C31" s="55">
        <v>-62.858089999999997</v>
      </c>
    </row>
    <row r="32" spans="2:3" x14ac:dyDescent="0.25">
      <c r="B32" s="54" t="s">
        <v>52</v>
      </c>
      <c r="C32" s="55">
        <v>-61.299010000000003</v>
      </c>
    </row>
    <row r="33" spans="2:3" x14ac:dyDescent="0.25">
      <c r="B33" s="54" t="s">
        <v>53</v>
      </c>
      <c r="C33" s="55">
        <v>-49.880809999999997</v>
      </c>
    </row>
    <row r="34" spans="2:3" x14ac:dyDescent="0.25">
      <c r="B34" s="54" t="s">
        <v>54</v>
      </c>
      <c r="C34" s="55">
        <v>-46.582850000000001</v>
      </c>
    </row>
    <row r="35" spans="2:3" x14ac:dyDescent="0.25">
      <c r="B35" s="54" t="s">
        <v>55</v>
      </c>
      <c r="C35" s="55">
        <v>-47.67689</v>
      </c>
    </row>
    <row r="36" spans="2:3" x14ac:dyDescent="0.25">
      <c r="B36" s="54" t="s">
        <v>56</v>
      </c>
      <c r="C36" s="55">
        <v>-51.241669999999999</v>
      </c>
    </row>
    <row r="37" spans="2:3" x14ac:dyDescent="0.25">
      <c r="B37" s="54" t="s">
        <v>57</v>
      </c>
      <c r="C37" s="55">
        <v>-48.798380000000002</v>
      </c>
    </row>
    <row r="38" spans="2:3" x14ac:dyDescent="0.25">
      <c r="B38" s="54" t="s">
        <v>58</v>
      </c>
      <c r="C38" s="55">
        <v>-32.849440000000001</v>
      </c>
    </row>
    <row r="39" spans="2:3" x14ac:dyDescent="0.25">
      <c r="B39" s="54" t="s">
        <v>59</v>
      </c>
      <c r="C39" s="55">
        <v>-21.529019999999999</v>
      </c>
    </row>
    <row r="40" spans="2:3" x14ac:dyDescent="0.25">
      <c r="B40" s="54" t="s">
        <v>60</v>
      </c>
      <c r="C40" s="55">
        <v>-25.453970000000002</v>
      </c>
    </row>
    <row r="41" spans="2:3" x14ac:dyDescent="0.25">
      <c r="B41" s="54" t="s">
        <v>61</v>
      </c>
      <c r="C41" s="55">
        <v>-36.455419999999997</v>
      </c>
    </row>
    <row r="42" spans="2:3" x14ac:dyDescent="0.25">
      <c r="B42" s="54" t="s">
        <v>62</v>
      </c>
      <c r="C42" s="55">
        <v>-29.211110000000001</v>
      </c>
    </row>
    <row r="43" spans="2:3" x14ac:dyDescent="0.25">
      <c r="B43" s="54" t="s">
        <v>63</v>
      </c>
      <c r="C43" s="55">
        <v>-71.522049999999993</v>
      </c>
    </row>
    <row r="44" spans="2:3" x14ac:dyDescent="0.25">
      <c r="B44" s="54" t="s">
        <v>64</v>
      </c>
      <c r="C44" s="55">
        <v>-66.049570000000003</v>
      </c>
    </row>
    <row r="45" spans="2:3" x14ac:dyDescent="0.25">
      <c r="B45" s="54" t="s">
        <v>65</v>
      </c>
      <c r="C45" s="55">
        <v>-68.022589999999994</v>
      </c>
    </row>
    <row r="46" spans="2:3" x14ac:dyDescent="0.25">
      <c r="B46" s="54" t="s">
        <v>66</v>
      </c>
      <c r="C46" s="55">
        <v>-73.342290000000006</v>
      </c>
    </row>
    <row r="47" spans="2:3" x14ac:dyDescent="0.25">
      <c r="B47" s="54" t="s">
        <v>67</v>
      </c>
      <c r="C47" s="55">
        <v>-69.759129999999999</v>
      </c>
    </row>
    <row r="48" spans="2:3" x14ac:dyDescent="0.25">
      <c r="B48" s="54" t="s">
        <v>68</v>
      </c>
      <c r="C48" s="55">
        <v>-104.20856999999999</v>
      </c>
    </row>
    <row r="49" spans="2:3" x14ac:dyDescent="0.25">
      <c r="B49" s="54" t="s">
        <v>69</v>
      </c>
      <c r="C49" s="55">
        <v>-101.29974</v>
      </c>
    </row>
    <row r="50" spans="2:3" x14ac:dyDescent="0.25">
      <c r="B50" s="54" t="s">
        <v>70</v>
      </c>
      <c r="C50" s="55">
        <v>-102.4272</v>
      </c>
    </row>
    <row r="51" spans="2:3" x14ac:dyDescent="0.25">
      <c r="B51" s="54" t="s">
        <v>71</v>
      </c>
      <c r="C51" s="55">
        <v>-105.28964000000001</v>
      </c>
    </row>
    <row r="52" spans="2:3" x14ac:dyDescent="0.25">
      <c r="B52" s="54" t="s">
        <v>72</v>
      </c>
      <c r="C52" s="55">
        <v>-103.27378</v>
      </c>
    </row>
    <row r="53" spans="2:3" x14ac:dyDescent="0.25">
      <c r="B53" s="54" t="s">
        <v>73</v>
      </c>
      <c r="C53" s="55">
        <v>-159.19085000000001</v>
      </c>
    </row>
    <row r="54" spans="2:3" x14ac:dyDescent="0.25">
      <c r="B54" s="54" t="s">
        <v>74</v>
      </c>
      <c r="C54" s="55">
        <v>-158.4666</v>
      </c>
    </row>
    <row r="55" spans="2:3" x14ac:dyDescent="0.25">
      <c r="B55" s="54" t="s">
        <v>75</v>
      </c>
      <c r="C55" s="55">
        <v>-158.88498999999999</v>
      </c>
    </row>
    <row r="56" spans="2:3" x14ac:dyDescent="0.25">
      <c r="B56" s="54" t="s">
        <v>76</v>
      </c>
      <c r="C56" s="55">
        <v>-159.73199</v>
      </c>
    </row>
    <row r="57" spans="2:3" x14ac:dyDescent="0.25">
      <c r="B57" s="54" t="s">
        <v>77</v>
      </c>
      <c r="C57" s="55">
        <v>-158.98033000000001</v>
      </c>
    </row>
    <row r="58" spans="2:3" x14ac:dyDescent="0.25">
      <c r="B58" s="54" t="s">
        <v>78</v>
      </c>
      <c r="C58" s="55">
        <v>-190.90896000000001</v>
      </c>
    </row>
    <row r="59" spans="2:3" x14ac:dyDescent="0.25">
      <c r="B59" s="54" t="s">
        <v>79</v>
      </c>
      <c r="C59" s="55">
        <v>-193.03980999999999</v>
      </c>
    </row>
    <row r="60" spans="2:3" x14ac:dyDescent="0.25">
      <c r="B60" s="54" t="s">
        <v>80</v>
      </c>
      <c r="C60" s="55">
        <v>-192.54998000000001</v>
      </c>
    </row>
    <row r="61" spans="2:3" x14ac:dyDescent="0.25">
      <c r="B61" s="54" t="s">
        <v>81</v>
      </c>
      <c r="C61" s="55">
        <v>-190.54711</v>
      </c>
    </row>
    <row r="62" spans="2:3" x14ac:dyDescent="0.25">
      <c r="B62" s="54" t="s">
        <v>82</v>
      </c>
      <c r="C62" s="55">
        <v>-191.58277000000001</v>
      </c>
    </row>
    <row r="63" spans="2:3" x14ac:dyDescent="0.25">
      <c r="B63" s="54" t="s">
        <v>83</v>
      </c>
      <c r="C63" s="55">
        <v>-216.78241</v>
      </c>
    </row>
    <row r="64" spans="2:3" x14ac:dyDescent="0.25">
      <c r="B64" s="54" t="s">
        <v>84</v>
      </c>
      <c r="C64" s="55">
        <v>-220.33294000000001</v>
      </c>
    </row>
    <row r="65" spans="2:3" x14ac:dyDescent="0.25">
      <c r="B65" s="54" t="s">
        <v>85</v>
      </c>
      <c r="C65" s="55">
        <v>-219.346</v>
      </c>
    </row>
    <row r="66" spans="2:3" x14ac:dyDescent="0.25">
      <c r="B66" s="54" t="s">
        <v>86</v>
      </c>
      <c r="C66" s="55">
        <v>-216.09968000000001</v>
      </c>
    </row>
    <row r="67" spans="2:3" x14ac:dyDescent="0.25">
      <c r="B67" s="54" t="s">
        <v>87</v>
      </c>
      <c r="C67" s="55">
        <v>-217.95168000000001</v>
      </c>
    </row>
    <row r="68" spans="2:3" x14ac:dyDescent="0.25">
      <c r="B68" s="54" t="s">
        <v>88</v>
      </c>
      <c r="C68" s="55">
        <v>-124.86239</v>
      </c>
    </row>
    <row r="69" spans="2:3" x14ac:dyDescent="0.25">
      <c r="B69" s="54" t="s">
        <v>89</v>
      </c>
      <c r="C69" s="55">
        <v>-117.25752</v>
      </c>
    </row>
    <row r="70" spans="2:3" x14ac:dyDescent="0.25">
      <c r="B70" s="54" t="s">
        <v>90</v>
      </c>
      <c r="C70" s="55">
        <v>-120.00295</v>
      </c>
    </row>
    <row r="71" spans="2:3" x14ac:dyDescent="0.25">
      <c r="B71" s="54" t="s">
        <v>91</v>
      </c>
      <c r="C71" s="55">
        <v>-127.49108</v>
      </c>
    </row>
    <row r="72" spans="2:3" x14ac:dyDescent="0.25">
      <c r="B72" s="54" t="s">
        <v>92</v>
      </c>
      <c r="C72" s="55">
        <v>-122.4038</v>
      </c>
    </row>
    <row r="73" spans="2:3" x14ac:dyDescent="0.25">
      <c r="B73" s="54" t="s">
        <v>93</v>
      </c>
      <c r="C73" s="55">
        <v>-40.671810000000001</v>
      </c>
    </row>
    <row r="74" spans="2:3" x14ac:dyDescent="0.25">
      <c r="B74" s="54" t="s">
        <v>94</v>
      </c>
      <c r="C74" s="55">
        <v>-35.0501</v>
      </c>
    </row>
    <row r="75" spans="2:3" x14ac:dyDescent="0.25">
      <c r="B75" s="54" t="s">
        <v>95</v>
      </c>
      <c r="C75" s="55">
        <v>-36.940959999999997</v>
      </c>
    </row>
    <row r="76" spans="2:3" x14ac:dyDescent="0.25">
      <c r="B76" s="54" t="s">
        <v>96</v>
      </c>
      <c r="C76" s="55">
        <v>-42.547359999999998</v>
      </c>
    </row>
    <row r="77" spans="2:3" x14ac:dyDescent="0.25">
      <c r="B77" s="54" t="s">
        <v>97</v>
      </c>
      <c r="C77" s="55">
        <v>-38.818919999999999</v>
      </c>
    </row>
    <row r="78" spans="2:3" x14ac:dyDescent="0.25">
      <c r="B78" s="54" t="s">
        <v>98</v>
      </c>
      <c r="C78" s="55">
        <v>-27.34083</v>
      </c>
    </row>
    <row r="79" spans="2:3" x14ac:dyDescent="0.25">
      <c r="B79" s="54" t="s">
        <v>99</v>
      </c>
      <c r="C79" s="55">
        <v>-2.8375699999999999</v>
      </c>
    </row>
    <row r="80" spans="2:3" x14ac:dyDescent="0.25">
      <c r="B80" s="54" t="s">
        <v>100</v>
      </c>
      <c r="C80" s="55">
        <v>-11.236269999999999</v>
      </c>
    </row>
    <row r="81" spans="2:3" x14ac:dyDescent="0.25">
      <c r="B81" s="54" t="s">
        <v>101</v>
      </c>
      <c r="C81" s="55">
        <v>-35.159669999999998</v>
      </c>
    </row>
    <row r="82" spans="2:3" x14ac:dyDescent="0.25">
      <c r="B82" s="54" t="s">
        <v>102</v>
      </c>
      <c r="C82" s="55">
        <v>-19.365269999999999</v>
      </c>
    </row>
    <row r="83" spans="2:3" x14ac:dyDescent="0.25">
      <c r="B83" s="54" t="s">
        <v>103</v>
      </c>
      <c r="C83" s="55">
        <v>-222.39615000000001</v>
      </c>
    </row>
    <row r="84" spans="2:3" x14ac:dyDescent="0.25">
      <c r="B84" s="54" t="s">
        <v>104</v>
      </c>
      <c r="C84" s="55">
        <v>-216.03468000000001</v>
      </c>
    </row>
    <row r="85" spans="2:3" x14ac:dyDescent="0.25">
      <c r="B85" s="54" t="s">
        <v>105</v>
      </c>
      <c r="C85" s="55">
        <v>-218.45398</v>
      </c>
    </row>
    <row r="86" spans="2:3" x14ac:dyDescent="0.25">
      <c r="B86" s="54" t="s">
        <v>106</v>
      </c>
      <c r="C86" s="55">
        <v>-224.83749</v>
      </c>
    </row>
    <row r="87" spans="2:3" x14ac:dyDescent="0.25">
      <c r="B87" s="54" t="s">
        <v>107</v>
      </c>
      <c r="C87" s="55">
        <v>-220.3476</v>
      </c>
    </row>
    <row r="88" spans="2:3" x14ac:dyDescent="0.25">
      <c r="B88" s="54" t="s">
        <v>108</v>
      </c>
      <c r="C88" s="55">
        <v>-3.1148899999999999</v>
      </c>
    </row>
    <row r="89" spans="2:3" x14ac:dyDescent="0.25">
      <c r="B89" s="54" t="s">
        <v>109</v>
      </c>
      <c r="C89" s="55">
        <v>-46.38617</v>
      </c>
    </row>
    <row r="90" spans="2:3" x14ac:dyDescent="0.25">
      <c r="B90" s="54" t="s">
        <v>110</v>
      </c>
      <c r="C90" s="55">
        <v>-42.369630000000001</v>
      </c>
    </row>
    <row r="91" spans="2:3" x14ac:dyDescent="0.25">
      <c r="B91" s="54" t="s">
        <v>111</v>
      </c>
      <c r="C91" s="55">
        <v>-43.706809999999997</v>
      </c>
    </row>
    <row r="92" spans="2:3" x14ac:dyDescent="0.25">
      <c r="B92" s="54" t="s">
        <v>112</v>
      </c>
      <c r="C92" s="55">
        <v>-47.768659999999997</v>
      </c>
    </row>
    <row r="93" spans="2:3" x14ac:dyDescent="0.25">
      <c r="B93" s="54" t="s">
        <v>113</v>
      </c>
      <c r="C93" s="55">
        <v>-45.080289999999998</v>
      </c>
    </row>
    <row r="94" spans="2:3" x14ac:dyDescent="0.25">
      <c r="B94" s="54" t="s">
        <v>114</v>
      </c>
      <c r="C94" s="55">
        <v>-52.381880000000002</v>
      </c>
    </row>
    <row r="95" spans="2:3" x14ac:dyDescent="0.25">
      <c r="B95" s="54" t="s">
        <v>115</v>
      </c>
      <c r="C95" s="55">
        <v>-48.958039999999997</v>
      </c>
    </row>
    <row r="96" spans="2:3" x14ac:dyDescent="0.25">
      <c r="B96" s="54" t="s">
        <v>116</v>
      </c>
      <c r="C96" s="55">
        <v>-50.107840000000003</v>
      </c>
    </row>
    <row r="97" spans="2:3" x14ac:dyDescent="0.25">
      <c r="B97" s="54" t="s">
        <v>117</v>
      </c>
      <c r="C97" s="55">
        <v>-53.552709999999998</v>
      </c>
    </row>
    <row r="98" spans="2:3" x14ac:dyDescent="0.25">
      <c r="B98" s="54" t="s">
        <v>118</v>
      </c>
      <c r="C98" s="55">
        <v>-51.250999999999998</v>
      </c>
    </row>
    <row r="99" spans="2:3" x14ac:dyDescent="0.25">
      <c r="B99" s="54" t="s">
        <v>119</v>
      </c>
      <c r="C99" s="55">
        <v>-58.843139999999998</v>
      </c>
    </row>
    <row r="100" spans="2:3" x14ac:dyDescent="0.25">
      <c r="B100" s="54" t="s">
        <v>120</v>
      </c>
      <c r="C100" s="55">
        <v>-55.84431</v>
      </c>
    </row>
    <row r="101" spans="2:3" x14ac:dyDescent="0.25">
      <c r="B101" s="54" t="s">
        <v>121</v>
      </c>
      <c r="C101" s="55">
        <v>-56.831479999999999</v>
      </c>
    </row>
    <row r="102" spans="2:3" x14ac:dyDescent="0.25">
      <c r="B102" s="54" t="s">
        <v>122</v>
      </c>
      <c r="C102" s="55">
        <v>-59.917700000000004</v>
      </c>
    </row>
    <row r="103" spans="2:3" x14ac:dyDescent="0.25">
      <c r="B103" s="54" t="s">
        <v>123</v>
      </c>
      <c r="C103" s="55">
        <v>-57.859299999999998</v>
      </c>
    </row>
    <row r="104" spans="2:3" x14ac:dyDescent="0.25">
      <c r="B104" s="54" t="s">
        <v>124</v>
      </c>
      <c r="C104" s="55">
        <v>-59.199770000000001</v>
      </c>
    </row>
    <row r="105" spans="2:3" x14ac:dyDescent="0.25">
      <c r="B105" s="54" t="s">
        <v>125</v>
      </c>
      <c r="C105" s="55">
        <v>-56.592039999999997</v>
      </c>
    </row>
    <row r="106" spans="2:3" x14ac:dyDescent="0.25">
      <c r="B106" s="54" t="s">
        <v>126</v>
      </c>
      <c r="C106" s="55">
        <v>-57.439790000000002</v>
      </c>
    </row>
    <row r="107" spans="2:3" x14ac:dyDescent="0.25">
      <c r="B107" s="54" t="s">
        <v>127</v>
      </c>
      <c r="C107" s="55">
        <v>-60.160629999999998</v>
      </c>
    </row>
    <row r="108" spans="2:3" x14ac:dyDescent="0.25">
      <c r="B108" s="54" t="s">
        <v>128</v>
      </c>
      <c r="C108" s="55">
        <v>-58.347819999999999</v>
      </c>
    </row>
    <row r="109" spans="2:3" x14ac:dyDescent="0.25">
      <c r="B109" s="54" t="s">
        <v>129</v>
      </c>
      <c r="C109" s="55">
        <v>-63.077620000000003</v>
      </c>
    </row>
    <row r="110" spans="2:3" x14ac:dyDescent="0.25">
      <c r="B110" s="54" t="s">
        <v>130</v>
      </c>
      <c r="C110" s="55">
        <v>-60.578879999999998</v>
      </c>
    </row>
    <row r="111" spans="2:3" x14ac:dyDescent="0.25">
      <c r="B111" s="54" t="s">
        <v>131</v>
      </c>
      <c r="C111" s="55">
        <v>-61.385669999999998</v>
      </c>
    </row>
    <row r="112" spans="2:3" x14ac:dyDescent="0.25">
      <c r="B112" s="54" t="s">
        <v>132</v>
      </c>
      <c r="C112" s="55">
        <v>-64.014210000000006</v>
      </c>
    </row>
    <row r="113" spans="2:3" x14ac:dyDescent="0.25">
      <c r="B113" s="54" t="s">
        <v>133</v>
      </c>
      <c r="C113" s="55">
        <v>-62.259790000000002</v>
      </c>
    </row>
    <row r="114" spans="2:3" x14ac:dyDescent="0.25">
      <c r="B114" s="54" t="s">
        <v>134</v>
      </c>
      <c r="C114" s="55">
        <v>-64.835400000000007</v>
      </c>
    </row>
    <row r="115" spans="2:3" x14ac:dyDescent="0.25">
      <c r="B115" s="54" t="s">
        <v>135</v>
      </c>
      <c r="C115" s="55">
        <v>-62.684350000000002</v>
      </c>
    </row>
    <row r="116" spans="2:3" x14ac:dyDescent="0.25">
      <c r="B116" s="54" t="s">
        <v>136</v>
      </c>
      <c r="C116" s="55">
        <v>-63.373040000000003</v>
      </c>
    </row>
    <row r="117" spans="2:3" x14ac:dyDescent="0.25">
      <c r="B117" s="54" t="s">
        <v>137</v>
      </c>
      <c r="C117" s="55">
        <v>-65.661550000000005</v>
      </c>
    </row>
    <row r="118" spans="2:3" x14ac:dyDescent="0.25">
      <c r="B118" s="54" t="s">
        <v>138</v>
      </c>
      <c r="C118" s="55">
        <v>-64.130740000000003</v>
      </c>
    </row>
    <row r="119" spans="2:3" x14ac:dyDescent="0.25">
      <c r="B119" s="54" t="s">
        <v>139</v>
      </c>
      <c r="C119" s="55">
        <v>-66.748990000000006</v>
      </c>
    </row>
    <row r="120" spans="2:3" x14ac:dyDescent="0.25">
      <c r="B120" s="54" t="s">
        <v>140</v>
      </c>
      <c r="C120" s="55">
        <v>-64.728110000000001</v>
      </c>
    </row>
    <row r="121" spans="2:3" x14ac:dyDescent="0.25">
      <c r="B121" s="54" t="s">
        <v>141</v>
      </c>
      <c r="C121" s="55">
        <v>-65.378979999999999</v>
      </c>
    </row>
    <row r="122" spans="2:3" x14ac:dyDescent="0.25">
      <c r="B122" s="54" t="s">
        <v>142</v>
      </c>
      <c r="C122" s="55">
        <v>-67.52328</v>
      </c>
    </row>
    <row r="123" spans="2:3" x14ac:dyDescent="0.25">
      <c r="B123" s="54" t="s">
        <v>143</v>
      </c>
      <c r="C123" s="55">
        <v>-66.082059999999998</v>
      </c>
    </row>
    <row r="124" spans="2:3" x14ac:dyDescent="0.25">
      <c r="B124" s="54" t="s">
        <v>144</v>
      </c>
      <c r="C124" s="55">
        <v>-52.09592</v>
      </c>
    </row>
    <row r="125" spans="2:3" x14ac:dyDescent="0.25">
      <c r="B125" s="54" t="s">
        <v>145</v>
      </c>
      <c r="C125" s="55">
        <v>-50.08511</v>
      </c>
    </row>
    <row r="126" spans="2:3" x14ac:dyDescent="0.25">
      <c r="B126" s="54" t="s">
        <v>146</v>
      </c>
      <c r="C126" s="55">
        <v>-50.756720000000001</v>
      </c>
    </row>
    <row r="127" spans="2:3" x14ac:dyDescent="0.25">
      <c r="B127" s="54" t="s">
        <v>147</v>
      </c>
      <c r="C127" s="55">
        <v>-52.808079999999997</v>
      </c>
    </row>
    <row r="128" spans="2:3" x14ac:dyDescent="0.25">
      <c r="B128" s="54" t="s">
        <v>148</v>
      </c>
      <c r="C128" s="55">
        <v>-51.430549999999997</v>
      </c>
    </row>
    <row r="129" spans="2:3" x14ac:dyDescent="0.25">
      <c r="B129" s="54" t="s">
        <v>149</v>
      </c>
      <c r="C129" s="55">
        <v>-112.07989999999999</v>
      </c>
    </row>
    <row r="130" spans="2:3" x14ac:dyDescent="0.25">
      <c r="B130" s="54" t="s">
        <v>150</v>
      </c>
      <c r="C130" s="55">
        <v>-100.46897</v>
      </c>
    </row>
    <row r="131" spans="2:3" x14ac:dyDescent="0.25">
      <c r="B131" s="54" t="s">
        <v>151</v>
      </c>
      <c r="C131" s="55">
        <v>-104.59859</v>
      </c>
    </row>
    <row r="132" spans="2:3" x14ac:dyDescent="0.25">
      <c r="B132" s="54" t="s">
        <v>152</v>
      </c>
      <c r="C132" s="55">
        <v>-115.89242</v>
      </c>
    </row>
    <row r="133" spans="2:3" x14ac:dyDescent="0.25">
      <c r="B133" s="54" t="s">
        <v>153</v>
      </c>
      <c r="C133" s="55">
        <v>-108.32899999999999</v>
      </c>
    </row>
    <row r="134" spans="2:3" x14ac:dyDescent="0.25">
      <c r="B134" s="54" t="s">
        <v>154</v>
      </c>
      <c r="C134" s="55">
        <v>-47.314900000000002</v>
      </c>
    </row>
    <row r="135" spans="2:3" x14ac:dyDescent="0.25">
      <c r="B135" s="54" t="s">
        <v>155</v>
      </c>
      <c r="C135" s="55">
        <v>-43.970300000000002</v>
      </c>
    </row>
    <row r="136" spans="2:3" x14ac:dyDescent="0.25">
      <c r="B136" s="54" t="s">
        <v>156</v>
      </c>
      <c r="C136" s="55">
        <v>-45.088360000000002</v>
      </c>
    </row>
    <row r="137" spans="2:3" x14ac:dyDescent="0.25">
      <c r="B137" s="54" t="s">
        <v>157</v>
      </c>
      <c r="C137" s="55">
        <v>-48.464910000000003</v>
      </c>
    </row>
    <row r="138" spans="2:3" x14ac:dyDescent="0.25">
      <c r="B138" s="54" t="s">
        <v>158</v>
      </c>
      <c r="C138" s="55">
        <v>-46.225389999999997</v>
      </c>
    </row>
    <row r="139" spans="2:3" x14ac:dyDescent="0.25">
      <c r="B139" s="54" t="s">
        <v>159</v>
      </c>
      <c r="C139" s="55">
        <v>-51.876170000000002</v>
      </c>
    </row>
    <row r="140" spans="2:3" x14ac:dyDescent="0.25">
      <c r="B140" s="54" t="s">
        <v>160</v>
      </c>
      <c r="C140" s="55">
        <v>-50.214460000000003</v>
      </c>
    </row>
    <row r="141" spans="2:3" x14ac:dyDescent="0.25">
      <c r="B141" s="54" t="s">
        <v>161</v>
      </c>
      <c r="C141" s="55">
        <v>-50.75403</v>
      </c>
    </row>
    <row r="142" spans="2:3" x14ac:dyDescent="0.25">
      <c r="B142" s="54" t="s">
        <v>162</v>
      </c>
      <c r="C142" s="55">
        <v>-52.50179</v>
      </c>
    </row>
    <row r="143" spans="2:3" x14ac:dyDescent="0.25">
      <c r="B143" s="54" t="s">
        <v>163</v>
      </c>
      <c r="C143" s="55">
        <v>-51.33014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44797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63" t="s">
        <v>43</v>
      </c>
      <c r="C8" s="60">
        <v>2683.64642</v>
      </c>
      <c r="D8" s="60">
        <v>2447.2998899999998</v>
      </c>
      <c r="E8" s="60">
        <v>-2332.81916</v>
      </c>
      <c r="F8" s="60">
        <v>-2566.9372499999999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2535.6789399999998</v>
      </c>
      <c r="D9" s="61">
        <v>2544.5425399999999</v>
      </c>
      <c r="E9" s="61">
        <v>-2426.23342</v>
      </c>
      <c r="F9" s="61">
        <v>-2431.5730899999999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2584.9181800000001</v>
      </c>
      <c r="D10" s="61">
        <v>2515.9430200000002</v>
      </c>
      <c r="E10" s="61">
        <v>-2398.6387</v>
      </c>
      <c r="F10" s="61">
        <v>-2476.6675700000001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2735.4286699999998</v>
      </c>
      <c r="D11" s="61">
        <v>2409.1584800000001</v>
      </c>
      <c r="E11" s="61">
        <v>-2296.3852999999999</v>
      </c>
      <c r="F11" s="61">
        <v>-2614.3105500000001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2634.9442199999999</v>
      </c>
      <c r="D12" s="61">
        <v>2483.9948100000001</v>
      </c>
      <c r="E12" s="61">
        <v>-2367.95109</v>
      </c>
      <c r="F12" s="61">
        <v>-2522.4730100000002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3208.0673200000001</v>
      </c>
      <c r="D13" s="61">
        <v>2917.2773000000002</v>
      </c>
      <c r="E13" s="61">
        <v>-2718.55683</v>
      </c>
      <c r="F13" s="61">
        <v>-3007.3246600000002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3089.6964200000002</v>
      </c>
      <c r="D14" s="61">
        <v>3042.7228700000001</v>
      </c>
      <c r="E14" s="61">
        <v>-2835.62509</v>
      </c>
      <c r="F14" s="61">
        <v>-2900.2817700000001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3129.2004700000002</v>
      </c>
      <c r="D15" s="61">
        <v>3004.5865899999999</v>
      </c>
      <c r="E15" s="61">
        <v>-2799.9971099999998</v>
      </c>
      <c r="F15" s="61">
        <v>-2936.0647800000002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3250.03631</v>
      </c>
      <c r="D16" s="61">
        <v>2870.5076600000002</v>
      </c>
      <c r="E16" s="61">
        <v>-2674.96837</v>
      </c>
      <c r="F16" s="61">
        <v>-3045.2445299999999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3167.9296599999998</v>
      </c>
      <c r="D17" s="61">
        <v>2963.0694699999999</v>
      </c>
      <c r="E17" s="61">
        <v>-2761.24334</v>
      </c>
      <c r="F17" s="61">
        <v>-2970.9853600000001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1650.75506</v>
      </c>
      <c r="D18" s="61">
        <v>474.50986999999998</v>
      </c>
      <c r="E18" s="61">
        <v>-473.15611000000001</v>
      </c>
      <c r="F18" s="61">
        <v>-1634.5659499999999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1079.8364999999999</v>
      </c>
      <c r="D19" s="61">
        <v>392.25528000000003</v>
      </c>
      <c r="E19" s="61">
        <v>-391.37632000000002</v>
      </c>
      <c r="F19" s="61">
        <v>-1073.21217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1277.5078799999999</v>
      </c>
      <c r="D20" s="61">
        <v>431.85957000000002</v>
      </c>
      <c r="E20" s="61">
        <v>-430.77688000000001</v>
      </c>
      <c r="F20" s="61">
        <v>-1268.1001200000001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1833.1109100000001</v>
      </c>
      <c r="D21" s="61">
        <v>480.38983999999999</v>
      </c>
      <c r="E21" s="61">
        <v>-478.98047000000003</v>
      </c>
      <c r="F21" s="61">
        <v>-1812.90912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1466.9961499999999</v>
      </c>
      <c r="D22" s="61">
        <v>458.74187000000001</v>
      </c>
      <c r="E22" s="61">
        <v>-457.49849</v>
      </c>
      <c r="F22" s="61">
        <v>-1454.4023400000001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3631.6417099999999</v>
      </c>
      <c r="D23" s="61">
        <v>2509.0911700000001</v>
      </c>
      <c r="E23" s="61">
        <v>-2456.0345299999999</v>
      </c>
      <c r="F23" s="61">
        <v>-3523.8135600000001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3347.60113</v>
      </c>
      <c r="D24" s="61">
        <v>2575.7778800000001</v>
      </c>
      <c r="E24" s="61">
        <v>-2522.78883</v>
      </c>
      <c r="F24" s="61">
        <v>-3259.89239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3449.7182400000002</v>
      </c>
      <c r="D25" s="61">
        <v>2564.1225100000001</v>
      </c>
      <c r="E25" s="61">
        <v>-2510.7337900000002</v>
      </c>
      <c r="F25" s="61">
        <v>-3355.30998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3726.34773</v>
      </c>
      <c r="D26" s="61">
        <v>2476.7609499999999</v>
      </c>
      <c r="E26" s="61">
        <v>-2424.2003100000002</v>
      </c>
      <c r="F26" s="61">
        <v>-3611.3944200000001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3539.95811</v>
      </c>
      <c r="D27" s="61">
        <v>2538.5752299999999</v>
      </c>
      <c r="E27" s="61">
        <v>-2485.23317</v>
      </c>
      <c r="F27" s="61">
        <v>-3438.9581199999998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5341.3613100000002</v>
      </c>
      <c r="D28" s="61">
        <v>5408.25126</v>
      </c>
      <c r="E28" s="61">
        <v>-5139.6192300000002</v>
      </c>
      <c r="F28" s="61">
        <v>-5088.70651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5183.0278600000001</v>
      </c>
      <c r="D29" s="61">
        <v>5650.2255699999996</v>
      </c>
      <c r="E29" s="61">
        <v>-5372.5447199999999</v>
      </c>
      <c r="F29" s="61">
        <v>-4954.9863699999996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5243.8352400000003</v>
      </c>
      <c r="D30" s="61">
        <v>5581.6421700000001</v>
      </c>
      <c r="E30" s="61">
        <v>-5306.0526</v>
      </c>
      <c r="F30" s="61">
        <v>-5007.3183799999997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5399.9575100000002</v>
      </c>
      <c r="D31" s="61">
        <v>5326.2878000000001</v>
      </c>
      <c r="E31" s="61">
        <v>-5061.3597799999998</v>
      </c>
      <c r="F31" s="61">
        <v>-5138.63699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5290.30861</v>
      </c>
      <c r="D32" s="61">
        <v>5493.9615000000003</v>
      </c>
      <c r="E32" s="61">
        <v>-5221.7422100000003</v>
      </c>
      <c r="F32" s="61">
        <v>-5045.8829599999999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8250.4640899999995</v>
      </c>
      <c r="D33" s="61">
        <v>8274.5789199999999</v>
      </c>
      <c r="E33" s="61">
        <v>-7692.2496899999996</v>
      </c>
      <c r="F33" s="61">
        <v>-7693.2166200000001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8199.2788199999995</v>
      </c>
      <c r="D34" s="61">
        <v>8676.8256500000007</v>
      </c>
      <c r="E34" s="61">
        <v>-8070.3070100000004</v>
      </c>
      <c r="F34" s="61">
        <v>-7670.1256700000004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8225.5099100000007</v>
      </c>
      <c r="D35" s="61">
        <v>8556.7783299999992</v>
      </c>
      <c r="E35" s="61">
        <v>-7956.8732</v>
      </c>
      <c r="F35" s="61">
        <v>-7686.3697199999997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8283.0520699999997</v>
      </c>
      <c r="D36" s="61">
        <v>8147.02286</v>
      </c>
      <c r="E36" s="61">
        <v>-7573.1681200000003</v>
      </c>
      <c r="F36" s="61">
        <v>-7715.4188999999997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8234.9862699999994</v>
      </c>
      <c r="D37" s="61">
        <v>8414.1424399999996</v>
      </c>
      <c r="E37" s="61">
        <v>-7822.9157500000001</v>
      </c>
      <c r="F37" s="61">
        <v>-7687.0214100000003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10062.09755</v>
      </c>
      <c r="D38" s="61">
        <v>10048.035550000001</v>
      </c>
      <c r="E38" s="61">
        <v>-9038.2929299999996</v>
      </c>
      <c r="F38" s="61">
        <v>-9083.8631600000008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10159.56494</v>
      </c>
      <c r="D39" s="61">
        <v>10560.09503</v>
      </c>
      <c r="E39" s="61">
        <v>-9503.0956200000001</v>
      </c>
      <c r="F39" s="61">
        <v>-9197.5275299999994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10138.728349999999</v>
      </c>
      <c r="D40" s="61">
        <v>10405.36526</v>
      </c>
      <c r="E40" s="61">
        <v>-9362.0426200000002</v>
      </c>
      <c r="F40" s="61">
        <v>-9170.0939699999999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10047.88759</v>
      </c>
      <c r="D41" s="61">
        <v>9887.6889599999995</v>
      </c>
      <c r="E41" s="61">
        <v>-8893.5505099999991</v>
      </c>
      <c r="F41" s="61">
        <v>-9062.6369500000001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10092.717919999999</v>
      </c>
      <c r="D42" s="61">
        <v>10220.895549999999</v>
      </c>
      <c r="E42" s="61">
        <v>-9194.7158099999997</v>
      </c>
      <c r="F42" s="61">
        <v>-9119.9634299999998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11529.452359999999</v>
      </c>
      <c r="D43" s="61">
        <v>11506.12556</v>
      </c>
      <c r="E43" s="61">
        <v>-10170.795120000001</v>
      </c>
      <c r="F43" s="61">
        <v>-10230.69123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11702.468129999999</v>
      </c>
      <c r="D44" s="61">
        <v>12105.13747</v>
      </c>
      <c r="E44" s="61">
        <v>-10704.6337</v>
      </c>
      <c r="F44" s="61">
        <v>-10410.930700000001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11655.32084</v>
      </c>
      <c r="D45" s="61">
        <v>11920.53361</v>
      </c>
      <c r="E45" s="61">
        <v>-10539.509400000001</v>
      </c>
      <c r="F45" s="61">
        <v>-10360.06364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11498.2621</v>
      </c>
      <c r="D46" s="61">
        <v>11324.28652</v>
      </c>
      <c r="E46" s="61">
        <v>-10009.537050000001</v>
      </c>
      <c r="F46" s="61">
        <v>-10194.38277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11586.43909</v>
      </c>
      <c r="D47" s="61">
        <v>11709.206630000001</v>
      </c>
      <c r="E47" s="61">
        <v>-10351.269910000001</v>
      </c>
      <c r="F47" s="61">
        <v>-10290.035900000001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2056.9416200000001</v>
      </c>
      <c r="D48" s="61">
        <v>1101.4860699999999</v>
      </c>
      <c r="E48" s="61">
        <v>-1087.1919499999999</v>
      </c>
      <c r="F48" s="61">
        <v>-2011.5006699999999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1769.7486799999999</v>
      </c>
      <c r="D49" s="61">
        <v>1100.7566999999999</v>
      </c>
      <c r="E49" s="61">
        <v>-1086.9959200000001</v>
      </c>
      <c r="F49" s="61">
        <v>-1736.1554100000001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1866.24244</v>
      </c>
      <c r="D50" s="61">
        <v>1107.3088299999999</v>
      </c>
      <c r="E50" s="61">
        <v>-1093.23307</v>
      </c>
      <c r="F50" s="61">
        <v>-1828.8633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2152.9423999999999</v>
      </c>
      <c r="D51" s="61">
        <v>1090.07854</v>
      </c>
      <c r="E51" s="61">
        <v>-1075.8673699999999</v>
      </c>
      <c r="F51" s="61">
        <v>-2103.1938100000002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1962.1797799999999</v>
      </c>
      <c r="D52" s="61">
        <v>1107.67407</v>
      </c>
      <c r="E52" s="61">
        <v>-1093.4182599999999</v>
      </c>
      <c r="F52" s="61">
        <v>-1920.8446899999999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1369.92029</v>
      </c>
      <c r="D53" s="61">
        <v>237.82058000000001</v>
      </c>
      <c r="E53" s="61">
        <v>-237.64938000000001</v>
      </c>
      <c r="F53" s="61">
        <v>-1364.2819500000001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141.90857</v>
      </c>
      <c r="D54" s="61">
        <v>35.355119999999999</v>
      </c>
      <c r="E54" s="61">
        <v>-35.351480000000002</v>
      </c>
      <c r="F54" s="61">
        <v>-141.85024000000001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562.28812000000005</v>
      </c>
      <c r="D55" s="61">
        <v>126.01805</v>
      </c>
      <c r="E55" s="61">
        <v>-125.97123999999999</v>
      </c>
      <c r="F55" s="61">
        <v>-561.35686999999996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1762.79044</v>
      </c>
      <c r="D56" s="61">
        <v>261.36029000000002</v>
      </c>
      <c r="E56" s="61">
        <v>-261.15089</v>
      </c>
      <c r="F56" s="61">
        <v>-1753.38112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969.69406000000004</v>
      </c>
      <c r="D57" s="61">
        <v>192.89999</v>
      </c>
      <c r="E57" s="61">
        <v>-192.78862000000001</v>
      </c>
      <c r="F57" s="61">
        <v>-966.89092000000005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11411.23358</v>
      </c>
      <c r="D58" s="61">
        <v>11299.79832</v>
      </c>
      <c r="E58" s="61">
        <v>-10713.566999999999</v>
      </c>
      <c r="F58" s="61">
        <v>-10849.40711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11066.351339999999</v>
      </c>
      <c r="D59" s="61">
        <v>11801.631450000001</v>
      </c>
      <c r="E59" s="61">
        <v>-11194.94406</v>
      </c>
      <c r="F59" s="61">
        <v>-10555.636630000001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11196.51476</v>
      </c>
      <c r="D60" s="61">
        <v>11658.432940000001</v>
      </c>
      <c r="E60" s="61">
        <v>-11056.70124</v>
      </c>
      <c r="F60" s="61">
        <v>-10668.246880000001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11542.89344</v>
      </c>
      <c r="D61" s="61">
        <v>11132.337670000001</v>
      </c>
      <c r="E61" s="61">
        <v>-10554.107239999999</v>
      </c>
      <c r="F61" s="61">
        <v>-10962.788189999999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11299.86745</v>
      </c>
      <c r="D62" s="61">
        <v>11479.54356</v>
      </c>
      <c r="E62" s="61">
        <v>-10885.23286</v>
      </c>
      <c r="F62" s="61">
        <v>-10755.07288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155.86626999999999</v>
      </c>
      <c r="D63" s="61">
        <v>11.25942</v>
      </c>
      <c r="E63" s="61">
        <v>-11.258179999999999</v>
      </c>
      <c r="F63" s="61">
        <v>-155.62732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2356.8169200000002</v>
      </c>
      <c r="D64" s="61">
        <v>1687.59347</v>
      </c>
      <c r="E64" s="61">
        <v>-1645.6502800000001</v>
      </c>
      <c r="F64" s="61">
        <v>-2284.05762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2149.4085599999999</v>
      </c>
      <c r="D65" s="61">
        <v>1732.3887</v>
      </c>
      <c r="E65" s="61">
        <v>-1690.06177</v>
      </c>
      <c r="F65" s="61">
        <v>-2089.3501799999999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2218.4099299999998</v>
      </c>
      <c r="D66" s="61">
        <v>1722.27946</v>
      </c>
      <c r="E66" s="61">
        <v>-1679.8735899999999</v>
      </c>
      <c r="F66" s="61">
        <v>-2154.2151600000002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2428.2677199999998</v>
      </c>
      <c r="D67" s="61">
        <v>1664.23596</v>
      </c>
      <c r="E67" s="61">
        <v>-1622.78916</v>
      </c>
      <c r="F67" s="61">
        <v>-2351.0233400000002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2289.2835599999999</v>
      </c>
      <c r="D68" s="61">
        <v>1707.8317300000001</v>
      </c>
      <c r="E68" s="61">
        <v>-1665.5486599999999</v>
      </c>
      <c r="F68" s="61">
        <v>-2220.8435199999999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2672.1878099999999</v>
      </c>
      <c r="D69" s="61">
        <v>2338.9013100000002</v>
      </c>
      <c r="E69" s="61">
        <v>-2246.2777799999999</v>
      </c>
      <c r="F69" s="61">
        <v>-2569.5013300000001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2494.0682099999999</v>
      </c>
      <c r="D70" s="61">
        <v>2424.7519600000001</v>
      </c>
      <c r="E70" s="61">
        <v>-2329.4951299999998</v>
      </c>
      <c r="F70" s="61">
        <v>-2404.6891099999998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2553.82773</v>
      </c>
      <c r="D71" s="61">
        <v>2400.57681</v>
      </c>
      <c r="E71" s="61">
        <v>-2305.9288099999999</v>
      </c>
      <c r="F71" s="61">
        <v>-2460.0864099999999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2733.1608000000001</v>
      </c>
      <c r="D72" s="61">
        <v>2303.3351299999999</v>
      </c>
      <c r="E72" s="61">
        <v>-2212.0345400000001</v>
      </c>
      <c r="F72" s="61">
        <v>-2625.80816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2613.3042700000001</v>
      </c>
      <c r="D73" s="61">
        <v>2372.3069799999998</v>
      </c>
      <c r="E73" s="61">
        <v>-2278.5245599999998</v>
      </c>
      <c r="F73" s="61">
        <v>-2515.1097100000002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3015.4991</v>
      </c>
      <c r="D74" s="61">
        <v>2721.1702399999999</v>
      </c>
      <c r="E74" s="61">
        <v>-2583.2012399999999</v>
      </c>
      <c r="F74" s="61">
        <v>-2874.16912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2858.4709600000001</v>
      </c>
      <c r="D75" s="61">
        <v>2830.2489399999999</v>
      </c>
      <c r="E75" s="61">
        <v>-2687.36859</v>
      </c>
      <c r="F75" s="61">
        <v>-2730.6784600000001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2910.1578599999998</v>
      </c>
      <c r="D76" s="61">
        <v>2797.9296100000001</v>
      </c>
      <c r="E76" s="61">
        <v>-2656.3915900000002</v>
      </c>
      <c r="F76" s="61">
        <v>-2777.9150300000001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3071.7160600000002</v>
      </c>
      <c r="D77" s="61">
        <v>2678.7059399999998</v>
      </c>
      <c r="E77" s="61">
        <v>-2542.83205</v>
      </c>
      <c r="F77" s="61">
        <v>-2925.6334999999999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2963.9233599999998</v>
      </c>
      <c r="D78" s="61">
        <v>2762.1970299999998</v>
      </c>
      <c r="E78" s="61">
        <v>-2622.2770099999998</v>
      </c>
      <c r="F78" s="61">
        <v>-2827.1447899999998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3042.3225499999999</v>
      </c>
      <c r="D79" s="61">
        <v>2758.7662799999998</v>
      </c>
      <c r="E79" s="61">
        <v>-2603.0875900000001</v>
      </c>
      <c r="F79" s="61">
        <v>-2884.03368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2905.2511500000001</v>
      </c>
      <c r="D80" s="61">
        <v>2873.1232799999998</v>
      </c>
      <c r="E80" s="61">
        <v>-2711.4981299999999</v>
      </c>
      <c r="F80" s="61">
        <v>-2759.6872899999998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2949.83763</v>
      </c>
      <c r="D81" s="61">
        <v>2838.65202</v>
      </c>
      <c r="E81" s="61">
        <v>-2678.71983</v>
      </c>
      <c r="F81" s="61">
        <v>-2800.08619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3092.7197799999999</v>
      </c>
      <c r="D82" s="61">
        <v>2715.2505500000002</v>
      </c>
      <c r="E82" s="61">
        <v>-2561.9867800000002</v>
      </c>
      <c r="F82" s="61">
        <v>-2929.9512599999998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2997.4804399999998</v>
      </c>
      <c r="D83" s="61">
        <v>2801.2338500000001</v>
      </c>
      <c r="E83" s="61">
        <v>-2643.2618400000001</v>
      </c>
      <c r="F83" s="61">
        <v>-2843.4625900000001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3252.2002200000002</v>
      </c>
      <c r="D84" s="61">
        <v>2945.4659700000002</v>
      </c>
      <c r="E84" s="61">
        <v>-2759.71749</v>
      </c>
      <c r="F84" s="61">
        <v>-3063.76325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3120.7149899999999</v>
      </c>
      <c r="D85" s="61">
        <v>3069.9960900000001</v>
      </c>
      <c r="E85" s="61">
        <v>-2876.7016899999999</v>
      </c>
      <c r="F85" s="61">
        <v>-2944.6938599999999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3163.20687</v>
      </c>
      <c r="D86" s="61">
        <v>3032.1158999999998</v>
      </c>
      <c r="E86" s="61">
        <v>-2841.0405000000001</v>
      </c>
      <c r="F86" s="61">
        <v>-2983.1043500000001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3301.3546500000002</v>
      </c>
      <c r="D87" s="61">
        <v>2898.7004700000002</v>
      </c>
      <c r="E87" s="61">
        <v>-2715.8898199999999</v>
      </c>
      <c r="F87" s="61">
        <v>-3108.5106500000002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3209.1106399999999</v>
      </c>
      <c r="D88" s="61">
        <v>2991.3563399999998</v>
      </c>
      <c r="E88" s="61">
        <v>-2802.7694499999998</v>
      </c>
      <c r="F88" s="61">
        <v>-3024.8398900000002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3359.6223199999999</v>
      </c>
      <c r="D89" s="61">
        <v>3060.0512399999998</v>
      </c>
      <c r="E89" s="61">
        <v>-2837.1296900000002</v>
      </c>
      <c r="F89" s="61">
        <v>-3134.8558699999999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3246.2518300000002</v>
      </c>
      <c r="D90" s="61">
        <v>3193.45354</v>
      </c>
      <c r="E90" s="61">
        <v>-2960.85761</v>
      </c>
      <c r="F90" s="61">
        <v>-3032.4494300000001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3282.5943000000002</v>
      </c>
      <c r="D91" s="61">
        <v>3152.35329</v>
      </c>
      <c r="E91" s="61">
        <v>-2922.6933600000002</v>
      </c>
      <c r="F91" s="61">
        <v>-3065.1963500000002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3403.0278600000001</v>
      </c>
      <c r="D92" s="61">
        <v>3010.9359300000001</v>
      </c>
      <c r="E92" s="61">
        <v>-2791.61762</v>
      </c>
      <c r="F92" s="61">
        <v>-3174.3063299999999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3322.4374299999999</v>
      </c>
      <c r="D93" s="61">
        <v>3108.6507999999999</v>
      </c>
      <c r="E93" s="61">
        <v>-2882.18271</v>
      </c>
      <c r="F93" s="61">
        <v>-3101.3491199999999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3470.0281300000001</v>
      </c>
      <c r="D94" s="61">
        <v>3169.77855</v>
      </c>
      <c r="E94" s="61">
        <v>-2919.2284300000001</v>
      </c>
      <c r="F94" s="61">
        <v>-3218.06441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3363.6147700000001</v>
      </c>
      <c r="D95" s="61">
        <v>3309.9189200000001</v>
      </c>
      <c r="E95" s="61">
        <v>-3048.1439799999998</v>
      </c>
      <c r="F95" s="61">
        <v>-3121.7329599999998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3397.9137300000002</v>
      </c>
      <c r="D96" s="61">
        <v>3266.5627300000001</v>
      </c>
      <c r="E96" s="61">
        <v>-3008.2429299999999</v>
      </c>
      <c r="F96" s="61">
        <v>-3152.7362199999998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3510.70804</v>
      </c>
      <c r="D97" s="61">
        <v>3118.6156799999999</v>
      </c>
      <c r="E97" s="61">
        <v>-2872.1593499999999</v>
      </c>
      <c r="F97" s="61">
        <v>-3255.0511099999999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3434.8790300000001</v>
      </c>
      <c r="D98" s="61">
        <v>3220.55926</v>
      </c>
      <c r="E98" s="61">
        <v>-2965.9434900000001</v>
      </c>
      <c r="F98" s="61">
        <v>-3186.2993900000001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2677.6631699999998</v>
      </c>
      <c r="D99" s="61">
        <v>2485.6588700000002</v>
      </c>
      <c r="E99" s="61">
        <v>-2345.5322299999998</v>
      </c>
      <c r="F99" s="61">
        <v>-2537.5129299999999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2571.2366099999999</v>
      </c>
      <c r="D100" s="61">
        <v>2592.1263600000002</v>
      </c>
      <c r="E100" s="61">
        <v>-2446.6527599999999</v>
      </c>
      <c r="F100" s="61">
        <v>-2442.2856900000002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2606.7591900000002</v>
      </c>
      <c r="D101" s="61">
        <v>2559.78971</v>
      </c>
      <c r="E101" s="61">
        <v>-2415.8370300000001</v>
      </c>
      <c r="F101" s="61">
        <v>-2474.1107400000001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2715.3317400000001</v>
      </c>
      <c r="D102" s="61">
        <v>2445.8724699999998</v>
      </c>
      <c r="E102" s="61">
        <v>-2307.9191500000002</v>
      </c>
      <c r="F102" s="61">
        <v>-2571.2630199999999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2642.4249799999998</v>
      </c>
      <c r="D103" s="61">
        <v>2524.6846700000001</v>
      </c>
      <c r="E103" s="61">
        <v>-2382.4946500000001</v>
      </c>
      <c r="F103" s="61">
        <v>-2506.0203200000001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5676.5300299999999</v>
      </c>
      <c r="D104" s="61">
        <v>3357.6210000000001</v>
      </c>
      <c r="E104" s="61">
        <v>-3306.64635</v>
      </c>
      <c r="F104" s="61">
        <v>-5535.4776400000001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5079.1426199999996</v>
      </c>
      <c r="D105" s="61">
        <v>3403.05683</v>
      </c>
      <c r="E105" s="61">
        <v>-3353.3519799999999</v>
      </c>
      <c r="F105" s="61">
        <v>-4970.7114199999996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5291.1517100000001</v>
      </c>
      <c r="D106" s="61">
        <v>3406.78278</v>
      </c>
      <c r="E106" s="61">
        <v>-3356.1702100000002</v>
      </c>
      <c r="F106" s="61">
        <v>-5172.0044600000001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5873.2024000000001</v>
      </c>
      <c r="D107" s="61">
        <v>3319.8621699999999</v>
      </c>
      <c r="E107" s="61">
        <v>-3269.20892</v>
      </c>
      <c r="F107" s="61">
        <v>-5720.4515300000003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5483.2101899999998</v>
      </c>
      <c r="D108" s="61">
        <v>3387.0572999999999</v>
      </c>
      <c r="E108" s="61">
        <v>-3336.0879599999998</v>
      </c>
      <c r="F108" s="61">
        <v>-5353.3349200000002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2409.55897</v>
      </c>
      <c r="D109" s="61">
        <v>1944.1495</v>
      </c>
      <c r="E109" s="61">
        <v>-1881.41797</v>
      </c>
      <c r="F109" s="61">
        <v>-2324.7030500000001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2235.8595</v>
      </c>
      <c r="D110" s="61">
        <v>2009.4562100000001</v>
      </c>
      <c r="E110" s="61">
        <v>-1945.4069500000001</v>
      </c>
      <c r="F110" s="61">
        <v>-2163.45595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2293.8797100000002</v>
      </c>
      <c r="D111" s="61">
        <v>1991.93256</v>
      </c>
      <c r="E111" s="61">
        <v>-1928.09085</v>
      </c>
      <c r="F111" s="61">
        <v>-2217.3986399999999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2469.3291899999999</v>
      </c>
      <c r="D112" s="61">
        <v>1915.4045699999999</v>
      </c>
      <c r="E112" s="61">
        <v>-1853.5102400000001</v>
      </c>
      <c r="F112" s="61">
        <v>-2380.1085200000002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2352.8951000000002</v>
      </c>
      <c r="D113" s="61">
        <v>1970.6048900000001</v>
      </c>
      <c r="E113" s="61">
        <v>-1907.1945499999999</v>
      </c>
      <c r="F113" s="61">
        <v>-2272.24881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2682.1032300000002</v>
      </c>
      <c r="D114" s="61">
        <v>2467.5454800000002</v>
      </c>
      <c r="E114" s="61">
        <v>-2299.1791800000001</v>
      </c>
      <c r="F114" s="61">
        <v>-2513.2003599999998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2594.0164799999998</v>
      </c>
      <c r="D115" s="61">
        <v>2575.9350800000002</v>
      </c>
      <c r="E115" s="61">
        <v>-2400.4670999999998</v>
      </c>
      <c r="F115" s="61">
        <v>-2434.5565299999998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2622.64111</v>
      </c>
      <c r="D116" s="61">
        <v>2542.51701</v>
      </c>
      <c r="E116" s="61">
        <v>-2369.1756399999999</v>
      </c>
      <c r="F116" s="61">
        <v>-2460.0720700000002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2715.1645600000002</v>
      </c>
      <c r="D117" s="61">
        <v>2427.7881200000002</v>
      </c>
      <c r="E117" s="61">
        <v>-2262.1177600000001</v>
      </c>
      <c r="F117" s="61">
        <v>-2542.8998999999999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5" t="s">
        <v>163</v>
      </c>
      <c r="C118" s="62">
        <v>2653.1280400000001</v>
      </c>
      <c r="D118" s="62">
        <v>2506.9289399999998</v>
      </c>
      <c r="E118" s="62">
        <v>-2335.9302400000001</v>
      </c>
      <c r="F118" s="62">
        <v>-2487.3836999999999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R186_2023-02-02_P_8.33</v>
      </c>
      <c r="B8" s="63" t="s">
        <v>93</v>
      </c>
      <c r="C8" s="63" t="s">
        <v>1201</v>
      </c>
      <c r="D8" s="60">
        <v>8.33</v>
      </c>
      <c r="E8" s="60">
        <v>11.09769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93</v>
      </c>
      <c r="C9" s="64" t="s">
        <v>1202</v>
      </c>
      <c r="D9" s="61">
        <v>8.34</v>
      </c>
      <c r="E9" s="61">
        <v>11.334250000000001</v>
      </c>
      <c r="F9"/>
    </row>
    <row r="10" spans="1:6" x14ac:dyDescent="0.25">
      <c r="A10" s="56" t="str">
        <f t="shared" si="0"/>
        <v>R186_2023-02-02_P_8.34</v>
      </c>
      <c r="B10" s="64" t="s">
        <v>93</v>
      </c>
      <c r="C10" s="64" t="s">
        <v>1201</v>
      </c>
      <c r="D10" s="61">
        <v>8.34</v>
      </c>
      <c r="E10" s="61">
        <v>11.21637</v>
      </c>
      <c r="F10"/>
    </row>
    <row r="11" spans="1:6" x14ac:dyDescent="0.25">
      <c r="A11" s="56" t="str">
        <f t="shared" si="0"/>
        <v>R186_2023-02-02_C_8.32</v>
      </c>
      <c r="B11" s="64" t="s">
        <v>93</v>
      </c>
      <c r="C11" s="64" t="s">
        <v>1202</v>
      </c>
      <c r="D11" s="61">
        <v>8.32</v>
      </c>
      <c r="E11" s="61">
        <v>11.09385</v>
      </c>
      <c r="F11"/>
    </row>
    <row r="12" spans="1:6" x14ac:dyDescent="0.25">
      <c r="A12" s="56" t="str">
        <f t="shared" si="0"/>
        <v>R186_2023-02-02_C_8.33</v>
      </c>
      <c r="B12" s="64" t="s">
        <v>93</v>
      </c>
      <c r="C12" s="64" t="s">
        <v>1202</v>
      </c>
      <c r="D12" s="61">
        <v>8.33</v>
      </c>
      <c r="E12" s="61">
        <v>11.21393</v>
      </c>
      <c r="F12"/>
    </row>
    <row r="13" spans="1:6" x14ac:dyDescent="0.25">
      <c r="A13" s="56" t="str">
        <f t="shared" si="0"/>
        <v>R186_2023-02-02_P_8.32</v>
      </c>
      <c r="B13" s="64" t="s">
        <v>93</v>
      </c>
      <c r="C13" s="64" t="s">
        <v>1201</v>
      </c>
      <c r="D13" s="61">
        <v>8.32</v>
      </c>
      <c r="E13" s="61">
        <v>10.97921</v>
      </c>
      <c r="F13"/>
    </row>
    <row r="14" spans="1:6" x14ac:dyDescent="0.25">
      <c r="A14" s="56" t="str">
        <f t="shared" si="0"/>
        <v>R186_2023-11-02_C_9.39</v>
      </c>
      <c r="B14" s="64" t="s">
        <v>94</v>
      </c>
      <c r="C14" s="64" t="s">
        <v>1202</v>
      </c>
      <c r="D14" s="61">
        <v>9.39</v>
      </c>
      <c r="E14" s="61">
        <v>15.504099999999999</v>
      </c>
      <c r="F14"/>
    </row>
    <row r="15" spans="1:6" x14ac:dyDescent="0.25">
      <c r="A15" s="56" t="str">
        <f t="shared" si="0"/>
        <v>R186_2023-11-02_P_9.38</v>
      </c>
      <c r="B15" s="64" t="s">
        <v>94</v>
      </c>
      <c r="C15" s="64" t="s">
        <v>1201</v>
      </c>
      <c r="D15" s="61">
        <v>9.3800000000000008</v>
      </c>
      <c r="E15" s="61">
        <v>15.44218</v>
      </c>
      <c r="F15"/>
    </row>
    <row r="16" spans="1:6" x14ac:dyDescent="0.25">
      <c r="A16" s="56" t="str">
        <f t="shared" si="0"/>
        <v>R186_2023-11-02_P_9.39</v>
      </c>
      <c r="B16" s="64" t="s">
        <v>94</v>
      </c>
      <c r="C16" s="64" t="s">
        <v>1201</v>
      </c>
      <c r="D16" s="61">
        <v>9.39</v>
      </c>
      <c r="E16" s="61">
        <v>15.43939</v>
      </c>
      <c r="F16"/>
    </row>
    <row r="17" spans="1:5" x14ac:dyDescent="0.25">
      <c r="A17" s="56" t="str">
        <f t="shared" si="0"/>
        <v>R186_2023-11-02_C_9.4</v>
      </c>
      <c r="B17" s="64" t="s">
        <v>94</v>
      </c>
      <c r="C17" s="64" t="s">
        <v>1202</v>
      </c>
      <c r="D17" s="61">
        <v>9.4</v>
      </c>
      <c r="E17" s="61">
        <v>15.50067</v>
      </c>
    </row>
    <row r="18" spans="1:5" x14ac:dyDescent="0.25">
      <c r="A18" s="56" t="str">
        <f t="shared" si="0"/>
        <v>R186_2023-11-02_P_9.4</v>
      </c>
      <c r="B18" s="64" t="s">
        <v>94</v>
      </c>
      <c r="C18" s="64" t="s">
        <v>1201</v>
      </c>
      <c r="D18" s="61">
        <v>9.4</v>
      </c>
      <c r="E18" s="61">
        <v>15.43608</v>
      </c>
    </row>
    <row r="19" spans="1:5" x14ac:dyDescent="0.25">
      <c r="A19" s="56" t="str">
        <f t="shared" si="0"/>
        <v>R186_2023-11-02_C_9.38</v>
      </c>
      <c r="B19" s="64" t="s">
        <v>94</v>
      </c>
      <c r="C19" s="64" t="s">
        <v>1202</v>
      </c>
      <c r="D19" s="61">
        <v>9.3800000000000008</v>
      </c>
      <c r="E19" s="61">
        <v>15.50699</v>
      </c>
    </row>
    <row r="20" spans="1:5" x14ac:dyDescent="0.25">
      <c r="A20" s="56" t="str">
        <f t="shared" si="0"/>
        <v>R186_2023-08-03_C_9.74</v>
      </c>
      <c r="B20" s="64" t="s">
        <v>95</v>
      </c>
      <c r="C20" s="64" t="s">
        <v>1202</v>
      </c>
      <c r="D20" s="61">
        <v>9.74</v>
      </c>
      <c r="E20" s="61">
        <v>13.918620000000001</v>
      </c>
    </row>
    <row r="21" spans="1:5" x14ac:dyDescent="0.25">
      <c r="A21" s="56" t="str">
        <f t="shared" si="0"/>
        <v>R186_2023-08-03_P_9.74</v>
      </c>
      <c r="B21" s="64" t="s">
        <v>95</v>
      </c>
      <c r="C21" s="64" t="s">
        <v>1201</v>
      </c>
      <c r="D21" s="61">
        <v>9.74</v>
      </c>
      <c r="E21" s="61">
        <v>13.84721</v>
      </c>
    </row>
    <row r="22" spans="1:5" x14ac:dyDescent="0.25">
      <c r="A22" s="56" t="str">
        <f t="shared" si="0"/>
        <v>R186_2023-08-03_C_9.75</v>
      </c>
      <c r="B22" s="64" t="s">
        <v>95</v>
      </c>
      <c r="C22" s="64" t="s">
        <v>1202</v>
      </c>
      <c r="D22" s="61">
        <v>9.75</v>
      </c>
      <c r="E22" s="61">
        <v>13.88611</v>
      </c>
    </row>
    <row r="23" spans="1:5" x14ac:dyDescent="0.25">
      <c r="A23" s="56" t="str">
        <f t="shared" si="0"/>
        <v>R186_2023-08-03_P_9.75</v>
      </c>
      <c r="B23" s="64" t="s">
        <v>95</v>
      </c>
      <c r="C23" s="64" t="s">
        <v>1201</v>
      </c>
      <c r="D23" s="61">
        <v>9.75</v>
      </c>
      <c r="E23" s="61">
        <v>13.815049999999999</v>
      </c>
    </row>
    <row r="24" spans="1:5" x14ac:dyDescent="0.25">
      <c r="A24" s="56" t="str">
        <f t="shared" si="0"/>
        <v>R186_2023-08-03_C_9.73</v>
      </c>
      <c r="B24" s="64" t="s">
        <v>95</v>
      </c>
      <c r="C24" s="64" t="s">
        <v>1202</v>
      </c>
      <c r="D24" s="61">
        <v>9.73</v>
      </c>
      <c r="E24" s="61">
        <v>13.94932</v>
      </c>
    </row>
    <row r="25" spans="1:5" x14ac:dyDescent="0.25">
      <c r="A25" s="56" t="str">
        <f t="shared" si="0"/>
        <v>R186_2023-08-03_P_9.73</v>
      </c>
      <c r="B25" s="64" t="s">
        <v>95</v>
      </c>
      <c r="C25" s="64" t="s">
        <v>1201</v>
      </c>
      <c r="D25" s="61">
        <v>9.73</v>
      </c>
      <c r="E25" s="61">
        <v>13.877599999999999</v>
      </c>
    </row>
    <row r="26" spans="1:5" x14ac:dyDescent="0.25">
      <c r="A26" s="56" t="str">
        <f t="shared" si="0"/>
        <v>R186_2022-11-03_C_8.54</v>
      </c>
      <c r="B26" s="64" t="s">
        <v>96</v>
      </c>
      <c r="C26" s="64" t="s">
        <v>1202</v>
      </c>
      <c r="D26" s="61">
        <v>8.5399999999999991</v>
      </c>
      <c r="E26" s="61">
        <v>20.882930000000002</v>
      </c>
    </row>
    <row r="27" spans="1:5" x14ac:dyDescent="0.25">
      <c r="A27" s="56" t="str">
        <f t="shared" si="0"/>
        <v>R186_2022-11-03_P_8.54</v>
      </c>
      <c r="B27" s="64" t="s">
        <v>96</v>
      </c>
      <c r="C27" s="64" t="s">
        <v>1201</v>
      </c>
      <c r="D27" s="61">
        <v>8.5399999999999991</v>
      </c>
      <c r="E27" s="61">
        <v>20.530239999999999</v>
      </c>
    </row>
    <row r="28" spans="1:5" x14ac:dyDescent="0.25">
      <c r="A28" s="56" t="str">
        <f t="shared" si="0"/>
        <v>R186_2022-11-03_C_8.55</v>
      </c>
      <c r="B28" s="64" t="s">
        <v>96</v>
      </c>
      <c r="C28" s="64" t="s">
        <v>1202</v>
      </c>
      <c r="D28" s="61">
        <v>8.5500000000000007</v>
      </c>
      <c r="E28" s="61">
        <v>21.275849999999998</v>
      </c>
    </row>
    <row r="29" spans="1:5" x14ac:dyDescent="0.25">
      <c r="A29" s="56" t="str">
        <f t="shared" si="0"/>
        <v>R186_2022-11-03_P_8.55</v>
      </c>
      <c r="B29" s="64" t="s">
        <v>96</v>
      </c>
      <c r="C29" s="64" t="s">
        <v>1201</v>
      </c>
      <c r="D29" s="61">
        <v>8.5500000000000007</v>
      </c>
      <c r="E29" s="61">
        <v>20.915949999999999</v>
      </c>
    </row>
    <row r="30" spans="1:5" x14ac:dyDescent="0.25">
      <c r="A30" s="56" t="str">
        <f t="shared" si="0"/>
        <v>R186_2022-11-03_C_8.23</v>
      </c>
      <c r="B30" s="64" t="s">
        <v>96</v>
      </c>
      <c r="C30" s="64" t="s">
        <v>1202</v>
      </c>
      <c r="D30" s="61">
        <v>8.23</v>
      </c>
      <c r="E30" s="61">
        <v>9.1880199999999999</v>
      </c>
    </row>
    <row r="31" spans="1:5" x14ac:dyDescent="0.25">
      <c r="A31" s="56" t="str">
        <f t="shared" si="0"/>
        <v>R186_2022-11-03_P_8.23</v>
      </c>
      <c r="B31" s="64" t="s">
        <v>96</v>
      </c>
      <c r="C31" s="64" t="s">
        <v>1201</v>
      </c>
      <c r="D31" s="61">
        <v>8.23</v>
      </c>
      <c r="E31" s="61">
        <v>9.0469299999999997</v>
      </c>
    </row>
    <row r="32" spans="1:5" x14ac:dyDescent="0.25">
      <c r="A32" s="56" t="str">
        <f t="shared" si="0"/>
        <v>R186_2022-11-03_C_8.53</v>
      </c>
      <c r="B32" s="64" t="s">
        <v>96</v>
      </c>
      <c r="C32" s="64" t="s">
        <v>1202</v>
      </c>
      <c r="D32" s="61">
        <v>8.5299999999999994</v>
      </c>
      <c r="E32" s="61">
        <v>20.48358</v>
      </c>
    </row>
    <row r="33" spans="1:5" x14ac:dyDescent="0.25">
      <c r="A33" s="56" t="str">
        <f t="shared" si="0"/>
        <v>R186_2022-11-03_P_8.53</v>
      </c>
      <c r="B33" s="64" t="s">
        <v>96</v>
      </c>
      <c r="C33" s="64" t="s">
        <v>1201</v>
      </c>
      <c r="D33" s="61">
        <v>8.5299999999999994</v>
      </c>
      <c r="E33" s="61">
        <v>20.13824</v>
      </c>
    </row>
    <row r="34" spans="1:5" x14ac:dyDescent="0.25">
      <c r="A34" s="56" t="str">
        <f t="shared" si="0"/>
        <v>R186_2022-11-03_C_8.91</v>
      </c>
      <c r="B34" s="64" t="s">
        <v>96</v>
      </c>
      <c r="C34" s="64" t="s">
        <v>1202</v>
      </c>
      <c r="D34" s="61">
        <v>8.91</v>
      </c>
      <c r="E34" s="61">
        <v>29.903790000000001</v>
      </c>
    </row>
    <row r="35" spans="1:5" x14ac:dyDescent="0.25">
      <c r="A35" s="56" t="str">
        <f t="shared" si="0"/>
        <v>R186_2022-11-03_P_8.91</v>
      </c>
      <c r="B35" s="64" t="s">
        <v>96</v>
      </c>
      <c r="C35" s="64" t="s">
        <v>1201</v>
      </c>
      <c r="D35" s="61">
        <v>8.91</v>
      </c>
      <c r="E35" s="61">
        <v>29.38589</v>
      </c>
    </row>
    <row r="36" spans="1:5" x14ac:dyDescent="0.25">
      <c r="A36" s="56" t="str">
        <f t="shared" si="0"/>
        <v>R186_2023-05-04_C_8.84</v>
      </c>
      <c r="B36" s="64" t="s">
        <v>97</v>
      </c>
      <c r="C36" s="64" t="s">
        <v>1202</v>
      </c>
      <c r="D36" s="61">
        <v>8.84</v>
      </c>
      <c r="E36" s="61">
        <v>14.61754</v>
      </c>
    </row>
    <row r="37" spans="1:5" x14ac:dyDescent="0.25">
      <c r="A37" s="56" t="str">
        <f t="shared" si="0"/>
        <v>R186_2023-05-04_P_8.84</v>
      </c>
      <c r="B37" s="64" t="s">
        <v>97</v>
      </c>
      <c r="C37" s="64" t="s">
        <v>1201</v>
      </c>
      <c r="D37" s="61">
        <v>8.84</v>
      </c>
      <c r="E37" s="61">
        <v>14.505129999999999</v>
      </c>
    </row>
    <row r="38" spans="1:5" x14ac:dyDescent="0.25">
      <c r="A38" s="56" t="str">
        <f t="shared" si="0"/>
        <v>R186_2023-05-04_C_8.82</v>
      </c>
      <c r="B38" s="64" t="s">
        <v>97</v>
      </c>
      <c r="C38" s="64" t="s">
        <v>1202</v>
      </c>
      <c r="D38" s="61">
        <v>8.82</v>
      </c>
      <c r="E38" s="61">
        <v>14.543089999999999</v>
      </c>
    </row>
    <row r="39" spans="1:5" x14ac:dyDescent="0.25">
      <c r="A39" s="56" t="str">
        <f t="shared" si="0"/>
        <v>R186_2023-05-04_P_8.82</v>
      </c>
      <c r="B39" s="64" t="s">
        <v>97</v>
      </c>
      <c r="C39" s="64" t="s">
        <v>1201</v>
      </c>
      <c r="D39" s="61">
        <v>8.82</v>
      </c>
      <c r="E39" s="61">
        <v>14.43136</v>
      </c>
    </row>
    <row r="40" spans="1:5" x14ac:dyDescent="0.25">
      <c r="A40" s="56" t="str">
        <f t="shared" si="0"/>
        <v>R186_2023-05-04_C_8.83</v>
      </c>
      <c r="B40" s="64" t="s">
        <v>97</v>
      </c>
      <c r="C40" s="64" t="s">
        <v>1202</v>
      </c>
      <c r="D40" s="61">
        <v>8.83</v>
      </c>
      <c r="E40" s="61">
        <v>14.579840000000001</v>
      </c>
    </row>
    <row r="41" spans="1:5" x14ac:dyDescent="0.25">
      <c r="A41" s="56" t="str">
        <f t="shared" si="0"/>
        <v>R186_2023-05-04_P_8.83</v>
      </c>
      <c r="B41" s="64" t="s">
        <v>97</v>
      </c>
      <c r="C41" s="64" t="s">
        <v>1201</v>
      </c>
      <c r="D41" s="61">
        <v>8.83</v>
      </c>
      <c r="E41" s="61">
        <v>14.467779999999999</v>
      </c>
    </row>
    <row r="42" spans="1:5" x14ac:dyDescent="0.25">
      <c r="A42" s="56" t="str">
        <f t="shared" si="0"/>
        <v>R2023_2022-11-03_C_6.26</v>
      </c>
      <c r="B42" s="64" t="s">
        <v>108</v>
      </c>
      <c r="C42" s="64" t="s">
        <v>1202</v>
      </c>
      <c r="D42" s="61">
        <v>6.26</v>
      </c>
      <c r="E42" s="61">
        <v>2.061E-2</v>
      </c>
    </row>
    <row r="43" spans="1:5" x14ac:dyDescent="0.25">
      <c r="A43" s="56" t="str">
        <f t="shared" si="0"/>
        <v>R2023_2022-11-03_P_6.26</v>
      </c>
      <c r="B43" s="64" t="s">
        <v>108</v>
      </c>
      <c r="C43" s="64" t="s">
        <v>1201</v>
      </c>
      <c r="D43" s="61">
        <v>6.26</v>
      </c>
      <c r="E43" s="61">
        <v>2.0590000000000001E-2</v>
      </c>
    </row>
    <row r="44" spans="1:5" x14ac:dyDescent="0.25">
      <c r="A44" s="56" t="str">
        <f t="shared" si="0"/>
        <v>R2023_2022-11-03_C_6.27</v>
      </c>
      <c r="B44" s="64" t="s">
        <v>108</v>
      </c>
      <c r="C44" s="64" t="s">
        <v>1202</v>
      </c>
      <c r="D44" s="61">
        <v>6.27</v>
      </c>
      <c r="E44" s="61">
        <v>2.7830000000000001E-2</v>
      </c>
    </row>
    <row r="45" spans="1:5" x14ac:dyDescent="0.25">
      <c r="A45" s="56" t="str">
        <f t="shared" si="0"/>
        <v>R2023_2022-11-03_P_6.27</v>
      </c>
      <c r="B45" s="64" t="s">
        <v>108</v>
      </c>
      <c r="C45" s="64" t="s">
        <v>1201</v>
      </c>
      <c r="D45" s="61">
        <v>6.27</v>
      </c>
      <c r="E45" s="61">
        <v>2.7789999999999999E-2</v>
      </c>
    </row>
    <row r="46" spans="1:5" x14ac:dyDescent="0.25">
      <c r="A46" s="56" t="str">
        <f t="shared" si="0"/>
        <v>R2023_2022-11-03_C_6.25</v>
      </c>
      <c r="B46" s="64" t="s">
        <v>108</v>
      </c>
      <c r="C46" s="64" t="s">
        <v>1202</v>
      </c>
      <c r="D46" s="61">
        <v>6.25</v>
      </c>
      <c r="E46" s="61">
        <v>1.6420000000000001E-2</v>
      </c>
    </row>
    <row r="47" spans="1:5" x14ac:dyDescent="0.25">
      <c r="A47" s="56" t="str">
        <f t="shared" si="0"/>
        <v>R2023_2022-11-03_P_6.25</v>
      </c>
      <c r="B47" s="64" t="s">
        <v>108</v>
      </c>
      <c r="C47" s="64" t="s">
        <v>1201</v>
      </c>
      <c r="D47" s="61">
        <v>6.25</v>
      </c>
      <c r="E47" s="61">
        <v>1.6400000000000001E-2</v>
      </c>
    </row>
    <row r="48" spans="1:5" x14ac:dyDescent="0.25">
      <c r="A48" s="56" t="str">
        <f t="shared" si="0"/>
        <v>R2030_2023-02-02_P_11.16</v>
      </c>
      <c r="B48" s="64" t="s">
        <v>109</v>
      </c>
      <c r="C48" s="64" t="s">
        <v>1201</v>
      </c>
      <c r="D48" s="61">
        <v>11.16</v>
      </c>
      <c r="E48" s="61">
        <v>9.5674100000000006</v>
      </c>
    </row>
    <row r="49" spans="1:5" x14ac:dyDescent="0.25">
      <c r="A49" s="56" t="str">
        <f t="shared" si="0"/>
        <v>R2030_2023-02-02_C_9.08</v>
      </c>
      <c r="B49" s="64" t="s">
        <v>109</v>
      </c>
      <c r="C49" s="64" t="s">
        <v>1202</v>
      </c>
      <c r="D49" s="61">
        <v>9.08</v>
      </c>
      <c r="E49" s="61">
        <v>3.7406100000000002</v>
      </c>
    </row>
    <row r="50" spans="1:5" x14ac:dyDescent="0.25">
      <c r="A50" s="56" t="str">
        <f t="shared" si="0"/>
        <v>R2030_2023-02-02_P_9.08</v>
      </c>
      <c r="B50" s="64" t="s">
        <v>109</v>
      </c>
      <c r="C50" s="64" t="s">
        <v>1201</v>
      </c>
      <c r="D50" s="61">
        <v>9.08</v>
      </c>
      <c r="E50" s="61">
        <v>3.7009400000000001</v>
      </c>
    </row>
    <row r="51" spans="1:5" x14ac:dyDescent="0.25">
      <c r="A51" s="56" t="str">
        <f t="shared" si="0"/>
        <v>R2030_2023-02-02_C_9.79</v>
      </c>
      <c r="B51" s="64" t="s">
        <v>109</v>
      </c>
      <c r="C51" s="64" t="s">
        <v>1202</v>
      </c>
      <c r="D51" s="61">
        <v>9.7899999999999991</v>
      </c>
      <c r="E51" s="61">
        <v>8.8803300000000007</v>
      </c>
    </row>
    <row r="52" spans="1:5" x14ac:dyDescent="0.25">
      <c r="A52" s="56" t="str">
        <f t="shared" si="0"/>
        <v>R2030_2023-02-02_P_9.04</v>
      </c>
      <c r="B52" s="64" t="s">
        <v>109</v>
      </c>
      <c r="C52" s="64" t="s">
        <v>1201</v>
      </c>
      <c r="D52" s="61">
        <v>9.0399999999999991</v>
      </c>
      <c r="E52" s="61">
        <v>3.4980699999999998</v>
      </c>
    </row>
    <row r="53" spans="1:5" x14ac:dyDescent="0.25">
      <c r="A53" s="56" t="str">
        <f t="shared" si="0"/>
        <v>R2030_2023-02-02_P_9.2</v>
      </c>
      <c r="B53" s="64" t="s">
        <v>109</v>
      </c>
      <c r="C53" s="64" t="s">
        <v>1201</v>
      </c>
      <c r="D53" s="61">
        <v>9.1999999999999993</v>
      </c>
      <c r="E53" s="61">
        <v>4.3670799999999996</v>
      </c>
    </row>
    <row r="54" spans="1:5" x14ac:dyDescent="0.25">
      <c r="A54" s="56" t="str">
        <f t="shared" si="0"/>
        <v>R2030_2023-02-02_C_9.66</v>
      </c>
      <c r="B54" s="64" t="s">
        <v>109</v>
      </c>
      <c r="C54" s="64" t="s">
        <v>1202</v>
      </c>
      <c r="D54" s="61">
        <v>9.66</v>
      </c>
      <c r="E54" s="61">
        <v>7.8135000000000003</v>
      </c>
    </row>
    <row r="55" spans="1:5" x14ac:dyDescent="0.25">
      <c r="A55" s="56" t="str">
        <f t="shared" si="0"/>
        <v>R2030_2023-02-02_P_9.66</v>
      </c>
      <c r="B55" s="64" t="s">
        <v>109</v>
      </c>
      <c r="C55" s="64" t="s">
        <v>1201</v>
      </c>
      <c r="D55" s="61">
        <v>9.66</v>
      </c>
      <c r="E55" s="61">
        <v>7.6975100000000003</v>
      </c>
    </row>
    <row r="56" spans="1:5" x14ac:dyDescent="0.25">
      <c r="A56" s="56" t="str">
        <f t="shared" si="0"/>
        <v>R2030_2023-02-02_C_10.01</v>
      </c>
      <c r="B56" s="64" t="s">
        <v>109</v>
      </c>
      <c r="C56" s="64" t="s">
        <v>1202</v>
      </c>
      <c r="D56" s="61">
        <v>10.01</v>
      </c>
      <c r="E56" s="61">
        <v>10.52838</v>
      </c>
    </row>
    <row r="57" spans="1:5" x14ac:dyDescent="0.25">
      <c r="A57" s="56" t="str">
        <f t="shared" si="0"/>
        <v>R2030_2023-02-02_P_10.01</v>
      </c>
      <c r="B57" s="64" t="s">
        <v>109</v>
      </c>
      <c r="C57" s="64" t="s">
        <v>1201</v>
      </c>
      <c r="D57" s="61">
        <v>10.01</v>
      </c>
      <c r="E57" s="61">
        <v>10.35642</v>
      </c>
    </row>
    <row r="58" spans="1:5" x14ac:dyDescent="0.25">
      <c r="A58" s="56" t="str">
        <f t="shared" si="0"/>
        <v>R2030_2023-02-02_C_9.8</v>
      </c>
      <c r="B58" s="64" t="s">
        <v>109</v>
      </c>
      <c r="C58" s="64" t="s">
        <v>1202</v>
      </c>
      <c r="D58" s="61">
        <v>9.8000000000000007</v>
      </c>
      <c r="E58" s="61">
        <v>8.9607700000000001</v>
      </c>
    </row>
    <row r="59" spans="1:5" x14ac:dyDescent="0.25">
      <c r="A59" s="56" t="str">
        <f t="shared" si="0"/>
        <v>R2030_2023-02-02_P_9.8</v>
      </c>
      <c r="B59" s="64" t="s">
        <v>109</v>
      </c>
      <c r="C59" s="64" t="s">
        <v>1201</v>
      </c>
      <c r="D59" s="61">
        <v>9.8000000000000007</v>
      </c>
      <c r="E59" s="61">
        <v>8.8215199999999996</v>
      </c>
    </row>
    <row r="60" spans="1:5" x14ac:dyDescent="0.25">
      <c r="A60" s="56" t="str">
        <f t="shared" si="0"/>
        <v>R2030_2023-02-02_C_9.83</v>
      </c>
      <c r="B60" s="64" t="s">
        <v>109</v>
      </c>
      <c r="C60" s="64" t="s">
        <v>1202</v>
      </c>
      <c r="D60" s="61">
        <v>9.83</v>
      </c>
      <c r="E60" s="61">
        <v>9.1996400000000005</v>
      </c>
    </row>
    <row r="61" spans="1:5" x14ac:dyDescent="0.25">
      <c r="A61" s="56" t="str">
        <f t="shared" si="0"/>
        <v>R2030_2023-02-02_C_11.35</v>
      </c>
      <c r="B61" s="64" t="s">
        <v>109</v>
      </c>
      <c r="C61" s="64" t="s">
        <v>1202</v>
      </c>
      <c r="D61" s="61">
        <v>11.35</v>
      </c>
      <c r="E61" s="61">
        <v>8.5766899999999993</v>
      </c>
    </row>
    <row r="62" spans="1:5" x14ac:dyDescent="0.25">
      <c r="A62" s="56" t="str">
        <f t="shared" si="0"/>
        <v>R2030_2023-02-02_P_11.35</v>
      </c>
      <c r="B62" s="64" t="s">
        <v>109</v>
      </c>
      <c r="C62" s="64" t="s">
        <v>1201</v>
      </c>
      <c r="D62" s="61">
        <v>11.35</v>
      </c>
      <c r="E62" s="61">
        <v>8.4573800000000006</v>
      </c>
    </row>
    <row r="63" spans="1:5" x14ac:dyDescent="0.25">
      <c r="A63" s="56" t="str">
        <f t="shared" si="0"/>
        <v>R2030_2023-02-02_C_11.55</v>
      </c>
      <c r="B63" s="64" t="s">
        <v>109</v>
      </c>
      <c r="C63" s="64" t="s">
        <v>1202</v>
      </c>
      <c r="D63" s="61">
        <v>11.55</v>
      </c>
      <c r="E63" s="61">
        <v>7.3877100000000002</v>
      </c>
    </row>
    <row r="64" spans="1:5" x14ac:dyDescent="0.25">
      <c r="A64" s="56" t="str">
        <f t="shared" si="0"/>
        <v>R2030_2023-02-02_P_11.55</v>
      </c>
      <c r="B64" s="64" t="s">
        <v>109</v>
      </c>
      <c r="C64" s="64" t="s">
        <v>1201</v>
      </c>
      <c r="D64" s="61">
        <v>11.55</v>
      </c>
      <c r="E64" s="61">
        <v>7.2926200000000003</v>
      </c>
    </row>
    <row r="65" spans="1:5" x14ac:dyDescent="0.25">
      <c r="A65" s="56" t="str">
        <f t="shared" si="0"/>
        <v>R2030_2023-02-02_C_11.12</v>
      </c>
      <c r="B65" s="64" t="s">
        <v>109</v>
      </c>
      <c r="C65" s="64" t="s">
        <v>1202</v>
      </c>
      <c r="D65" s="61">
        <v>11.12</v>
      </c>
      <c r="E65" s="61">
        <v>9.9430599999999991</v>
      </c>
    </row>
    <row r="66" spans="1:5" x14ac:dyDescent="0.25">
      <c r="A66" s="56" t="str">
        <f t="shared" si="0"/>
        <v>R2030_2023-02-02_P_11.12</v>
      </c>
      <c r="B66" s="64" t="s">
        <v>109</v>
      </c>
      <c r="C66" s="64" t="s">
        <v>1201</v>
      </c>
      <c r="D66" s="61">
        <v>11.12</v>
      </c>
      <c r="E66" s="61">
        <v>9.7941800000000008</v>
      </c>
    </row>
    <row r="67" spans="1:5" x14ac:dyDescent="0.25">
      <c r="A67" s="56" t="str">
        <f t="shared" si="0"/>
        <v>R2030_2023-02-02_P_9.79</v>
      </c>
      <c r="B67" s="64" t="s">
        <v>109</v>
      </c>
      <c r="C67" s="64" t="s">
        <v>1201</v>
      </c>
      <c r="D67" s="61">
        <v>9.7899999999999991</v>
      </c>
      <c r="E67" s="61">
        <v>8.7427299999999999</v>
      </c>
    </row>
    <row r="68" spans="1:5" x14ac:dyDescent="0.25">
      <c r="A68" s="56" t="str">
        <f t="shared" si="0"/>
        <v>R2030_2023-02-02_C_8.81</v>
      </c>
      <c r="B68" s="64" t="s">
        <v>109</v>
      </c>
      <c r="C68" s="64" t="s">
        <v>1202</v>
      </c>
      <c r="D68" s="61">
        <v>8.81</v>
      </c>
      <c r="E68" s="61">
        <v>2.5243600000000002</v>
      </c>
    </row>
    <row r="69" spans="1:5" x14ac:dyDescent="0.25">
      <c r="A69" s="56" t="str">
        <f t="shared" si="0"/>
        <v>R2030_2023-02-02_P_8.81</v>
      </c>
      <c r="B69" s="64" t="s">
        <v>109</v>
      </c>
      <c r="C69" s="64" t="s">
        <v>1201</v>
      </c>
      <c r="D69" s="61">
        <v>8.81</v>
      </c>
      <c r="E69" s="61">
        <v>2.5030999999999999</v>
      </c>
    </row>
    <row r="70" spans="1:5" x14ac:dyDescent="0.25">
      <c r="A70" s="56" t="str">
        <f t="shared" si="0"/>
        <v>R2030_2023-02-02_C_9.04</v>
      </c>
      <c r="B70" s="64" t="s">
        <v>109</v>
      </c>
      <c r="C70" s="64" t="s">
        <v>1202</v>
      </c>
      <c r="D70" s="61">
        <v>9.0399999999999991</v>
      </c>
      <c r="E70" s="61">
        <v>3.5344099999999998</v>
      </c>
    </row>
    <row r="71" spans="1:5" x14ac:dyDescent="0.25">
      <c r="A71" s="56" t="str">
        <f t="shared" si="0"/>
        <v>R2030_2023-02-02_C_9.94</v>
      </c>
      <c r="B71" s="64" t="s">
        <v>109</v>
      </c>
      <c r="C71" s="64" t="s">
        <v>1202</v>
      </c>
      <c r="D71" s="61">
        <v>9.94</v>
      </c>
      <c r="E71" s="61">
        <v>10.038360000000001</v>
      </c>
    </row>
    <row r="72" spans="1:5" x14ac:dyDescent="0.25">
      <c r="A72" s="56" t="str">
        <f t="shared" si="0"/>
        <v>R2030_2023-02-02_P_9.94</v>
      </c>
      <c r="B72" s="64" t="s">
        <v>109</v>
      </c>
      <c r="C72" s="64" t="s">
        <v>1201</v>
      </c>
      <c r="D72" s="61">
        <v>9.94</v>
      </c>
      <c r="E72" s="61">
        <v>9.87669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R2030_2023-02-02_C_9.2</v>
      </c>
      <c r="B73" s="64" t="s">
        <v>109</v>
      </c>
      <c r="C73" s="64" t="s">
        <v>1202</v>
      </c>
      <c r="D73" s="61">
        <v>9.1999999999999993</v>
      </c>
      <c r="E73" s="61">
        <v>4.4182399999999999</v>
      </c>
    </row>
    <row r="74" spans="1:5" x14ac:dyDescent="0.25">
      <c r="A74" s="56" t="str">
        <f t="shared" si="1"/>
        <v>R2030_2023-02-02_P_9.83</v>
      </c>
      <c r="B74" s="64" t="s">
        <v>109</v>
      </c>
      <c r="C74" s="64" t="s">
        <v>1201</v>
      </c>
      <c r="D74" s="61">
        <v>9.83</v>
      </c>
      <c r="E74" s="61">
        <v>9.0554600000000001</v>
      </c>
    </row>
    <row r="75" spans="1:5" x14ac:dyDescent="0.25">
      <c r="A75" s="56" t="str">
        <f t="shared" si="1"/>
        <v>R2030_2023-02-02_C_9.99</v>
      </c>
      <c r="B75" s="64" t="s">
        <v>109</v>
      </c>
      <c r="C75" s="64" t="s">
        <v>1202</v>
      </c>
      <c r="D75" s="61">
        <v>9.99</v>
      </c>
      <c r="E75" s="61">
        <v>10.39414</v>
      </c>
    </row>
    <row r="76" spans="1:5" x14ac:dyDescent="0.25">
      <c r="A76" s="56" t="str">
        <f t="shared" si="1"/>
        <v>R2030_2023-02-02_P_9.99</v>
      </c>
      <c r="B76" s="64" t="s">
        <v>109</v>
      </c>
      <c r="C76" s="64" t="s">
        <v>1201</v>
      </c>
      <c r="D76" s="61">
        <v>9.99</v>
      </c>
      <c r="E76" s="61">
        <v>10.224970000000001</v>
      </c>
    </row>
    <row r="77" spans="1:5" x14ac:dyDescent="0.25">
      <c r="A77" s="56" t="str">
        <f t="shared" si="1"/>
        <v>R2030_2023-02-02_C_10</v>
      </c>
      <c r="B77" s="64" t="s">
        <v>109</v>
      </c>
      <c r="C77" s="64" t="s">
        <v>1202</v>
      </c>
      <c r="D77" s="61">
        <v>10</v>
      </c>
      <c r="E77" s="61">
        <v>10.46313</v>
      </c>
    </row>
    <row r="78" spans="1:5" x14ac:dyDescent="0.25">
      <c r="A78" s="56" t="str">
        <f t="shared" si="1"/>
        <v>R2030_2023-02-02_P_10</v>
      </c>
      <c r="B78" s="64" t="s">
        <v>109</v>
      </c>
      <c r="C78" s="64" t="s">
        <v>1201</v>
      </c>
      <c r="D78" s="61">
        <v>10</v>
      </c>
      <c r="E78" s="61">
        <v>10.2925</v>
      </c>
    </row>
    <row r="79" spans="1:5" x14ac:dyDescent="0.25">
      <c r="A79" s="56" t="str">
        <f t="shared" si="1"/>
        <v>R2030_2023-02-02_C_11.16</v>
      </c>
      <c r="B79" s="64" t="s">
        <v>109</v>
      </c>
      <c r="C79" s="64" t="s">
        <v>1202</v>
      </c>
      <c r="D79" s="61">
        <v>11.16</v>
      </c>
      <c r="E79" s="61">
        <v>9.7111400000000003</v>
      </c>
    </row>
    <row r="80" spans="1:5" x14ac:dyDescent="0.25">
      <c r="A80" s="56" t="str">
        <f t="shared" si="1"/>
        <v>R2030_2023-11-02_C_10.81</v>
      </c>
      <c r="B80" s="64" t="s">
        <v>110</v>
      </c>
      <c r="C80" s="64" t="s">
        <v>1202</v>
      </c>
      <c r="D80" s="61">
        <v>10.81</v>
      </c>
      <c r="E80" s="61">
        <v>12.22883</v>
      </c>
    </row>
    <row r="81" spans="1:5" x14ac:dyDescent="0.25">
      <c r="A81" s="56" t="str">
        <f t="shared" si="1"/>
        <v>R2030_2023-11-02_P_10.81</v>
      </c>
      <c r="B81" s="64" t="s">
        <v>110</v>
      </c>
      <c r="C81" s="64" t="s">
        <v>1201</v>
      </c>
      <c r="D81" s="61">
        <v>10.81</v>
      </c>
      <c r="E81" s="61">
        <v>12.152670000000001</v>
      </c>
    </row>
    <row r="82" spans="1:5" x14ac:dyDescent="0.25">
      <c r="A82" s="56" t="str">
        <f t="shared" si="1"/>
        <v>R2030_2023-11-02_C_10.82</v>
      </c>
      <c r="B82" s="64" t="s">
        <v>110</v>
      </c>
      <c r="C82" s="64" t="s">
        <v>1202</v>
      </c>
      <c r="D82" s="61">
        <v>10.82</v>
      </c>
      <c r="E82" s="61">
        <v>12.23075</v>
      </c>
    </row>
    <row r="83" spans="1:5" x14ac:dyDescent="0.25">
      <c r="A83" s="56" t="str">
        <f t="shared" si="1"/>
        <v>R2030_2023-11-02_P_10.82</v>
      </c>
      <c r="B83" s="64" t="s">
        <v>110</v>
      </c>
      <c r="C83" s="64" t="s">
        <v>1201</v>
      </c>
      <c r="D83" s="61">
        <v>10.82</v>
      </c>
      <c r="E83" s="61">
        <v>12.15466</v>
      </c>
    </row>
    <row r="84" spans="1:5" x14ac:dyDescent="0.25">
      <c r="A84" s="56" t="str">
        <f t="shared" si="1"/>
        <v>R2030_2023-11-02_C_10.8</v>
      </c>
      <c r="B84" s="64" t="s">
        <v>110</v>
      </c>
      <c r="C84" s="64" t="s">
        <v>1202</v>
      </c>
      <c r="D84" s="61">
        <v>10.8</v>
      </c>
      <c r="E84" s="61">
        <v>12.22648</v>
      </c>
    </row>
    <row r="85" spans="1:5" x14ac:dyDescent="0.25">
      <c r="A85" s="56" t="str">
        <f t="shared" si="1"/>
        <v>R2030_2023-11-02_P_10.8</v>
      </c>
      <c r="B85" s="64" t="s">
        <v>110</v>
      </c>
      <c r="C85" s="64" t="s">
        <v>1201</v>
      </c>
      <c r="D85" s="61">
        <v>10.8</v>
      </c>
      <c r="E85" s="61">
        <v>12.150270000000001</v>
      </c>
    </row>
    <row r="86" spans="1:5" x14ac:dyDescent="0.25">
      <c r="A86" s="56" t="str">
        <f t="shared" si="1"/>
        <v>R2030_2023-08-03_C_10.4</v>
      </c>
      <c r="B86" s="64" t="s">
        <v>111</v>
      </c>
      <c r="C86" s="64" t="s">
        <v>1202</v>
      </c>
      <c r="D86" s="61">
        <v>10.4</v>
      </c>
      <c r="E86" s="61">
        <v>11.36289</v>
      </c>
    </row>
    <row r="87" spans="1:5" x14ac:dyDescent="0.25">
      <c r="A87" s="56" t="str">
        <f t="shared" si="1"/>
        <v>R2030_2023-08-03_C_12.59</v>
      </c>
      <c r="B87" s="64" t="s">
        <v>111</v>
      </c>
      <c r="C87" s="64" t="s">
        <v>1202</v>
      </c>
      <c r="D87" s="61">
        <v>12.59</v>
      </c>
      <c r="E87" s="61">
        <v>6.7931600000000003</v>
      </c>
    </row>
    <row r="88" spans="1:5" x14ac:dyDescent="0.25">
      <c r="A88" s="56" t="str">
        <f t="shared" si="1"/>
        <v>R2030_2023-08-03_P_12.59</v>
      </c>
      <c r="B88" s="64" t="s">
        <v>111</v>
      </c>
      <c r="C88" s="64" t="s">
        <v>1201</v>
      </c>
      <c r="D88" s="61">
        <v>12.59</v>
      </c>
      <c r="E88" s="61">
        <v>6.7609500000000002</v>
      </c>
    </row>
    <row r="89" spans="1:5" x14ac:dyDescent="0.25">
      <c r="A89" s="56" t="str">
        <f t="shared" si="1"/>
        <v>R2030_2023-08-03_C_12.89</v>
      </c>
      <c r="B89" s="64" t="s">
        <v>111</v>
      </c>
      <c r="C89" s="64" t="s">
        <v>1202</v>
      </c>
      <c r="D89" s="61">
        <v>12.89</v>
      </c>
      <c r="E89" s="61">
        <v>5.9231999999999996</v>
      </c>
    </row>
    <row r="90" spans="1:5" x14ac:dyDescent="0.25">
      <c r="A90" s="56" t="str">
        <f t="shared" si="1"/>
        <v>R2030_2023-08-03_P_11.35</v>
      </c>
      <c r="B90" s="64" t="s">
        <v>111</v>
      </c>
      <c r="C90" s="64" t="s">
        <v>1201</v>
      </c>
      <c r="D90" s="61">
        <v>11.35</v>
      </c>
      <c r="E90" s="61">
        <v>10.630850000000001</v>
      </c>
    </row>
    <row r="91" spans="1:5" x14ac:dyDescent="0.25">
      <c r="A91" s="56" t="str">
        <f t="shared" si="1"/>
        <v>R2030_2023-08-03_C_11.36</v>
      </c>
      <c r="B91" s="64" t="s">
        <v>111</v>
      </c>
      <c r="C91" s="64" t="s">
        <v>1202</v>
      </c>
      <c r="D91" s="61">
        <v>11.36</v>
      </c>
      <c r="E91" s="61">
        <v>10.684749999999999</v>
      </c>
    </row>
    <row r="92" spans="1:5" x14ac:dyDescent="0.25">
      <c r="A92" s="56" t="str">
        <f t="shared" si="1"/>
        <v>R2030_2023-08-03_P_11.36</v>
      </c>
      <c r="B92" s="64" t="s">
        <v>111</v>
      </c>
      <c r="C92" s="64" t="s">
        <v>1201</v>
      </c>
      <c r="D92" s="61">
        <v>11.36</v>
      </c>
      <c r="E92" s="61">
        <v>10.60515</v>
      </c>
    </row>
    <row r="93" spans="1:5" x14ac:dyDescent="0.25">
      <c r="A93" s="56" t="str">
        <f t="shared" si="1"/>
        <v>R2030_2023-08-03_P_12.89</v>
      </c>
      <c r="B93" s="64" t="s">
        <v>111</v>
      </c>
      <c r="C93" s="64" t="s">
        <v>1201</v>
      </c>
      <c r="D93" s="61">
        <v>12.89</v>
      </c>
      <c r="E93" s="61">
        <v>5.89879</v>
      </c>
    </row>
    <row r="94" spans="1:5" x14ac:dyDescent="0.25">
      <c r="A94" s="56" t="str">
        <f t="shared" si="1"/>
        <v>R2030_2023-08-03_C_11.34</v>
      </c>
      <c r="B94" s="64" t="s">
        <v>111</v>
      </c>
      <c r="C94" s="64" t="s">
        <v>1202</v>
      </c>
      <c r="D94" s="61">
        <v>11.34</v>
      </c>
      <c r="E94" s="61">
        <v>10.73671</v>
      </c>
    </row>
    <row r="95" spans="1:5" x14ac:dyDescent="0.25">
      <c r="A95" s="56" t="str">
        <f t="shared" si="1"/>
        <v>R2030_2023-08-03_P_11.34</v>
      </c>
      <c r="B95" s="64" t="s">
        <v>111</v>
      </c>
      <c r="C95" s="64" t="s">
        <v>1201</v>
      </c>
      <c r="D95" s="61">
        <v>11.34</v>
      </c>
      <c r="E95" s="61">
        <v>10.65631</v>
      </c>
    </row>
    <row r="96" spans="1:5" x14ac:dyDescent="0.25">
      <c r="A96" s="56" t="str">
        <f t="shared" si="1"/>
        <v>R2030_2023-08-03_C_10.65</v>
      </c>
      <c r="B96" s="64" t="s">
        <v>111</v>
      </c>
      <c r="C96" s="64" t="s">
        <v>1202</v>
      </c>
      <c r="D96" s="61">
        <v>10.65</v>
      </c>
      <c r="E96" s="61">
        <v>11.64564</v>
      </c>
    </row>
    <row r="97" spans="1:5" x14ac:dyDescent="0.25">
      <c r="A97" s="56" t="str">
        <f t="shared" si="1"/>
        <v>R2030_2023-08-03_P_10.65</v>
      </c>
      <c r="B97" s="64" t="s">
        <v>111</v>
      </c>
      <c r="C97" s="64" t="s">
        <v>1201</v>
      </c>
      <c r="D97" s="61">
        <v>10.65</v>
      </c>
      <c r="E97" s="61">
        <v>11.54762</v>
      </c>
    </row>
    <row r="98" spans="1:5" x14ac:dyDescent="0.25">
      <c r="A98" s="56" t="str">
        <f t="shared" si="1"/>
        <v>R2030_2023-08-03_C_11.35</v>
      </c>
      <c r="B98" s="64" t="s">
        <v>111</v>
      </c>
      <c r="C98" s="64" t="s">
        <v>1202</v>
      </c>
      <c r="D98" s="61">
        <v>11.35</v>
      </c>
      <c r="E98" s="61">
        <v>10.710850000000001</v>
      </c>
    </row>
    <row r="99" spans="1:5" x14ac:dyDescent="0.25">
      <c r="A99" s="56" t="str">
        <f t="shared" si="1"/>
        <v>R2030_2023-08-03_P_10.4</v>
      </c>
      <c r="B99" s="64" t="s">
        <v>111</v>
      </c>
      <c r="C99" s="64" t="s">
        <v>1201</v>
      </c>
      <c r="D99" s="61">
        <v>10.4</v>
      </c>
      <c r="E99" s="61">
        <v>11.26688</v>
      </c>
    </row>
    <row r="100" spans="1:5" x14ac:dyDescent="0.25">
      <c r="A100" s="56" t="str">
        <f t="shared" si="1"/>
        <v>R2030_2022-11-03_C_10.09</v>
      </c>
      <c r="B100" s="64" t="s">
        <v>112</v>
      </c>
      <c r="C100" s="64" t="s">
        <v>1202</v>
      </c>
      <c r="D100" s="61">
        <v>10.09</v>
      </c>
      <c r="E100" s="61">
        <v>17.83606</v>
      </c>
    </row>
    <row r="101" spans="1:5" x14ac:dyDescent="0.25">
      <c r="A101" s="56" t="str">
        <f t="shared" si="1"/>
        <v>R2030_2022-11-03_P_10.09</v>
      </c>
      <c r="B101" s="64" t="s">
        <v>112</v>
      </c>
      <c r="C101" s="64" t="s">
        <v>1201</v>
      </c>
      <c r="D101" s="61">
        <v>10.09</v>
      </c>
      <c r="E101" s="61">
        <v>17.366289999999999</v>
      </c>
    </row>
    <row r="102" spans="1:5" x14ac:dyDescent="0.25">
      <c r="A102" s="56" t="str">
        <f t="shared" si="1"/>
        <v>R2030_2022-11-03_C_10.1</v>
      </c>
      <c r="B102" s="64" t="s">
        <v>112</v>
      </c>
      <c r="C102" s="64" t="s">
        <v>1202</v>
      </c>
      <c r="D102" s="61">
        <v>10.1</v>
      </c>
      <c r="E102" s="61">
        <v>18.024229999999999</v>
      </c>
    </row>
    <row r="103" spans="1:5" x14ac:dyDescent="0.25">
      <c r="A103" s="56" t="str">
        <f t="shared" si="1"/>
        <v>R2030_2022-11-03_P_10.1</v>
      </c>
      <c r="B103" s="64" t="s">
        <v>112</v>
      </c>
      <c r="C103" s="64" t="s">
        <v>1201</v>
      </c>
      <c r="D103" s="61">
        <v>10.1</v>
      </c>
      <c r="E103" s="61">
        <v>17.549140000000001</v>
      </c>
    </row>
    <row r="104" spans="1:5" x14ac:dyDescent="0.25">
      <c r="A104" s="56" t="str">
        <f t="shared" si="1"/>
        <v>R2030_2022-11-03_C_10.2</v>
      </c>
      <c r="B104" s="64" t="s">
        <v>112</v>
      </c>
      <c r="C104" s="64" t="s">
        <v>1202</v>
      </c>
      <c r="D104" s="61">
        <v>10.199999999999999</v>
      </c>
      <c r="E104" s="61">
        <v>19.545110000000001</v>
      </c>
    </row>
    <row r="105" spans="1:5" x14ac:dyDescent="0.25">
      <c r="A105" s="56" t="str">
        <f t="shared" si="1"/>
        <v>R2030_2022-11-03_C_9.7</v>
      </c>
      <c r="B105" s="64" t="s">
        <v>112</v>
      </c>
      <c r="C105" s="64" t="s">
        <v>1202</v>
      </c>
      <c r="D105" s="61">
        <v>9.6999999999999993</v>
      </c>
      <c r="E105" s="61">
        <v>8.0982199999999995</v>
      </c>
    </row>
    <row r="106" spans="1:5" x14ac:dyDescent="0.25">
      <c r="A106" s="56" t="str">
        <f t="shared" si="1"/>
        <v>R2030_2022-11-03_P_9.7</v>
      </c>
      <c r="B106" s="64" t="s">
        <v>112</v>
      </c>
      <c r="C106" s="64" t="s">
        <v>1201</v>
      </c>
      <c r="D106" s="61">
        <v>9.6999999999999993</v>
      </c>
      <c r="E106" s="61">
        <v>7.9032999999999998</v>
      </c>
    </row>
    <row r="107" spans="1:5" x14ac:dyDescent="0.25">
      <c r="A107" s="56" t="str">
        <f t="shared" si="1"/>
        <v>R2030_2022-11-03_C_10.08</v>
      </c>
      <c r="B107" s="64" t="s">
        <v>112</v>
      </c>
      <c r="C107" s="64" t="s">
        <v>1202</v>
      </c>
      <c r="D107" s="61">
        <v>10.08</v>
      </c>
      <c r="E107" s="61">
        <v>17.641780000000001</v>
      </c>
    </row>
    <row r="108" spans="1:5" x14ac:dyDescent="0.25">
      <c r="A108" s="56" t="str">
        <f t="shared" si="1"/>
        <v>R2030_2022-11-03_P_10.08</v>
      </c>
      <c r="B108" s="64" t="s">
        <v>112</v>
      </c>
      <c r="C108" s="64" t="s">
        <v>1201</v>
      </c>
      <c r="D108" s="61">
        <v>10.08</v>
      </c>
      <c r="E108" s="61">
        <v>17.177520000000001</v>
      </c>
    </row>
    <row r="109" spans="1:5" x14ac:dyDescent="0.25">
      <c r="A109" s="56" t="str">
        <f t="shared" si="1"/>
        <v>R2030_2022-11-03_P_10.2</v>
      </c>
      <c r="B109" s="64" t="s">
        <v>112</v>
      </c>
      <c r="C109" s="64" t="s">
        <v>1201</v>
      </c>
      <c r="D109" s="61">
        <v>10.199999999999999</v>
      </c>
      <c r="E109" s="61">
        <v>19.027180000000001</v>
      </c>
    </row>
    <row r="110" spans="1:5" x14ac:dyDescent="0.25">
      <c r="A110" s="56" t="str">
        <f t="shared" si="1"/>
        <v>R2030_2022-11-03_C_11.57</v>
      </c>
      <c r="B110" s="64" t="s">
        <v>112</v>
      </c>
      <c r="C110" s="64" t="s">
        <v>1202</v>
      </c>
      <c r="D110" s="61">
        <v>11.57</v>
      </c>
      <c r="E110" s="61">
        <v>3.8086600000000002</v>
      </c>
    </row>
    <row r="111" spans="1:5" x14ac:dyDescent="0.25">
      <c r="A111" s="56" t="str">
        <f t="shared" si="1"/>
        <v>R2030_2022-11-03_P_11.57</v>
      </c>
      <c r="B111" s="64" t="s">
        <v>112</v>
      </c>
      <c r="C111" s="64" t="s">
        <v>1201</v>
      </c>
      <c r="D111" s="61">
        <v>11.57</v>
      </c>
      <c r="E111" s="61">
        <v>3.7393700000000001</v>
      </c>
    </row>
    <row r="112" spans="1:5" x14ac:dyDescent="0.25">
      <c r="A112" s="56" t="str">
        <f t="shared" si="1"/>
        <v>R2030_2023-05-04_C_12.04</v>
      </c>
      <c r="B112" s="64" t="s">
        <v>113</v>
      </c>
      <c r="C112" s="64" t="s">
        <v>1202</v>
      </c>
      <c r="D112" s="61">
        <v>12.04</v>
      </c>
      <c r="E112" s="61">
        <v>7.1364700000000001</v>
      </c>
    </row>
    <row r="113" spans="1:5" x14ac:dyDescent="0.25">
      <c r="A113" s="56" t="str">
        <f t="shared" si="1"/>
        <v>R2030_2023-05-04_P_12.04</v>
      </c>
      <c r="B113" s="64" t="s">
        <v>113</v>
      </c>
      <c r="C113" s="64" t="s">
        <v>1201</v>
      </c>
      <c r="D113" s="61">
        <v>12.04</v>
      </c>
      <c r="E113" s="61">
        <v>7.0833000000000004</v>
      </c>
    </row>
    <row r="114" spans="1:5" x14ac:dyDescent="0.25">
      <c r="A114" s="56" t="str">
        <f t="shared" si="1"/>
        <v>R2030_2023-05-04_C_10</v>
      </c>
      <c r="B114" s="64" t="s">
        <v>113</v>
      </c>
      <c r="C114" s="64" t="s">
        <v>1202</v>
      </c>
      <c r="D114" s="61">
        <v>10</v>
      </c>
      <c r="E114" s="61">
        <v>10.098660000000001</v>
      </c>
    </row>
    <row r="115" spans="1:5" x14ac:dyDescent="0.25">
      <c r="A115" s="56" t="str">
        <f t="shared" si="1"/>
        <v>R2030_2023-05-04_P_9.67</v>
      </c>
      <c r="B115" s="64" t="s">
        <v>113</v>
      </c>
      <c r="C115" s="64" t="s">
        <v>1201</v>
      </c>
      <c r="D115" s="61">
        <v>9.67</v>
      </c>
      <c r="E115" s="61">
        <v>8.2714499999999997</v>
      </c>
    </row>
    <row r="116" spans="1:5" x14ac:dyDescent="0.25">
      <c r="A116" s="56" t="str">
        <f t="shared" si="1"/>
        <v>R2030_2023-05-04_C_9.78</v>
      </c>
      <c r="B116" s="64" t="s">
        <v>113</v>
      </c>
      <c r="C116" s="64" t="s">
        <v>1202</v>
      </c>
      <c r="D116" s="61">
        <v>9.7799999999999994</v>
      </c>
      <c r="E116" s="61">
        <v>8.9753799999999995</v>
      </c>
    </row>
    <row r="117" spans="1:5" x14ac:dyDescent="0.25">
      <c r="A117" s="56" t="str">
        <f t="shared" si="1"/>
        <v>R2030_2023-05-04_P_9.78</v>
      </c>
      <c r="B117" s="64" t="s">
        <v>113</v>
      </c>
      <c r="C117" s="64" t="s">
        <v>1201</v>
      </c>
      <c r="D117" s="61">
        <v>9.7799999999999994</v>
      </c>
      <c r="E117" s="61">
        <v>8.8826099999999997</v>
      </c>
    </row>
    <row r="118" spans="1:5" x14ac:dyDescent="0.25">
      <c r="A118" s="56" t="str">
        <f t="shared" si="1"/>
        <v>R2030_2023-05-04_P_11.34</v>
      </c>
      <c r="B118" s="64" t="s">
        <v>113</v>
      </c>
      <c r="C118" s="64" t="s">
        <v>1201</v>
      </c>
      <c r="D118" s="61">
        <v>11.34</v>
      </c>
      <c r="E118" s="61">
        <v>9.8232800000000005</v>
      </c>
    </row>
    <row r="119" spans="1:5" x14ac:dyDescent="0.25">
      <c r="A119" s="56" t="str">
        <f t="shared" si="1"/>
        <v>R2030_2023-05-04_C_10.42</v>
      </c>
      <c r="B119" s="64" t="s">
        <v>113</v>
      </c>
      <c r="C119" s="64" t="s">
        <v>1202</v>
      </c>
      <c r="D119" s="61">
        <v>10.42</v>
      </c>
      <c r="E119" s="61">
        <v>11.43003</v>
      </c>
    </row>
    <row r="120" spans="1:5" x14ac:dyDescent="0.25">
      <c r="A120" s="56" t="str">
        <f t="shared" si="1"/>
        <v>R2030_2023-05-04_P_10.42</v>
      </c>
      <c r="B120" s="64" t="s">
        <v>113</v>
      </c>
      <c r="C120" s="64" t="s">
        <v>1201</v>
      </c>
      <c r="D120" s="61">
        <v>10.42</v>
      </c>
      <c r="E120" s="61">
        <v>11.301080000000001</v>
      </c>
    </row>
    <row r="121" spans="1:5" x14ac:dyDescent="0.25">
      <c r="A121" s="56" t="str">
        <f t="shared" si="1"/>
        <v>R2030_2023-05-04_C_10.52</v>
      </c>
      <c r="B121" s="64" t="s">
        <v>113</v>
      </c>
      <c r="C121" s="64" t="s">
        <v>1202</v>
      </c>
      <c r="D121" s="61">
        <v>10.52</v>
      </c>
      <c r="E121" s="61">
        <v>11.53983</v>
      </c>
    </row>
    <row r="122" spans="1:5" x14ac:dyDescent="0.25">
      <c r="A122" s="56" t="str">
        <f t="shared" si="1"/>
        <v>R2030_2023-05-04_C_12.5</v>
      </c>
      <c r="B122" s="64" t="s">
        <v>113</v>
      </c>
      <c r="C122" s="64" t="s">
        <v>1202</v>
      </c>
      <c r="D122" s="61">
        <v>12.5</v>
      </c>
      <c r="E122" s="61">
        <v>5.4915799999999999</v>
      </c>
    </row>
    <row r="123" spans="1:5" x14ac:dyDescent="0.25">
      <c r="A123" s="56" t="str">
        <f t="shared" si="1"/>
        <v>R2030_2023-05-04_P_12.5</v>
      </c>
      <c r="B123" s="64" t="s">
        <v>113</v>
      </c>
      <c r="C123" s="64" t="s">
        <v>1201</v>
      </c>
      <c r="D123" s="61">
        <v>12.5</v>
      </c>
      <c r="E123" s="61">
        <v>5.4588900000000002</v>
      </c>
    </row>
    <row r="124" spans="1:5" x14ac:dyDescent="0.25">
      <c r="A124" s="56" t="str">
        <f t="shared" si="1"/>
        <v>R2030_2023-05-04_C_10.54</v>
      </c>
      <c r="B124" s="64" t="s">
        <v>113</v>
      </c>
      <c r="C124" s="64" t="s">
        <v>1202</v>
      </c>
      <c r="D124" s="61">
        <v>10.54</v>
      </c>
      <c r="E124" s="61">
        <v>11.551209999999999</v>
      </c>
    </row>
    <row r="125" spans="1:5" x14ac:dyDescent="0.25">
      <c r="A125" s="56" t="str">
        <f t="shared" si="1"/>
        <v>R2030_2023-05-04_C_10.65</v>
      </c>
      <c r="B125" s="64" t="s">
        <v>113</v>
      </c>
      <c r="C125" s="64" t="s">
        <v>1202</v>
      </c>
      <c r="D125" s="61">
        <v>10.65</v>
      </c>
      <c r="E125" s="61">
        <v>11.558120000000001</v>
      </c>
    </row>
    <row r="126" spans="1:5" x14ac:dyDescent="0.25">
      <c r="A126" s="56" t="str">
        <f t="shared" si="1"/>
        <v>R2030_2023-05-04_P_10.65</v>
      </c>
      <c r="B126" s="64" t="s">
        <v>113</v>
      </c>
      <c r="C126" s="64" t="s">
        <v>1201</v>
      </c>
      <c r="D126" s="61">
        <v>10.65</v>
      </c>
      <c r="E126" s="61">
        <v>11.42923</v>
      </c>
    </row>
    <row r="127" spans="1:5" x14ac:dyDescent="0.25">
      <c r="A127" s="56" t="str">
        <f t="shared" si="1"/>
        <v>R2030_2023-05-04_C_12.57</v>
      </c>
      <c r="B127" s="64" t="s">
        <v>113</v>
      </c>
      <c r="C127" s="64" t="s">
        <v>1202</v>
      </c>
      <c r="D127" s="61">
        <v>12.57</v>
      </c>
      <c r="E127" s="61">
        <v>5.2683099999999996</v>
      </c>
    </row>
    <row r="128" spans="1:5" x14ac:dyDescent="0.25">
      <c r="A128" s="56" t="str">
        <f t="shared" si="1"/>
        <v>R2030_2023-05-04_P_12.57</v>
      </c>
      <c r="B128" s="64" t="s">
        <v>113</v>
      </c>
      <c r="C128" s="64" t="s">
        <v>1201</v>
      </c>
      <c r="D128" s="61">
        <v>12.57</v>
      </c>
      <c r="E128" s="61">
        <v>5.2380899999999997</v>
      </c>
    </row>
    <row r="129" spans="1:5" x14ac:dyDescent="0.25">
      <c r="A129" s="56" t="str">
        <f t="shared" si="1"/>
        <v>R2030_2023-05-04_C_11.62</v>
      </c>
      <c r="B129" s="64" t="s">
        <v>113</v>
      </c>
      <c r="C129" s="64" t="s">
        <v>1202</v>
      </c>
      <c r="D129" s="61">
        <v>11.62</v>
      </c>
      <c r="E129" s="61">
        <v>8.8204700000000003</v>
      </c>
    </row>
    <row r="130" spans="1:5" x14ac:dyDescent="0.25">
      <c r="A130" s="56" t="str">
        <f t="shared" si="1"/>
        <v>R2030_2023-05-04_P_11.62</v>
      </c>
      <c r="B130" s="64" t="s">
        <v>113</v>
      </c>
      <c r="C130" s="64" t="s">
        <v>1201</v>
      </c>
      <c r="D130" s="61">
        <v>11.62</v>
      </c>
      <c r="E130" s="61">
        <v>8.7425099999999993</v>
      </c>
    </row>
    <row r="131" spans="1:5" x14ac:dyDescent="0.25">
      <c r="A131" s="56" t="str">
        <f t="shared" si="1"/>
        <v>R2030_2023-05-04_P_10</v>
      </c>
      <c r="B131" s="64" t="s">
        <v>113</v>
      </c>
      <c r="C131" s="64" t="s">
        <v>1201</v>
      </c>
      <c r="D131" s="61">
        <v>10</v>
      </c>
      <c r="E131" s="61">
        <v>9.9889899999999994</v>
      </c>
    </row>
    <row r="132" spans="1:5" x14ac:dyDescent="0.25">
      <c r="A132" s="56" t="str">
        <f t="shared" si="1"/>
        <v>R2030_2023-05-04_C_9.03</v>
      </c>
      <c r="B132" s="64" t="s">
        <v>113</v>
      </c>
      <c r="C132" s="64" t="s">
        <v>1202</v>
      </c>
      <c r="D132" s="61">
        <v>9.0299999999999994</v>
      </c>
      <c r="E132" s="61">
        <v>4.9534900000000004</v>
      </c>
    </row>
    <row r="133" spans="1:5" x14ac:dyDescent="0.25">
      <c r="A133" s="56" t="str">
        <f t="shared" si="1"/>
        <v>R2030_2023-05-04_P_9.03</v>
      </c>
      <c r="B133" s="64" t="s">
        <v>113</v>
      </c>
      <c r="C133" s="64" t="s">
        <v>1201</v>
      </c>
      <c r="D133" s="61">
        <v>9.0299999999999994</v>
      </c>
      <c r="E133" s="61">
        <v>4.9179599999999999</v>
      </c>
    </row>
    <row r="134" spans="1:5" x14ac:dyDescent="0.25">
      <c r="A134" s="56" t="str">
        <f t="shared" si="1"/>
        <v>R2030_2023-05-04_C_9.58</v>
      </c>
      <c r="B134" s="64" t="s">
        <v>113</v>
      </c>
      <c r="C134" s="64" t="s">
        <v>1202</v>
      </c>
      <c r="D134" s="61">
        <v>9.58</v>
      </c>
      <c r="E134" s="61">
        <v>7.8435899999999998</v>
      </c>
    </row>
    <row r="135" spans="1:5" x14ac:dyDescent="0.25">
      <c r="A135" s="56" t="str">
        <f t="shared" si="1"/>
        <v>R2030_2023-05-04_P_9.58</v>
      </c>
      <c r="B135" s="64" t="s">
        <v>113</v>
      </c>
      <c r="C135" s="64" t="s">
        <v>1201</v>
      </c>
      <c r="D135" s="61">
        <v>9.58</v>
      </c>
      <c r="E135" s="61">
        <v>7.7683799999999996</v>
      </c>
    </row>
    <row r="136" spans="1:5" x14ac:dyDescent="0.25">
      <c r="A136" s="56" t="str">
        <f t="shared" si="1"/>
        <v>R2030_2023-05-04_C_10.53</v>
      </c>
      <c r="B136" s="64" t="s">
        <v>113</v>
      </c>
      <c r="C136" s="64" t="s">
        <v>1202</v>
      </c>
      <c r="D136" s="61">
        <v>10.53</v>
      </c>
      <c r="E136" s="61">
        <v>11.545909999999999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R2030_2023-05-04_P_10.53</v>
      </c>
      <c r="B137" s="64" t="s">
        <v>113</v>
      </c>
      <c r="C137" s="64" t="s">
        <v>1201</v>
      </c>
      <c r="D137" s="61">
        <v>10.53</v>
      </c>
      <c r="E137" s="61">
        <v>11.416029999999999</v>
      </c>
    </row>
    <row r="138" spans="1:5" x14ac:dyDescent="0.25">
      <c r="A138" s="56" t="str">
        <f t="shared" si="2"/>
        <v>R2030_2023-05-04_C_9.67</v>
      </c>
      <c r="B138" s="64" t="s">
        <v>113</v>
      </c>
      <c r="C138" s="64" t="s">
        <v>1202</v>
      </c>
      <c r="D138" s="61">
        <v>9.67</v>
      </c>
      <c r="E138" s="61">
        <v>8.3545499999999997</v>
      </c>
    </row>
    <row r="139" spans="1:5" x14ac:dyDescent="0.25">
      <c r="A139" s="56" t="str">
        <f t="shared" si="2"/>
        <v>R2030_2023-05-04_C_11.34</v>
      </c>
      <c r="B139" s="64" t="s">
        <v>113</v>
      </c>
      <c r="C139" s="64" t="s">
        <v>1202</v>
      </c>
      <c r="D139" s="61">
        <v>11.34</v>
      </c>
      <c r="E139" s="61">
        <v>9.9194600000000008</v>
      </c>
    </row>
    <row r="140" spans="1:5" x14ac:dyDescent="0.25">
      <c r="A140" s="56" t="str">
        <f t="shared" si="2"/>
        <v>R2030_2023-05-04_P_10.52</v>
      </c>
      <c r="B140" s="64" t="s">
        <v>113</v>
      </c>
      <c r="C140" s="64" t="s">
        <v>1201</v>
      </c>
      <c r="D140" s="61">
        <v>10.52</v>
      </c>
      <c r="E140" s="61">
        <v>11.40995</v>
      </c>
    </row>
    <row r="141" spans="1:5" x14ac:dyDescent="0.25">
      <c r="A141" s="56" t="str">
        <f t="shared" si="2"/>
        <v>R2030_2023-05-04_P_10.54</v>
      </c>
      <c r="B141" s="64" t="s">
        <v>113</v>
      </c>
      <c r="C141" s="64" t="s">
        <v>1201</v>
      </c>
      <c r="D141" s="61">
        <v>10.54</v>
      </c>
      <c r="E141" s="61">
        <v>11.42135</v>
      </c>
    </row>
    <row r="142" spans="1:5" x14ac:dyDescent="0.25">
      <c r="A142" s="56" t="str">
        <f t="shared" si="2"/>
        <v>R2032_2023-02-02_C_11.69</v>
      </c>
      <c r="B142" s="64" t="s">
        <v>114</v>
      </c>
      <c r="C142" s="64" t="s">
        <v>1202</v>
      </c>
      <c r="D142" s="61">
        <v>11.69</v>
      </c>
      <c r="E142" s="61">
        <v>8.4546200000000002</v>
      </c>
    </row>
    <row r="143" spans="1:5" x14ac:dyDescent="0.25">
      <c r="A143" s="56" t="str">
        <f t="shared" si="2"/>
        <v>R2032_2023-02-02_P_11.69</v>
      </c>
      <c r="B143" s="64" t="s">
        <v>114</v>
      </c>
      <c r="C143" s="64" t="s">
        <v>1201</v>
      </c>
      <c r="D143" s="61">
        <v>11.69</v>
      </c>
      <c r="E143" s="61">
        <v>8.3214299999999994</v>
      </c>
    </row>
    <row r="144" spans="1:5" x14ac:dyDescent="0.25">
      <c r="A144" s="56" t="str">
        <f t="shared" si="2"/>
        <v>R2032_2023-02-02_C_9.31</v>
      </c>
      <c r="B144" s="64" t="s">
        <v>114</v>
      </c>
      <c r="C144" s="64" t="s">
        <v>1202</v>
      </c>
      <c r="D144" s="61">
        <v>9.31</v>
      </c>
      <c r="E144" s="61">
        <v>2.5909900000000001</v>
      </c>
    </row>
    <row r="145" spans="1:5" x14ac:dyDescent="0.25">
      <c r="A145" s="56" t="str">
        <f t="shared" si="2"/>
        <v>R2032_2023-02-02_P_9.31</v>
      </c>
      <c r="B145" s="64" t="s">
        <v>114</v>
      </c>
      <c r="C145" s="64" t="s">
        <v>1201</v>
      </c>
      <c r="D145" s="61">
        <v>9.31</v>
      </c>
      <c r="E145" s="61">
        <v>2.5652400000000002</v>
      </c>
    </row>
    <row r="146" spans="1:5" x14ac:dyDescent="0.25">
      <c r="A146" s="56" t="str">
        <f t="shared" si="2"/>
        <v>R2032_2023-02-02_C_9.47</v>
      </c>
      <c r="B146" s="64" t="s">
        <v>114</v>
      </c>
      <c r="C146" s="64" t="s">
        <v>1202</v>
      </c>
      <c r="D146" s="61">
        <v>9.4700000000000006</v>
      </c>
      <c r="E146" s="61">
        <v>3.3194599999999999</v>
      </c>
    </row>
    <row r="147" spans="1:5" x14ac:dyDescent="0.25">
      <c r="A147" s="56" t="str">
        <f t="shared" si="2"/>
        <v>R2032_2023-02-02_P_10.16</v>
      </c>
      <c r="B147" s="64" t="s">
        <v>114</v>
      </c>
      <c r="C147" s="64" t="s">
        <v>1201</v>
      </c>
      <c r="D147" s="61">
        <v>10.16</v>
      </c>
      <c r="E147" s="61">
        <v>7.6852999999999998</v>
      </c>
    </row>
    <row r="148" spans="1:5" x14ac:dyDescent="0.25">
      <c r="A148" s="56" t="str">
        <f t="shared" si="2"/>
        <v>R2032_2023-02-02_C_10.38</v>
      </c>
      <c r="B148" s="64" t="s">
        <v>114</v>
      </c>
      <c r="C148" s="64" t="s">
        <v>1202</v>
      </c>
      <c r="D148" s="61">
        <v>10.38</v>
      </c>
      <c r="E148" s="61">
        <v>9.2764699999999998</v>
      </c>
    </row>
    <row r="149" spans="1:5" x14ac:dyDescent="0.25">
      <c r="A149" s="56" t="str">
        <f t="shared" si="2"/>
        <v>R2032_2023-02-02_P_10.38</v>
      </c>
      <c r="B149" s="64" t="s">
        <v>114</v>
      </c>
      <c r="C149" s="64" t="s">
        <v>1201</v>
      </c>
      <c r="D149" s="61">
        <v>10.38</v>
      </c>
      <c r="E149" s="61">
        <v>9.1088799999999992</v>
      </c>
    </row>
    <row r="150" spans="1:5" x14ac:dyDescent="0.25">
      <c r="A150" s="56" t="str">
        <f t="shared" si="2"/>
        <v>R2032_2023-02-02_C_10.39</v>
      </c>
      <c r="B150" s="64" t="s">
        <v>114</v>
      </c>
      <c r="C150" s="64" t="s">
        <v>1202</v>
      </c>
      <c r="D150" s="61">
        <v>10.39</v>
      </c>
      <c r="E150" s="61">
        <v>9.3351600000000001</v>
      </c>
    </row>
    <row r="151" spans="1:5" x14ac:dyDescent="0.25">
      <c r="A151" s="56" t="str">
        <f t="shared" si="2"/>
        <v>R2032_2023-02-02_P_10.39</v>
      </c>
      <c r="B151" s="64" t="s">
        <v>114</v>
      </c>
      <c r="C151" s="64" t="s">
        <v>1201</v>
      </c>
      <c r="D151" s="61">
        <v>10.39</v>
      </c>
      <c r="E151" s="61">
        <v>9.1661999999999999</v>
      </c>
    </row>
    <row r="152" spans="1:5" x14ac:dyDescent="0.25">
      <c r="A152" s="56" t="str">
        <f t="shared" si="2"/>
        <v>R2032_2023-02-02_C_10.4</v>
      </c>
      <c r="B152" s="64" t="s">
        <v>114</v>
      </c>
      <c r="C152" s="64" t="s">
        <v>1202</v>
      </c>
      <c r="D152" s="61">
        <v>10.4</v>
      </c>
      <c r="E152" s="61">
        <v>9.3934899999999999</v>
      </c>
    </row>
    <row r="153" spans="1:5" x14ac:dyDescent="0.25">
      <c r="A153" s="56" t="str">
        <f t="shared" si="2"/>
        <v>R2032_2023-02-02_P_10.4</v>
      </c>
      <c r="B153" s="64" t="s">
        <v>114</v>
      </c>
      <c r="C153" s="64" t="s">
        <v>1201</v>
      </c>
      <c r="D153" s="61">
        <v>10.4</v>
      </c>
      <c r="E153" s="61">
        <v>9.22316</v>
      </c>
    </row>
    <row r="154" spans="1:5" x14ac:dyDescent="0.25">
      <c r="A154" s="56" t="str">
        <f t="shared" si="2"/>
        <v>R2032_2023-02-02_C_10.5</v>
      </c>
      <c r="B154" s="64" t="s">
        <v>114</v>
      </c>
      <c r="C154" s="64" t="s">
        <v>1202</v>
      </c>
      <c r="D154" s="61">
        <v>10.5</v>
      </c>
      <c r="E154" s="61">
        <v>9.9277700000000006</v>
      </c>
    </row>
    <row r="155" spans="1:5" x14ac:dyDescent="0.25">
      <c r="A155" s="56" t="str">
        <f t="shared" si="2"/>
        <v>R2032_2023-02-02_P_10.5</v>
      </c>
      <c r="B155" s="64" t="s">
        <v>114</v>
      </c>
      <c r="C155" s="64" t="s">
        <v>1201</v>
      </c>
      <c r="D155" s="61">
        <v>10.5</v>
      </c>
      <c r="E155" s="61">
        <v>9.7449499999999993</v>
      </c>
    </row>
    <row r="156" spans="1:5" x14ac:dyDescent="0.25">
      <c r="A156" s="56" t="str">
        <f t="shared" si="2"/>
        <v>R2032_2023-02-02_C_10.67</v>
      </c>
      <c r="B156" s="64" t="s">
        <v>114</v>
      </c>
      <c r="C156" s="64" t="s">
        <v>1202</v>
      </c>
      <c r="D156" s="61">
        <v>10.67</v>
      </c>
      <c r="E156" s="61">
        <v>10.57836</v>
      </c>
    </row>
    <row r="157" spans="1:5" x14ac:dyDescent="0.25">
      <c r="A157" s="56" t="str">
        <f t="shared" si="2"/>
        <v>R2032_2023-02-02_P_10.67</v>
      </c>
      <c r="B157" s="64" t="s">
        <v>114</v>
      </c>
      <c r="C157" s="64" t="s">
        <v>1201</v>
      </c>
      <c r="D157" s="61">
        <v>10.67</v>
      </c>
      <c r="E157" s="61">
        <v>10.38119</v>
      </c>
    </row>
    <row r="158" spans="1:5" x14ac:dyDescent="0.25">
      <c r="A158" s="56" t="str">
        <f t="shared" si="2"/>
        <v>R2032_2023-02-02_C_11.84</v>
      </c>
      <c r="B158" s="64" t="s">
        <v>114</v>
      </c>
      <c r="C158" s="64" t="s">
        <v>1202</v>
      </c>
      <c r="D158" s="61">
        <v>11.84</v>
      </c>
      <c r="E158" s="61">
        <v>7.71516</v>
      </c>
    </row>
    <row r="159" spans="1:5" x14ac:dyDescent="0.25">
      <c r="A159" s="56" t="str">
        <f t="shared" si="2"/>
        <v>R2032_2023-02-02_P_11.84</v>
      </c>
      <c r="B159" s="64" t="s">
        <v>114</v>
      </c>
      <c r="C159" s="64" t="s">
        <v>1201</v>
      </c>
      <c r="D159" s="61">
        <v>11.84</v>
      </c>
      <c r="E159" s="61">
        <v>7.5999499999999998</v>
      </c>
    </row>
    <row r="160" spans="1:5" x14ac:dyDescent="0.25">
      <c r="A160" s="56" t="str">
        <f t="shared" si="2"/>
        <v>R2032_2023-02-02_C_12.75</v>
      </c>
      <c r="B160" s="64" t="s">
        <v>114</v>
      </c>
      <c r="C160" s="64" t="s">
        <v>1202</v>
      </c>
      <c r="D160" s="61">
        <v>12.75</v>
      </c>
      <c r="E160" s="61">
        <v>3.8656299999999999</v>
      </c>
    </row>
    <row r="161" spans="1:5" x14ac:dyDescent="0.25">
      <c r="A161" s="56" t="str">
        <f t="shared" si="2"/>
        <v>R2032_2023-02-02_P_12.75</v>
      </c>
      <c r="B161" s="64" t="s">
        <v>114</v>
      </c>
      <c r="C161" s="64" t="s">
        <v>1201</v>
      </c>
      <c r="D161" s="61">
        <v>12.75</v>
      </c>
      <c r="E161" s="61">
        <v>3.8290799999999998</v>
      </c>
    </row>
    <row r="162" spans="1:5" x14ac:dyDescent="0.25">
      <c r="A162" s="56" t="str">
        <f t="shared" si="2"/>
        <v>R2032_2023-02-02_P_9.47</v>
      </c>
      <c r="B162" s="64" t="s">
        <v>114</v>
      </c>
      <c r="C162" s="64" t="s">
        <v>1201</v>
      </c>
      <c r="D162" s="61">
        <v>9.4700000000000006</v>
      </c>
      <c r="E162" s="61">
        <v>3.2813400000000001</v>
      </c>
    </row>
    <row r="163" spans="1:5" x14ac:dyDescent="0.25">
      <c r="A163" s="56" t="str">
        <f t="shared" si="2"/>
        <v>R2032_2023-02-02_C_9.92</v>
      </c>
      <c r="B163" s="64" t="s">
        <v>114</v>
      </c>
      <c r="C163" s="64" t="s">
        <v>1202</v>
      </c>
      <c r="D163" s="61">
        <v>9.92</v>
      </c>
      <c r="E163" s="61">
        <v>6.0660999999999996</v>
      </c>
    </row>
    <row r="164" spans="1:5" x14ac:dyDescent="0.25">
      <c r="A164" s="56" t="str">
        <f t="shared" si="2"/>
        <v>R2032_2023-02-02_P_9.92</v>
      </c>
      <c r="B164" s="64" t="s">
        <v>114</v>
      </c>
      <c r="C164" s="64" t="s">
        <v>1201</v>
      </c>
      <c r="D164" s="61">
        <v>9.92</v>
      </c>
      <c r="E164" s="61">
        <v>5.97187</v>
      </c>
    </row>
    <row r="165" spans="1:5" x14ac:dyDescent="0.25">
      <c r="A165" s="56" t="str">
        <f t="shared" si="2"/>
        <v>R2032_2023-02-02_C_10.16</v>
      </c>
      <c r="B165" s="64" t="s">
        <v>114</v>
      </c>
      <c r="C165" s="64" t="s">
        <v>1202</v>
      </c>
      <c r="D165" s="61">
        <v>10.16</v>
      </c>
      <c r="E165" s="61">
        <v>7.8191100000000002</v>
      </c>
    </row>
    <row r="166" spans="1:5" x14ac:dyDescent="0.25">
      <c r="A166" s="56" t="str">
        <f t="shared" si="2"/>
        <v>R2032_2023-02-02_C_10.22</v>
      </c>
      <c r="B166" s="64" t="s">
        <v>114</v>
      </c>
      <c r="C166" s="64" t="s">
        <v>1202</v>
      </c>
      <c r="D166" s="61">
        <v>10.220000000000001</v>
      </c>
      <c r="E166" s="61">
        <v>8.2423500000000001</v>
      </c>
    </row>
    <row r="167" spans="1:5" x14ac:dyDescent="0.25">
      <c r="A167" s="56" t="str">
        <f t="shared" si="2"/>
        <v>R2032_2023-02-02_P_10.22</v>
      </c>
      <c r="B167" s="64" t="s">
        <v>114</v>
      </c>
      <c r="C167" s="64" t="s">
        <v>1201</v>
      </c>
      <c r="D167" s="61">
        <v>10.220000000000001</v>
      </c>
      <c r="E167" s="61">
        <v>8.0988100000000003</v>
      </c>
    </row>
    <row r="168" spans="1:5" x14ac:dyDescent="0.25">
      <c r="A168" s="56" t="str">
        <f t="shared" si="2"/>
        <v>R2032_2023-11-02_C_11.24</v>
      </c>
      <c r="B168" s="64" t="s">
        <v>115</v>
      </c>
      <c r="C168" s="64" t="s">
        <v>1202</v>
      </c>
      <c r="D168" s="61">
        <v>11.24</v>
      </c>
      <c r="E168" s="61">
        <v>11.161479999999999</v>
      </c>
    </row>
    <row r="169" spans="1:5" x14ac:dyDescent="0.25">
      <c r="A169" s="56" t="str">
        <f t="shared" si="2"/>
        <v>R2032_2023-11-02_P_11.24</v>
      </c>
      <c r="B169" s="64" t="s">
        <v>115</v>
      </c>
      <c r="C169" s="64" t="s">
        <v>1201</v>
      </c>
      <c r="D169" s="61">
        <v>11.24</v>
      </c>
      <c r="E169" s="61">
        <v>11.08564</v>
      </c>
    </row>
    <row r="170" spans="1:5" x14ac:dyDescent="0.25">
      <c r="A170" s="56" t="str">
        <f t="shared" si="2"/>
        <v>R2032_2023-11-02_C_11.22</v>
      </c>
      <c r="B170" s="64" t="s">
        <v>115</v>
      </c>
      <c r="C170" s="64" t="s">
        <v>1202</v>
      </c>
      <c r="D170" s="61">
        <v>11.22</v>
      </c>
      <c r="E170" s="61">
        <v>11.158300000000001</v>
      </c>
    </row>
    <row r="171" spans="1:5" x14ac:dyDescent="0.25">
      <c r="A171" s="56" t="str">
        <f t="shared" si="2"/>
        <v>R2032_2023-11-02_P_11.22</v>
      </c>
      <c r="B171" s="64" t="s">
        <v>115</v>
      </c>
      <c r="C171" s="64" t="s">
        <v>1201</v>
      </c>
      <c r="D171" s="61">
        <v>11.22</v>
      </c>
      <c r="E171" s="61">
        <v>11.08235</v>
      </c>
    </row>
    <row r="172" spans="1:5" x14ac:dyDescent="0.25">
      <c r="A172" s="56" t="str">
        <f t="shared" si="2"/>
        <v>R2032_2023-11-02_C_11.23</v>
      </c>
      <c r="B172" s="64" t="s">
        <v>115</v>
      </c>
      <c r="C172" s="64" t="s">
        <v>1202</v>
      </c>
      <c r="D172" s="61">
        <v>11.23</v>
      </c>
      <c r="E172" s="61">
        <v>11.16006</v>
      </c>
    </row>
    <row r="173" spans="1:5" x14ac:dyDescent="0.25">
      <c r="A173" s="56" t="str">
        <f t="shared" si="2"/>
        <v>R2032_2023-11-02_P_11.23</v>
      </c>
      <c r="B173" s="64" t="s">
        <v>115</v>
      </c>
      <c r="C173" s="64" t="s">
        <v>1201</v>
      </c>
      <c r="D173" s="61">
        <v>11.23</v>
      </c>
      <c r="E173" s="61">
        <v>11.084160000000001</v>
      </c>
    </row>
    <row r="174" spans="1:5" x14ac:dyDescent="0.25">
      <c r="A174" s="56" t="str">
        <f t="shared" si="2"/>
        <v>R2032_2023-08-03_C_11.9</v>
      </c>
      <c r="B174" s="64" t="s">
        <v>116</v>
      </c>
      <c r="C174" s="64" t="s">
        <v>1202</v>
      </c>
      <c r="D174" s="61">
        <v>11.9</v>
      </c>
      <c r="E174" s="61">
        <v>9.7461400000000005</v>
      </c>
    </row>
    <row r="175" spans="1:5" x14ac:dyDescent="0.25">
      <c r="A175" s="56" t="str">
        <f t="shared" si="2"/>
        <v>R2032_2023-08-03_P_11.9</v>
      </c>
      <c r="B175" s="64" t="s">
        <v>116</v>
      </c>
      <c r="C175" s="64" t="s">
        <v>1201</v>
      </c>
      <c r="D175" s="61">
        <v>11.9</v>
      </c>
      <c r="E175" s="61">
        <v>9.6745999999999999</v>
      </c>
    </row>
    <row r="176" spans="1:5" x14ac:dyDescent="0.25">
      <c r="A176" s="56" t="str">
        <f t="shared" si="2"/>
        <v>R2032_2023-08-03_C_11.75</v>
      </c>
      <c r="B176" s="64" t="s">
        <v>116</v>
      </c>
      <c r="C176" s="64" t="s">
        <v>1202</v>
      </c>
      <c r="D176" s="61">
        <v>11.75</v>
      </c>
      <c r="E176" s="61">
        <v>10.07446</v>
      </c>
    </row>
    <row r="177" spans="1:5" x14ac:dyDescent="0.25">
      <c r="A177" s="56" t="str">
        <f t="shared" si="2"/>
        <v>R2032_2023-08-03_P_11.75</v>
      </c>
      <c r="B177" s="64" t="s">
        <v>116</v>
      </c>
      <c r="C177" s="64" t="s">
        <v>1201</v>
      </c>
      <c r="D177" s="61">
        <v>11.75</v>
      </c>
      <c r="E177" s="61">
        <v>9.9975100000000001</v>
      </c>
    </row>
    <row r="178" spans="1:5" x14ac:dyDescent="0.25">
      <c r="A178" s="56" t="str">
        <f t="shared" si="2"/>
        <v>R2032_2023-08-03_C_11.76</v>
      </c>
      <c r="B178" s="64" t="s">
        <v>116</v>
      </c>
      <c r="C178" s="64" t="s">
        <v>1202</v>
      </c>
      <c r="D178" s="61">
        <v>11.76</v>
      </c>
      <c r="E178" s="61">
        <v>10.05387</v>
      </c>
    </row>
    <row r="179" spans="1:5" x14ac:dyDescent="0.25">
      <c r="A179" s="56" t="str">
        <f t="shared" si="2"/>
        <v>R2032_2023-08-03_P_11.76</v>
      </c>
      <c r="B179" s="64" t="s">
        <v>116</v>
      </c>
      <c r="C179" s="64" t="s">
        <v>1201</v>
      </c>
      <c r="D179" s="61">
        <v>11.76</v>
      </c>
      <c r="E179" s="61">
        <v>9.9772700000000007</v>
      </c>
    </row>
    <row r="180" spans="1:5" x14ac:dyDescent="0.25">
      <c r="A180" s="56" t="str">
        <f t="shared" si="2"/>
        <v>R2032_2023-08-03_C_11.77</v>
      </c>
      <c r="B180" s="64" t="s">
        <v>116</v>
      </c>
      <c r="C180" s="64" t="s">
        <v>1202</v>
      </c>
      <c r="D180" s="61">
        <v>11.77</v>
      </c>
      <c r="E180" s="61">
        <v>10.03307</v>
      </c>
    </row>
    <row r="181" spans="1:5" x14ac:dyDescent="0.25">
      <c r="A181" s="56" t="str">
        <f t="shared" si="2"/>
        <v>R2032_2023-08-03_P_11.77</v>
      </c>
      <c r="B181" s="64" t="s">
        <v>116</v>
      </c>
      <c r="C181" s="64" t="s">
        <v>1201</v>
      </c>
      <c r="D181" s="61">
        <v>11.77</v>
      </c>
      <c r="E181" s="61">
        <v>9.9568300000000001</v>
      </c>
    </row>
    <row r="182" spans="1:5" x14ac:dyDescent="0.25">
      <c r="A182" s="56" t="str">
        <f t="shared" si="2"/>
        <v>R2032_2022-11-03_C_9.36</v>
      </c>
      <c r="B182" s="64" t="s">
        <v>117</v>
      </c>
      <c r="C182" s="64" t="s">
        <v>1202</v>
      </c>
      <c r="D182" s="61">
        <v>9.36</v>
      </c>
      <c r="E182" s="61">
        <v>0.36352000000000001</v>
      </c>
    </row>
    <row r="183" spans="1:5" x14ac:dyDescent="0.25">
      <c r="A183" s="56" t="str">
        <f t="shared" si="2"/>
        <v>R2032_2022-11-03_P_9.36</v>
      </c>
      <c r="B183" s="64" t="s">
        <v>117</v>
      </c>
      <c r="C183" s="64" t="s">
        <v>1201</v>
      </c>
      <c r="D183" s="61">
        <v>9.36</v>
      </c>
      <c r="E183" s="61">
        <v>0.35981999999999997</v>
      </c>
    </row>
    <row r="184" spans="1:5" x14ac:dyDescent="0.25">
      <c r="A184" s="56" t="str">
        <f t="shared" si="2"/>
        <v>R2032_2022-11-03_C_9.46</v>
      </c>
      <c r="B184" s="64" t="s">
        <v>117</v>
      </c>
      <c r="C184" s="64" t="s">
        <v>1202</v>
      </c>
      <c r="D184" s="61">
        <v>9.4600000000000009</v>
      </c>
      <c r="E184" s="61">
        <v>0.55988000000000004</v>
      </c>
    </row>
    <row r="185" spans="1:5" x14ac:dyDescent="0.25">
      <c r="A185" s="56" t="str">
        <f t="shared" si="2"/>
        <v>R2032_2022-11-03_P_9.46</v>
      </c>
      <c r="B185" s="64" t="s">
        <v>117</v>
      </c>
      <c r="C185" s="64" t="s">
        <v>1201</v>
      </c>
      <c r="D185" s="61">
        <v>9.4600000000000009</v>
      </c>
      <c r="E185" s="61">
        <v>0.55264000000000002</v>
      </c>
    </row>
    <row r="186" spans="1:5" x14ac:dyDescent="0.25">
      <c r="A186" s="56" t="str">
        <f t="shared" si="2"/>
        <v>R2032_2022-11-03_P_10.16</v>
      </c>
      <c r="B186" s="64" t="s">
        <v>117</v>
      </c>
      <c r="C186" s="64" t="s">
        <v>1201</v>
      </c>
      <c r="D186" s="61">
        <v>10.16</v>
      </c>
      <c r="E186" s="61">
        <v>7.4978300000000004</v>
      </c>
    </row>
    <row r="187" spans="1:5" x14ac:dyDescent="0.25">
      <c r="A187" s="56" t="str">
        <f t="shared" si="2"/>
        <v>R2032_2022-11-03_C_10.49</v>
      </c>
      <c r="B187" s="64" t="s">
        <v>117</v>
      </c>
      <c r="C187" s="64" t="s">
        <v>1202</v>
      </c>
      <c r="D187" s="61">
        <v>10.49</v>
      </c>
      <c r="E187" s="61">
        <v>14.857139999999999</v>
      </c>
    </row>
    <row r="188" spans="1:5" x14ac:dyDescent="0.25">
      <c r="A188" s="56" t="str">
        <f t="shared" si="2"/>
        <v>R2032_2022-11-03_P_10.49</v>
      </c>
      <c r="B188" s="64" t="s">
        <v>117</v>
      </c>
      <c r="C188" s="64" t="s">
        <v>1201</v>
      </c>
      <c r="D188" s="61">
        <v>10.49</v>
      </c>
      <c r="E188" s="61">
        <v>14.392060000000001</v>
      </c>
    </row>
    <row r="189" spans="1:5" x14ac:dyDescent="0.25">
      <c r="A189" s="56" t="str">
        <f t="shared" si="2"/>
        <v>R2032_2022-11-03_C_10.56</v>
      </c>
      <c r="B189" s="64" t="s">
        <v>117</v>
      </c>
      <c r="C189" s="64" t="s">
        <v>1202</v>
      </c>
      <c r="D189" s="61">
        <v>10.56</v>
      </c>
      <c r="E189" s="61">
        <v>15.99155</v>
      </c>
    </row>
    <row r="190" spans="1:5" x14ac:dyDescent="0.25">
      <c r="A190" s="56" t="str">
        <f t="shared" si="2"/>
        <v>R2032_2022-11-03_P_10.56</v>
      </c>
      <c r="B190" s="64" t="s">
        <v>117</v>
      </c>
      <c r="C190" s="64" t="s">
        <v>1201</v>
      </c>
      <c r="D190" s="61">
        <v>10.56</v>
      </c>
      <c r="E190" s="61">
        <v>15.48781</v>
      </c>
    </row>
    <row r="191" spans="1:5" x14ac:dyDescent="0.25">
      <c r="A191" s="56" t="str">
        <f t="shared" si="2"/>
        <v>R2032_2022-11-03_C_10.67</v>
      </c>
      <c r="B191" s="64" t="s">
        <v>117</v>
      </c>
      <c r="C191" s="64" t="s">
        <v>1202</v>
      </c>
      <c r="D191" s="61">
        <v>10.67</v>
      </c>
      <c r="E191" s="61">
        <v>17.21734</v>
      </c>
    </row>
    <row r="192" spans="1:5" x14ac:dyDescent="0.25">
      <c r="A192" s="56" t="str">
        <f t="shared" si="2"/>
        <v>R2032_2022-11-03_P_10.67</v>
      </c>
      <c r="B192" s="64" t="s">
        <v>117</v>
      </c>
      <c r="C192" s="64" t="s">
        <v>1201</v>
      </c>
      <c r="D192" s="61">
        <v>10.67</v>
      </c>
      <c r="E192" s="61">
        <v>16.672450000000001</v>
      </c>
    </row>
    <row r="193" spans="1:5" x14ac:dyDescent="0.25">
      <c r="A193" s="56" t="str">
        <f t="shared" si="2"/>
        <v>R2032_2022-11-03_C_10.66</v>
      </c>
      <c r="B193" s="64" t="s">
        <v>117</v>
      </c>
      <c r="C193" s="64" t="s">
        <v>1202</v>
      </c>
      <c r="D193" s="61">
        <v>10.66</v>
      </c>
      <c r="E193" s="61">
        <v>17.134810000000002</v>
      </c>
    </row>
    <row r="194" spans="1:5" x14ac:dyDescent="0.25">
      <c r="A194" s="56" t="str">
        <f t="shared" si="2"/>
        <v>R2032_2022-11-03_P_10.66</v>
      </c>
      <c r="B194" s="64" t="s">
        <v>117</v>
      </c>
      <c r="C194" s="64" t="s">
        <v>1201</v>
      </c>
      <c r="D194" s="61">
        <v>10.66</v>
      </c>
      <c r="E194" s="61">
        <v>16.592649999999999</v>
      </c>
    </row>
    <row r="195" spans="1:5" x14ac:dyDescent="0.25">
      <c r="A195" s="56" t="str">
        <f t="shared" si="2"/>
        <v>R2032_2022-11-03_C_9.31</v>
      </c>
      <c r="B195" s="64" t="s">
        <v>117</v>
      </c>
      <c r="C195" s="64" t="s">
        <v>1202</v>
      </c>
      <c r="D195" s="61">
        <v>9.31</v>
      </c>
      <c r="E195" s="61">
        <v>0.29226999999999997</v>
      </c>
    </row>
    <row r="196" spans="1:5" x14ac:dyDescent="0.25">
      <c r="A196" s="56" t="str">
        <f t="shared" si="2"/>
        <v>R2032_2022-11-03_P_9.31</v>
      </c>
      <c r="B196" s="64" t="s">
        <v>117</v>
      </c>
      <c r="C196" s="64" t="s">
        <v>1201</v>
      </c>
      <c r="D196" s="61">
        <v>9.31</v>
      </c>
      <c r="E196" s="61">
        <v>0.28966999999999998</v>
      </c>
    </row>
    <row r="197" spans="1:5" x14ac:dyDescent="0.25">
      <c r="A197" s="56" t="str">
        <f t="shared" si="2"/>
        <v>R2032_2022-11-03_C_10.11</v>
      </c>
      <c r="B197" s="64" t="s">
        <v>117</v>
      </c>
      <c r="C197" s="64" t="s">
        <v>1202</v>
      </c>
      <c r="D197" s="61">
        <v>10.11</v>
      </c>
      <c r="E197" s="61">
        <v>6.6786000000000003</v>
      </c>
    </row>
    <row r="198" spans="1:5" x14ac:dyDescent="0.25">
      <c r="A198" s="56" t="str">
        <f t="shared" si="2"/>
        <v>R2032_2022-11-03_P_10.11</v>
      </c>
      <c r="B198" s="64" t="s">
        <v>117</v>
      </c>
      <c r="C198" s="64" t="s">
        <v>1201</v>
      </c>
      <c r="D198" s="61">
        <v>10.11</v>
      </c>
      <c r="E198" s="61">
        <v>6.4897499999999999</v>
      </c>
    </row>
    <row r="199" spans="1:5" x14ac:dyDescent="0.25">
      <c r="A199" s="56" t="str">
        <f t="shared" si="2"/>
        <v>R2032_2022-11-03_C_10.16</v>
      </c>
      <c r="B199" s="64" t="s">
        <v>117</v>
      </c>
      <c r="C199" s="64" t="s">
        <v>1202</v>
      </c>
      <c r="D199" s="61">
        <v>10.16</v>
      </c>
      <c r="E199" s="61">
        <v>7.72098</v>
      </c>
    </row>
    <row r="200" spans="1:5" x14ac:dyDescent="0.25">
      <c r="A200" s="56" t="str">
        <f t="shared" si="2"/>
        <v>R2032_2022-11-03_C_9.92</v>
      </c>
      <c r="B200" s="64" t="s">
        <v>117</v>
      </c>
      <c r="C200" s="64" t="s">
        <v>1202</v>
      </c>
      <c r="D200" s="61">
        <v>9.92</v>
      </c>
      <c r="E200" s="61">
        <v>3.5236299999999998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R2032_2022-11-03_P_9.92</v>
      </c>
      <c r="B201" s="64" t="s">
        <v>117</v>
      </c>
      <c r="C201" s="64" t="s">
        <v>1201</v>
      </c>
      <c r="D201" s="61">
        <v>9.92</v>
      </c>
      <c r="E201" s="61">
        <v>3.4354100000000001</v>
      </c>
    </row>
    <row r="202" spans="1:5" x14ac:dyDescent="0.25">
      <c r="A202" s="56" t="str">
        <f t="shared" si="3"/>
        <v>R2032_2022-11-03_C_11.45</v>
      </c>
      <c r="B202" s="64" t="s">
        <v>117</v>
      </c>
      <c r="C202" s="64" t="s">
        <v>1202</v>
      </c>
      <c r="D202" s="61">
        <v>11.45</v>
      </c>
      <c r="E202" s="61">
        <v>9.8799499999999991</v>
      </c>
    </row>
    <row r="203" spans="1:5" x14ac:dyDescent="0.25">
      <c r="A203" s="56" t="str">
        <f t="shared" si="3"/>
        <v>R2032_2022-11-03_P_11.45</v>
      </c>
      <c r="B203" s="64" t="s">
        <v>117</v>
      </c>
      <c r="C203" s="64" t="s">
        <v>1201</v>
      </c>
      <c r="D203" s="61">
        <v>11.45</v>
      </c>
      <c r="E203" s="61">
        <v>9.6007999999999996</v>
      </c>
    </row>
    <row r="204" spans="1:5" x14ac:dyDescent="0.25">
      <c r="A204" s="56" t="str">
        <f t="shared" si="3"/>
        <v>R2032_2022-11-03_C_10.21</v>
      </c>
      <c r="B204" s="64" t="s">
        <v>117</v>
      </c>
      <c r="C204" s="64" t="s">
        <v>1202</v>
      </c>
      <c r="D204" s="61">
        <v>10.210000000000001</v>
      </c>
      <c r="E204" s="61">
        <v>8.8148400000000002</v>
      </c>
    </row>
    <row r="205" spans="1:5" x14ac:dyDescent="0.25">
      <c r="A205" s="56" t="str">
        <f t="shared" si="3"/>
        <v>R2032_2022-11-03_P_10.21</v>
      </c>
      <c r="B205" s="64" t="s">
        <v>117</v>
      </c>
      <c r="C205" s="64" t="s">
        <v>1201</v>
      </c>
      <c r="D205" s="61">
        <v>10.210000000000001</v>
      </c>
      <c r="E205" s="61">
        <v>8.5552799999999998</v>
      </c>
    </row>
    <row r="206" spans="1:5" x14ac:dyDescent="0.25">
      <c r="A206" s="56" t="str">
        <f t="shared" si="3"/>
        <v>R2032_2022-11-03_C_11.55</v>
      </c>
      <c r="B206" s="64" t="s">
        <v>117</v>
      </c>
      <c r="C206" s="64" t="s">
        <v>1202</v>
      </c>
      <c r="D206" s="61">
        <v>11.55</v>
      </c>
      <c r="E206" s="61">
        <v>8.4164700000000003</v>
      </c>
    </row>
    <row r="207" spans="1:5" x14ac:dyDescent="0.25">
      <c r="A207" s="56" t="str">
        <f t="shared" si="3"/>
        <v>R2032_2022-11-03_P_11.55</v>
      </c>
      <c r="B207" s="64" t="s">
        <v>117</v>
      </c>
      <c r="C207" s="64" t="s">
        <v>1201</v>
      </c>
      <c r="D207" s="61">
        <v>11.55</v>
      </c>
      <c r="E207" s="61">
        <v>8.1866299999999992</v>
      </c>
    </row>
    <row r="208" spans="1:5" x14ac:dyDescent="0.25">
      <c r="A208" s="56" t="str">
        <f t="shared" si="3"/>
        <v>R2032_2022-11-03_C_12.3</v>
      </c>
      <c r="B208" s="64" t="s">
        <v>117</v>
      </c>
      <c r="C208" s="64" t="s">
        <v>1202</v>
      </c>
      <c r="D208" s="61">
        <v>12.3</v>
      </c>
      <c r="E208" s="61">
        <v>2.0036</v>
      </c>
    </row>
    <row r="209" spans="1:5" x14ac:dyDescent="0.25">
      <c r="A209" s="56" t="str">
        <f t="shared" si="3"/>
        <v>R2032_2022-11-03_P_12.3</v>
      </c>
      <c r="B209" s="64" t="s">
        <v>117</v>
      </c>
      <c r="C209" s="64" t="s">
        <v>1201</v>
      </c>
      <c r="D209" s="61">
        <v>12.3</v>
      </c>
      <c r="E209" s="61">
        <v>1.9691000000000001</v>
      </c>
    </row>
    <row r="210" spans="1:5" x14ac:dyDescent="0.25">
      <c r="A210" s="56" t="str">
        <f t="shared" si="3"/>
        <v>R2032_2023-05-04_C_13.43</v>
      </c>
      <c r="B210" s="64" t="s">
        <v>118</v>
      </c>
      <c r="C210" s="64" t="s">
        <v>1202</v>
      </c>
      <c r="D210" s="61">
        <v>13.43</v>
      </c>
      <c r="E210" s="61">
        <v>3.9156499999999999</v>
      </c>
    </row>
    <row r="211" spans="1:5" x14ac:dyDescent="0.25">
      <c r="A211" s="56" t="str">
        <f t="shared" si="3"/>
        <v>R2032_2023-05-04_P_13.43</v>
      </c>
      <c r="B211" s="64" t="s">
        <v>118</v>
      </c>
      <c r="C211" s="64" t="s">
        <v>1201</v>
      </c>
      <c r="D211" s="61">
        <v>13.43</v>
      </c>
      <c r="E211" s="61">
        <v>3.89541</v>
      </c>
    </row>
    <row r="212" spans="1:5" x14ac:dyDescent="0.25">
      <c r="A212" s="56" t="str">
        <f t="shared" si="3"/>
        <v>R2032_2023-05-04_C_10.62</v>
      </c>
      <c r="B212" s="64" t="s">
        <v>118</v>
      </c>
      <c r="C212" s="64" t="s">
        <v>1202</v>
      </c>
      <c r="D212" s="61">
        <v>10.62</v>
      </c>
      <c r="E212" s="61">
        <v>9.8150200000000005</v>
      </c>
    </row>
    <row r="213" spans="1:5" x14ac:dyDescent="0.25">
      <c r="A213" s="56" t="str">
        <f t="shared" si="3"/>
        <v>R2032_2023-05-04_P_10.62</v>
      </c>
      <c r="B213" s="64" t="s">
        <v>118</v>
      </c>
      <c r="C213" s="64" t="s">
        <v>1201</v>
      </c>
      <c r="D213" s="61">
        <v>10.62</v>
      </c>
      <c r="E213" s="61">
        <v>9.6929599999999994</v>
      </c>
    </row>
    <row r="214" spans="1:5" x14ac:dyDescent="0.25">
      <c r="A214" s="56" t="str">
        <f t="shared" si="3"/>
        <v>R2032_2023-05-04_C_10.89</v>
      </c>
      <c r="B214" s="64" t="s">
        <v>118</v>
      </c>
      <c r="C214" s="64" t="s">
        <v>1202</v>
      </c>
      <c r="D214" s="61">
        <v>10.89</v>
      </c>
      <c r="E214" s="61">
        <v>10.28589</v>
      </c>
    </row>
    <row r="215" spans="1:5" x14ac:dyDescent="0.25">
      <c r="A215" s="56" t="str">
        <f t="shared" si="3"/>
        <v>R2032_2023-05-04_P_10.89</v>
      </c>
      <c r="B215" s="64" t="s">
        <v>118</v>
      </c>
      <c r="C215" s="64" t="s">
        <v>1201</v>
      </c>
      <c r="D215" s="61">
        <v>10.89</v>
      </c>
      <c r="E215" s="61">
        <v>10.157260000000001</v>
      </c>
    </row>
    <row r="216" spans="1:5" x14ac:dyDescent="0.25">
      <c r="A216" s="56" t="str">
        <f t="shared" si="3"/>
        <v>R2032_2023-05-04_C_11.37</v>
      </c>
      <c r="B216" s="64" t="s">
        <v>118</v>
      </c>
      <c r="C216" s="64" t="s">
        <v>1202</v>
      </c>
      <c r="D216" s="61">
        <v>11.37</v>
      </c>
      <c r="E216" s="61">
        <v>9.9974299999999996</v>
      </c>
    </row>
    <row r="217" spans="1:5" x14ac:dyDescent="0.25">
      <c r="A217" s="56" t="str">
        <f t="shared" si="3"/>
        <v>R2032_2023-05-04_P_11.37</v>
      </c>
      <c r="B217" s="64" t="s">
        <v>118</v>
      </c>
      <c r="C217" s="64" t="s">
        <v>1201</v>
      </c>
      <c r="D217" s="61">
        <v>11.37</v>
      </c>
      <c r="E217" s="61">
        <v>9.8793799999999994</v>
      </c>
    </row>
    <row r="218" spans="1:5" x14ac:dyDescent="0.25">
      <c r="A218" s="56" t="str">
        <f t="shared" si="3"/>
        <v>R2032_2023-05-04_C_10.87</v>
      </c>
      <c r="B218" s="64" t="s">
        <v>118</v>
      </c>
      <c r="C218" s="64" t="s">
        <v>1202</v>
      </c>
      <c r="D218" s="61">
        <v>10.87</v>
      </c>
      <c r="E218" s="61">
        <v>10.26801</v>
      </c>
    </row>
    <row r="219" spans="1:5" x14ac:dyDescent="0.25">
      <c r="A219" s="56" t="str">
        <f t="shared" si="3"/>
        <v>R2032_2023-05-04_P_10.87</v>
      </c>
      <c r="B219" s="64" t="s">
        <v>118</v>
      </c>
      <c r="C219" s="64" t="s">
        <v>1201</v>
      </c>
      <c r="D219" s="61">
        <v>10.87</v>
      </c>
      <c r="E219" s="61">
        <v>10.139519999999999</v>
      </c>
    </row>
    <row r="220" spans="1:5" x14ac:dyDescent="0.25">
      <c r="A220" s="56" t="str">
        <f t="shared" si="3"/>
        <v>R2032_2023-05-04_C_10.88</v>
      </c>
      <c r="B220" s="64" t="s">
        <v>118</v>
      </c>
      <c r="C220" s="64" t="s">
        <v>1202</v>
      </c>
      <c r="D220" s="61">
        <v>10.88</v>
      </c>
      <c r="E220" s="61">
        <v>10.27698</v>
      </c>
    </row>
    <row r="221" spans="1:5" x14ac:dyDescent="0.25">
      <c r="A221" s="56" t="str">
        <f t="shared" si="3"/>
        <v>R2032_2023-05-04_P_10.88</v>
      </c>
      <c r="B221" s="64" t="s">
        <v>118</v>
      </c>
      <c r="C221" s="64" t="s">
        <v>1201</v>
      </c>
      <c r="D221" s="61">
        <v>10.88</v>
      </c>
      <c r="E221" s="61">
        <v>10.14842</v>
      </c>
    </row>
    <row r="222" spans="1:5" x14ac:dyDescent="0.25">
      <c r="A222" s="56" t="str">
        <f t="shared" si="3"/>
        <v>R2035_2023-02-02_C_11.94</v>
      </c>
      <c r="B222" s="64" t="s">
        <v>119</v>
      </c>
      <c r="C222" s="64" t="s">
        <v>1202</v>
      </c>
      <c r="D222" s="61">
        <v>11.94</v>
      </c>
      <c r="E222" s="61">
        <v>8.1428100000000008</v>
      </c>
    </row>
    <row r="223" spans="1:5" x14ac:dyDescent="0.25">
      <c r="A223" s="56" t="str">
        <f t="shared" si="3"/>
        <v>R2035_2023-02-02_P_13.22</v>
      </c>
      <c r="B223" s="64" t="s">
        <v>119</v>
      </c>
      <c r="C223" s="64" t="s">
        <v>1201</v>
      </c>
      <c r="D223" s="61">
        <v>13.22</v>
      </c>
      <c r="E223" s="61">
        <v>3.3429700000000002</v>
      </c>
    </row>
    <row r="224" spans="1:5" x14ac:dyDescent="0.25">
      <c r="A224" s="56" t="str">
        <f t="shared" si="3"/>
        <v>R2035_2023-02-02_C_9.81</v>
      </c>
      <c r="B224" s="64" t="s">
        <v>119</v>
      </c>
      <c r="C224" s="64" t="s">
        <v>1202</v>
      </c>
      <c r="D224" s="61">
        <v>9.81</v>
      </c>
      <c r="E224" s="61">
        <v>3.4787499999999998</v>
      </c>
    </row>
    <row r="225" spans="1:5" x14ac:dyDescent="0.25">
      <c r="A225" s="56" t="str">
        <f t="shared" si="3"/>
        <v>R2035_2023-02-02_P_9.81</v>
      </c>
      <c r="B225" s="64" t="s">
        <v>119</v>
      </c>
      <c r="C225" s="64" t="s">
        <v>1201</v>
      </c>
      <c r="D225" s="61">
        <v>9.81</v>
      </c>
      <c r="E225" s="61">
        <v>3.43275</v>
      </c>
    </row>
    <row r="226" spans="1:5" x14ac:dyDescent="0.25">
      <c r="A226" s="56" t="str">
        <f t="shared" si="3"/>
        <v>R2035_2023-02-02_C_10.64</v>
      </c>
      <c r="B226" s="64" t="s">
        <v>119</v>
      </c>
      <c r="C226" s="64" t="s">
        <v>1202</v>
      </c>
      <c r="D226" s="61">
        <v>10.64</v>
      </c>
      <c r="E226" s="61">
        <v>8.6711100000000005</v>
      </c>
    </row>
    <row r="227" spans="1:5" x14ac:dyDescent="0.25">
      <c r="A227" s="56" t="str">
        <f t="shared" si="3"/>
        <v>R2035_2023-02-02_P_10.64</v>
      </c>
      <c r="B227" s="64" t="s">
        <v>119</v>
      </c>
      <c r="C227" s="64" t="s">
        <v>1201</v>
      </c>
      <c r="D227" s="61">
        <v>10.64</v>
      </c>
      <c r="E227" s="61">
        <v>8.4979600000000008</v>
      </c>
    </row>
    <row r="228" spans="1:5" x14ac:dyDescent="0.25">
      <c r="A228" s="56" t="str">
        <f t="shared" si="3"/>
        <v>R2035_2023-02-02_P_10.66</v>
      </c>
      <c r="B228" s="64" t="s">
        <v>119</v>
      </c>
      <c r="C228" s="64" t="s">
        <v>1201</v>
      </c>
      <c r="D228" s="61">
        <v>10.66</v>
      </c>
      <c r="E228" s="61">
        <v>8.6017799999999998</v>
      </c>
    </row>
    <row r="229" spans="1:5" x14ac:dyDescent="0.25">
      <c r="A229" s="56" t="str">
        <f t="shared" si="3"/>
        <v>R2035_2023-02-02_C_10.86</v>
      </c>
      <c r="B229" s="64" t="s">
        <v>119</v>
      </c>
      <c r="C229" s="64" t="s">
        <v>1202</v>
      </c>
      <c r="D229" s="61">
        <v>10.86</v>
      </c>
      <c r="E229" s="61">
        <v>9.6455500000000001</v>
      </c>
    </row>
    <row r="230" spans="1:5" x14ac:dyDescent="0.25">
      <c r="A230" s="56" t="str">
        <f t="shared" si="3"/>
        <v>R2035_2023-02-02_P_10.86</v>
      </c>
      <c r="B230" s="64" t="s">
        <v>119</v>
      </c>
      <c r="C230" s="64" t="s">
        <v>1201</v>
      </c>
      <c r="D230" s="61">
        <v>10.86</v>
      </c>
      <c r="E230" s="61">
        <v>9.4476499999999994</v>
      </c>
    </row>
    <row r="231" spans="1:5" x14ac:dyDescent="0.25">
      <c r="A231" s="56" t="str">
        <f t="shared" si="3"/>
        <v>R2035_2023-02-02_C_10.87</v>
      </c>
      <c r="B231" s="64" t="s">
        <v>119</v>
      </c>
      <c r="C231" s="64" t="s">
        <v>1202</v>
      </c>
      <c r="D231" s="61">
        <v>10.87</v>
      </c>
      <c r="E231" s="61">
        <v>9.6783900000000003</v>
      </c>
    </row>
    <row r="232" spans="1:5" x14ac:dyDescent="0.25">
      <c r="A232" s="56" t="str">
        <f t="shared" si="3"/>
        <v>R2035_2023-02-02_C_10.88</v>
      </c>
      <c r="B232" s="64" t="s">
        <v>119</v>
      </c>
      <c r="C232" s="64" t="s">
        <v>1202</v>
      </c>
      <c r="D232" s="61">
        <v>10.88</v>
      </c>
      <c r="E232" s="61">
        <v>9.7102199999999996</v>
      </c>
    </row>
    <row r="233" spans="1:5" x14ac:dyDescent="0.25">
      <c r="A233" s="56" t="str">
        <f t="shared" si="3"/>
        <v>R2035_2023-02-02_P_10.88</v>
      </c>
      <c r="B233" s="64" t="s">
        <v>119</v>
      </c>
      <c r="C233" s="64" t="s">
        <v>1201</v>
      </c>
      <c r="D233" s="61">
        <v>10.88</v>
      </c>
      <c r="E233" s="61">
        <v>9.5107800000000005</v>
      </c>
    </row>
    <row r="234" spans="1:5" x14ac:dyDescent="0.25">
      <c r="A234" s="56" t="str">
        <f t="shared" si="3"/>
        <v>R2035_2023-02-02_C_11.05</v>
      </c>
      <c r="B234" s="64" t="s">
        <v>119</v>
      </c>
      <c r="C234" s="64" t="s">
        <v>1202</v>
      </c>
      <c r="D234" s="61">
        <v>11.05</v>
      </c>
      <c r="E234" s="61">
        <v>10.09103</v>
      </c>
    </row>
    <row r="235" spans="1:5" x14ac:dyDescent="0.25">
      <c r="A235" s="56" t="str">
        <f t="shared" si="3"/>
        <v>R2035_2023-02-02_P_11.94</v>
      </c>
      <c r="B235" s="64" t="s">
        <v>119</v>
      </c>
      <c r="C235" s="64" t="s">
        <v>1201</v>
      </c>
      <c r="D235" s="61">
        <v>11.94</v>
      </c>
      <c r="E235" s="61">
        <v>8.0019100000000005</v>
      </c>
    </row>
    <row r="236" spans="1:5" x14ac:dyDescent="0.25">
      <c r="A236" s="56" t="str">
        <f t="shared" si="3"/>
        <v>R2035_2023-02-02_C_11.98</v>
      </c>
      <c r="B236" s="64" t="s">
        <v>119</v>
      </c>
      <c r="C236" s="64" t="s">
        <v>1202</v>
      </c>
      <c r="D236" s="61">
        <v>11.98</v>
      </c>
      <c r="E236" s="61">
        <v>7.9729799999999997</v>
      </c>
    </row>
    <row r="237" spans="1:5" x14ac:dyDescent="0.25">
      <c r="A237" s="56" t="str">
        <f t="shared" si="3"/>
        <v>R2035_2023-02-02_P_11.98</v>
      </c>
      <c r="B237" s="64" t="s">
        <v>119</v>
      </c>
      <c r="C237" s="64" t="s">
        <v>1201</v>
      </c>
      <c r="D237" s="61">
        <v>11.98</v>
      </c>
      <c r="E237" s="61">
        <v>7.8369</v>
      </c>
    </row>
    <row r="238" spans="1:5" x14ac:dyDescent="0.25">
      <c r="A238" s="56" t="str">
        <f t="shared" si="3"/>
        <v>R2035_2023-02-02_C_13.22</v>
      </c>
      <c r="B238" s="64" t="s">
        <v>119</v>
      </c>
      <c r="C238" s="64" t="s">
        <v>1202</v>
      </c>
      <c r="D238" s="61">
        <v>13.22</v>
      </c>
      <c r="E238" s="61">
        <v>3.3736999999999999</v>
      </c>
    </row>
    <row r="239" spans="1:5" x14ac:dyDescent="0.25">
      <c r="A239" s="56" t="str">
        <f t="shared" si="3"/>
        <v>R2035_2023-02-02_C_9.85</v>
      </c>
      <c r="B239" s="64" t="s">
        <v>119</v>
      </c>
      <c r="C239" s="64" t="s">
        <v>1202</v>
      </c>
      <c r="D239" s="61">
        <v>9.85</v>
      </c>
      <c r="E239" s="61">
        <v>3.6897099999999998</v>
      </c>
    </row>
    <row r="240" spans="1:5" x14ac:dyDescent="0.25">
      <c r="A240" s="56" t="str">
        <f t="shared" si="3"/>
        <v>R2035_2023-02-02_P_9.85</v>
      </c>
      <c r="B240" s="64" t="s">
        <v>119</v>
      </c>
      <c r="C240" s="64" t="s">
        <v>1201</v>
      </c>
      <c r="D240" s="61">
        <v>9.85</v>
      </c>
      <c r="E240" s="61">
        <v>3.6392899999999999</v>
      </c>
    </row>
    <row r="241" spans="1:5" x14ac:dyDescent="0.25">
      <c r="A241" s="56" t="str">
        <f t="shared" si="3"/>
        <v>R2035_2023-02-02_C_9.89</v>
      </c>
      <c r="B241" s="64" t="s">
        <v>119</v>
      </c>
      <c r="C241" s="64" t="s">
        <v>1202</v>
      </c>
      <c r="D241" s="61">
        <v>9.89</v>
      </c>
      <c r="E241" s="61">
        <v>3.9083600000000001</v>
      </c>
    </row>
    <row r="242" spans="1:5" x14ac:dyDescent="0.25">
      <c r="A242" s="56" t="str">
        <f t="shared" si="3"/>
        <v>R2035_2023-02-02_P_9.89</v>
      </c>
      <c r="B242" s="64" t="s">
        <v>119</v>
      </c>
      <c r="C242" s="64" t="s">
        <v>1201</v>
      </c>
      <c r="D242" s="61">
        <v>9.89</v>
      </c>
      <c r="E242" s="61">
        <v>3.85324</v>
      </c>
    </row>
    <row r="243" spans="1:5" x14ac:dyDescent="0.25">
      <c r="A243" s="56" t="str">
        <f t="shared" si="3"/>
        <v>R2035_2023-02-02_C_10.3</v>
      </c>
      <c r="B243" s="64" t="s">
        <v>119</v>
      </c>
      <c r="C243" s="64" t="s">
        <v>1202</v>
      </c>
      <c r="D243" s="61">
        <v>10.3</v>
      </c>
      <c r="E243" s="61">
        <v>6.5111999999999997</v>
      </c>
    </row>
    <row r="244" spans="1:5" x14ac:dyDescent="0.25">
      <c r="A244" s="56" t="str">
        <f t="shared" si="3"/>
        <v>R2035_2023-02-02_P_10.3</v>
      </c>
      <c r="B244" s="64" t="s">
        <v>119</v>
      </c>
      <c r="C244" s="64" t="s">
        <v>1201</v>
      </c>
      <c r="D244" s="61">
        <v>10.3</v>
      </c>
      <c r="E244" s="61">
        <v>6.39351</v>
      </c>
    </row>
    <row r="245" spans="1:5" x14ac:dyDescent="0.25">
      <c r="A245" s="56" t="str">
        <f t="shared" si="3"/>
        <v>R2035_2023-02-02_C_10.6</v>
      </c>
      <c r="B245" s="64" t="s">
        <v>119</v>
      </c>
      <c r="C245" s="64" t="s">
        <v>1202</v>
      </c>
      <c r="D245" s="61">
        <v>10.6</v>
      </c>
      <c r="E245" s="61">
        <v>8.4486899999999991</v>
      </c>
    </row>
    <row r="246" spans="1:5" x14ac:dyDescent="0.25">
      <c r="A246" s="56" t="str">
        <f t="shared" si="3"/>
        <v>R2035_2023-02-02_P_10.6</v>
      </c>
      <c r="B246" s="64" t="s">
        <v>119</v>
      </c>
      <c r="C246" s="64" t="s">
        <v>1201</v>
      </c>
      <c r="D246" s="61">
        <v>10.6</v>
      </c>
      <c r="E246" s="61">
        <v>8.2813499999999998</v>
      </c>
    </row>
    <row r="247" spans="1:5" x14ac:dyDescent="0.25">
      <c r="A247" s="56" t="str">
        <f t="shared" si="3"/>
        <v>R2035_2023-02-02_C_10.66</v>
      </c>
      <c r="B247" s="64" t="s">
        <v>119</v>
      </c>
      <c r="C247" s="64" t="s">
        <v>1202</v>
      </c>
      <c r="D247" s="61">
        <v>10.66</v>
      </c>
      <c r="E247" s="61">
        <v>8.7776999999999994</v>
      </c>
    </row>
    <row r="248" spans="1:5" x14ac:dyDescent="0.25">
      <c r="A248" s="56" t="str">
        <f t="shared" si="3"/>
        <v>R2035_2023-02-02_P_10.87</v>
      </c>
      <c r="B248" s="64" t="s">
        <v>119</v>
      </c>
      <c r="C248" s="64" t="s">
        <v>1201</v>
      </c>
      <c r="D248" s="61">
        <v>10.87</v>
      </c>
      <c r="E248" s="61">
        <v>9.4797100000000007</v>
      </c>
    </row>
    <row r="249" spans="1:5" x14ac:dyDescent="0.25">
      <c r="A249" s="56" t="str">
        <f t="shared" si="3"/>
        <v>R2035_2023-02-02_P_11.05</v>
      </c>
      <c r="B249" s="64" t="s">
        <v>119</v>
      </c>
      <c r="C249" s="64" t="s">
        <v>1201</v>
      </c>
      <c r="D249" s="61">
        <v>11.05</v>
      </c>
      <c r="E249" s="61">
        <v>9.8834099999999996</v>
      </c>
    </row>
    <row r="250" spans="1:5" x14ac:dyDescent="0.25">
      <c r="A250" s="56" t="str">
        <f t="shared" si="3"/>
        <v>R2035_2023-02-02_C_11.06</v>
      </c>
      <c r="B250" s="64" t="s">
        <v>119</v>
      </c>
      <c r="C250" s="64" t="s">
        <v>1202</v>
      </c>
      <c r="D250" s="61">
        <v>11.06</v>
      </c>
      <c r="E250" s="61">
        <v>10.103630000000001</v>
      </c>
    </row>
    <row r="251" spans="1:5" x14ac:dyDescent="0.25">
      <c r="A251" s="56" t="str">
        <f t="shared" si="3"/>
        <v>R2035_2023-02-02_P_11.06</v>
      </c>
      <c r="B251" s="64" t="s">
        <v>119</v>
      </c>
      <c r="C251" s="64" t="s">
        <v>1201</v>
      </c>
      <c r="D251" s="61">
        <v>11.06</v>
      </c>
      <c r="E251" s="61">
        <v>9.8958100000000009</v>
      </c>
    </row>
    <row r="252" spans="1:5" x14ac:dyDescent="0.25">
      <c r="A252" s="56" t="str">
        <f t="shared" si="3"/>
        <v>R2035_2023-11-02_C_11.42</v>
      </c>
      <c r="B252" s="64" t="s">
        <v>120</v>
      </c>
      <c r="C252" s="64" t="s">
        <v>1202</v>
      </c>
      <c r="D252" s="61">
        <v>11.42</v>
      </c>
      <c r="E252" s="61">
        <v>10.77868</v>
      </c>
    </row>
    <row r="253" spans="1:5" x14ac:dyDescent="0.25">
      <c r="A253" s="56" t="str">
        <f t="shared" si="3"/>
        <v>R2035_2023-11-02_P_11.42</v>
      </c>
      <c r="B253" s="64" t="s">
        <v>120</v>
      </c>
      <c r="C253" s="64" t="s">
        <v>1201</v>
      </c>
      <c r="D253" s="61">
        <v>11.42</v>
      </c>
      <c r="E253" s="61">
        <v>10.70279</v>
      </c>
    </row>
    <row r="254" spans="1:5" x14ac:dyDescent="0.25">
      <c r="A254" s="56" t="str">
        <f t="shared" si="3"/>
        <v>R2035_2023-11-02_C_11.43</v>
      </c>
      <c r="B254" s="64" t="s">
        <v>120</v>
      </c>
      <c r="C254" s="64" t="s">
        <v>1202</v>
      </c>
      <c r="D254" s="61">
        <v>11.43</v>
      </c>
      <c r="E254" s="61">
        <v>10.78131</v>
      </c>
    </row>
    <row r="255" spans="1:5" x14ac:dyDescent="0.25">
      <c r="A255" s="56" t="str">
        <f t="shared" si="3"/>
        <v>R2035_2023-11-02_P_11.43</v>
      </c>
      <c r="B255" s="64" t="s">
        <v>120</v>
      </c>
      <c r="C255" s="64" t="s">
        <v>1201</v>
      </c>
      <c r="D255" s="61">
        <v>11.43</v>
      </c>
      <c r="E255" s="61">
        <v>10.70546</v>
      </c>
    </row>
    <row r="256" spans="1:5" x14ac:dyDescent="0.25">
      <c r="A256" s="56" t="str">
        <f t="shared" si="3"/>
        <v>R2035_2023-11-02_C_11.41</v>
      </c>
      <c r="B256" s="64" t="s">
        <v>120</v>
      </c>
      <c r="C256" s="64" t="s">
        <v>1202</v>
      </c>
      <c r="D256" s="61">
        <v>11.41</v>
      </c>
      <c r="E256" s="61">
        <v>10.77549</v>
      </c>
    </row>
    <row r="257" spans="1:5" x14ac:dyDescent="0.25">
      <c r="A257" s="56" t="str">
        <f t="shared" si="3"/>
        <v>R2035_2023-11-02_P_11.41</v>
      </c>
      <c r="B257" s="64" t="s">
        <v>120</v>
      </c>
      <c r="C257" s="64" t="s">
        <v>1201</v>
      </c>
      <c r="D257" s="61">
        <v>11.41</v>
      </c>
      <c r="E257" s="61">
        <v>10.699579999999999</v>
      </c>
    </row>
    <row r="258" spans="1:5" x14ac:dyDescent="0.25">
      <c r="A258" s="56" t="str">
        <f t="shared" si="3"/>
        <v>R2035_2023-08-03_C_11.99</v>
      </c>
      <c r="B258" s="64" t="s">
        <v>121</v>
      </c>
      <c r="C258" s="64" t="s">
        <v>1202</v>
      </c>
      <c r="D258" s="61">
        <v>11.99</v>
      </c>
      <c r="E258" s="61">
        <v>9.8002500000000001</v>
      </c>
    </row>
    <row r="259" spans="1:5" x14ac:dyDescent="0.25">
      <c r="A259" s="56" t="str">
        <f t="shared" si="3"/>
        <v>R2035_2023-08-03_P_11.99</v>
      </c>
      <c r="B259" s="64" t="s">
        <v>121</v>
      </c>
      <c r="C259" s="64" t="s">
        <v>1201</v>
      </c>
      <c r="D259" s="61">
        <v>11.99</v>
      </c>
      <c r="E259" s="61">
        <v>9.7217900000000004</v>
      </c>
    </row>
    <row r="260" spans="1:5" x14ac:dyDescent="0.25">
      <c r="A260" s="56" t="str">
        <f t="shared" si="3"/>
        <v>R2035_2023-08-03_C_12</v>
      </c>
      <c r="B260" s="64" t="s">
        <v>121</v>
      </c>
      <c r="C260" s="64" t="s">
        <v>1202</v>
      </c>
      <c r="D260" s="61">
        <v>12</v>
      </c>
      <c r="E260" s="61">
        <v>9.7823600000000006</v>
      </c>
    </row>
    <row r="261" spans="1:5" x14ac:dyDescent="0.25">
      <c r="A261" s="56" t="str">
        <f t="shared" si="3"/>
        <v>R2035_2023-08-03_P_11.98</v>
      </c>
      <c r="B261" s="64" t="s">
        <v>121</v>
      </c>
      <c r="C261" s="64" t="s">
        <v>1201</v>
      </c>
      <c r="D261" s="61">
        <v>11.98</v>
      </c>
      <c r="E261" s="61">
        <v>9.7389399999999995</v>
      </c>
    </row>
    <row r="262" spans="1:5" x14ac:dyDescent="0.25">
      <c r="A262" s="56" t="str">
        <f t="shared" si="3"/>
        <v>R2035_2023-08-03_C_11.98</v>
      </c>
      <c r="B262" s="64" t="s">
        <v>121</v>
      </c>
      <c r="C262" s="64" t="s">
        <v>1202</v>
      </c>
      <c r="D262" s="61">
        <v>11.98</v>
      </c>
      <c r="E262" s="61">
        <v>9.8177199999999996</v>
      </c>
    </row>
    <row r="263" spans="1:5" x14ac:dyDescent="0.25">
      <c r="A263" s="56" t="str">
        <f t="shared" si="3"/>
        <v>R2035_2023-08-03_P_12</v>
      </c>
      <c r="B263" s="64" t="s">
        <v>121</v>
      </c>
      <c r="C263" s="64" t="s">
        <v>1201</v>
      </c>
      <c r="D263" s="61">
        <v>12</v>
      </c>
      <c r="E263" s="61">
        <v>9.7042300000000008</v>
      </c>
    </row>
    <row r="264" spans="1:5" x14ac:dyDescent="0.25">
      <c r="A264" s="56" t="str">
        <f t="shared" si="3"/>
        <v>R2035_2022-11-03_P_10.3</v>
      </c>
      <c r="B264" s="64" t="s">
        <v>122</v>
      </c>
      <c r="C264" s="64" t="s">
        <v>1201</v>
      </c>
      <c r="D264" s="61">
        <v>10.3</v>
      </c>
      <c r="E264" s="61">
        <v>4.6268900000000004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R2035_2022-11-03_C_10.57</v>
      </c>
      <c r="B265" s="64" t="s">
        <v>122</v>
      </c>
      <c r="C265" s="64" t="s">
        <v>1202</v>
      </c>
      <c r="D265" s="61">
        <v>10.57</v>
      </c>
      <c r="E265" s="61">
        <v>9.5301399999999994</v>
      </c>
    </row>
    <row r="266" spans="1:5" x14ac:dyDescent="0.25">
      <c r="A266" s="56" t="str">
        <f t="shared" si="4"/>
        <v>R2035_2022-11-03_P_10.57</v>
      </c>
      <c r="B266" s="64" t="s">
        <v>122</v>
      </c>
      <c r="C266" s="64" t="s">
        <v>1201</v>
      </c>
      <c r="D266" s="61">
        <v>10.57</v>
      </c>
      <c r="E266" s="61">
        <v>9.1996800000000007</v>
      </c>
    </row>
    <row r="267" spans="1:5" x14ac:dyDescent="0.25">
      <c r="A267" s="56" t="str">
        <f t="shared" si="4"/>
        <v>R2035_2022-11-03_C_10.99</v>
      </c>
      <c r="B267" s="64" t="s">
        <v>122</v>
      </c>
      <c r="C267" s="64" t="s">
        <v>1202</v>
      </c>
      <c r="D267" s="61">
        <v>10.99</v>
      </c>
      <c r="E267" s="61">
        <v>15.41738</v>
      </c>
    </row>
    <row r="268" spans="1:5" x14ac:dyDescent="0.25">
      <c r="A268" s="56" t="str">
        <f t="shared" si="4"/>
        <v>R2035_2022-11-03_P_10.99</v>
      </c>
      <c r="B268" s="64" t="s">
        <v>122</v>
      </c>
      <c r="C268" s="64" t="s">
        <v>1201</v>
      </c>
      <c r="D268" s="61">
        <v>10.99</v>
      </c>
      <c r="E268" s="61">
        <v>14.85103</v>
      </c>
    </row>
    <row r="269" spans="1:5" x14ac:dyDescent="0.25">
      <c r="A269" s="56" t="str">
        <f t="shared" si="4"/>
        <v>R2035_2022-11-03_C_11.05</v>
      </c>
      <c r="B269" s="64" t="s">
        <v>122</v>
      </c>
      <c r="C269" s="64" t="s">
        <v>1202</v>
      </c>
      <c r="D269" s="61">
        <v>11.05</v>
      </c>
      <c r="E269" s="61">
        <v>15.632389999999999</v>
      </c>
    </row>
    <row r="270" spans="1:5" x14ac:dyDescent="0.25">
      <c r="A270" s="56" t="str">
        <f t="shared" si="4"/>
        <v>R2035_2022-11-03_P_11.05</v>
      </c>
      <c r="B270" s="64" t="s">
        <v>122</v>
      </c>
      <c r="C270" s="64" t="s">
        <v>1201</v>
      </c>
      <c r="D270" s="61">
        <v>11.05</v>
      </c>
      <c r="E270" s="61">
        <v>15.058260000000001</v>
      </c>
    </row>
    <row r="271" spans="1:5" x14ac:dyDescent="0.25">
      <c r="A271" s="56" t="str">
        <f t="shared" si="4"/>
        <v>R2035_2022-11-03_C_11.14</v>
      </c>
      <c r="B271" s="64" t="s">
        <v>122</v>
      </c>
      <c r="C271" s="64" t="s">
        <v>1202</v>
      </c>
      <c r="D271" s="61">
        <v>11.14</v>
      </c>
      <c r="E271" s="61">
        <v>15.60965</v>
      </c>
    </row>
    <row r="272" spans="1:5" x14ac:dyDescent="0.25">
      <c r="A272" s="56" t="str">
        <f t="shared" si="4"/>
        <v>R2035_2022-11-03_P_12.68</v>
      </c>
      <c r="B272" s="64" t="s">
        <v>122</v>
      </c>
      <c r="C272" s="64" t="s">
        <v>1201</v>
      </c>
      <c r="D272" s="61">
        <v>12.68</v>
      </c>
      <c r="E272" s="61">
        <v>1.53532</v>
      </c>
    </row>
    <row r="273" spans="1:5" x14ac:dyDescent="0.25">
      <c r="A273" s="56" t="str">
        <f t="shared" si="4"/>
        <v>R2035_2022-11-03_C_9.82</v>
      </c>
      <c r="B273" s="64" t="s">
        <v>122</v>
      </c>
      <c r="C273" s="64" t="s">
        <v>1202</v>
      </c>
      <c r="D273" s="61">
        <v>9.82</v>
      </c>
      <c r="E273" s="61">
        <v>0.85770999999999997</v>
      </c>
    </row>
    <row r="274" spans="1:5" x14ac:dyDescent="0.25">
      <c r="A274" s="56" t="str">
        <f t="shared" si="4"/>
        <v>R2035_2022-11-03_P_9.82</v>
      </c>
      <c r="B274" s="64" t="s">
        <v>122</v>
      </c>
      <c r="C274" s="64" t="s">
        <v>1201</v>
      </c>
      <c r="D274" s="61">
        <v>9.82</v>
      </c>
      <c r="E274" s="61">
        <v>0.84287999999999996</v>
      </c>
    </row>
    <row r="275" spans="1:5" x14ac:dyDescent="0.25">
      <c r="A275" s="56" t="str">
        <f t="shared" si="4"/>
        <v>R2035_2022-11-03_C_10.3</v>
      </c>
      <c r="B275" s="64" t="s">
        <v>122</v>
      </c>
      <c r="C275" s="64" t="s">
        <v>1202</v>
      </c>
      <c r="D275" s="61">
        <v>10.3</v>
      </c>
      <c r="E275" s="61">
        <v>4.7734100000000002</v>
      </c>
    </row>
    <row r="276" spans="1:5" x14ac:dyDescent="0.25">
      <c r="A276" s="56" t="str">
        <f t="shared" si="4"/>
        <v>R2035_2022-11-03_C_11.13</v>
      </c>
      <c r="B276" s="64" t="s">
        <v>122</v>
      </c>
      <c r="C276" s="64" t="s">
        <v>1202</v>
      </c>
      <c r="D276" s="61">
        <v>11.13</v>
      </c>
      <c r="E276" s="61">
        <v>15.633240000000001</v>
      </c>
    </row>
    <row r="277" spans="1:5" x14ac:dyDescent="0.25">
      <c r="A277" s="56" t="str">
        <f t="shared" si="4"/>
        <v>R2035_2022-11-03_P_11.13</v>
      </c>
      <c r="B277" s="64" t="s">
        <v>122</v>
      </c>
      <c r="C277" s="64" t="s">
        <v>1201</v>
      </c>
      <c r="D277" s="61">
        <v>11.13</v>
      </c>
      <c r="E277" s="61">
        <v>15.060650000000001</v>
      </c>
    </row>
    <row r="278" spans="1:5" x14ac:dyDescent="0.25">
      <c r="A278" s="56" t="str">
        <f t="shared" si="4"/>
        <v>R2035_2022-11-03_P_11.14</v>
      </c>
      <c r="B278" s="64" t="s">
        <v>122</v>
      </c>
      <c r="C278" s="64" t="s">
        <v>1201</v>
      </c>
      <c r="D278" s="61">
        <v>11.14</v>
      </c>
      <c r="E278" s="61">
        <v>15.03825</v>
      </c>
    </row>
    <row r="279" spans="1:5" x14ac:dyDescent="0.25">
      <c r="A279" s="56" t="str">
        <f t="shared" si="4"/>
        <v>R2035_2022-11-03_C_11.15</v>
      </c>
      <c r="B279" s="64" t="s">
        <v>122</v>
      </c>
      <c r="C279" s="64" t="s">
        <v>1202</v>
      </c>
      <c r="D279" s="61">
        <v>11.15</v>
      </c>
      <c r="E279" s="61">
        <v>15.583349999999999</v>
      </c>
    </row>
    <row r="280" spans="1:5" x14ac:dyDescent="0.25">
      <c r="A280" s="56" t="str">
        <f t="shared" si="4"/>
        <v>R2035_2022-11-03_P_11.15</v>
      </c>
      <c r="B280" s="64" t="s">
        <v>122</v>
      </c>
      <c r="C280" s="64" t="s">
        <v>1201</v>
      </c>
      <c r="D280" s="61">
        <v>11.15</v>
      </c>
      <c r="E280" s="61">
        <v>15.01324</v>
      </c>
    </row>
    <row r="281" spans="1:5" x14ac:dyDescent="0.25">
      <c r="A281" s="56" t="str">
        <f t="shared" si="4"/>
        <v>R2035_2022-11-03_C_12.68</v>
      </c>
      <c r="B281" s="64" t="s">
        <v>122</v>
      </c>
      <c r="C281" s="64" t="s">
        <v>1202</v>
      </c>
      <c r="D281" s="61">
        <v>12.68</v>
      </c>
      <c r="E281" s="61">
        <v>1.56288</v>
      </c>
    </row>
    <row r="282" spans="1:5" x14ac:dyDescent="0.25">
      <c r="A282" s="56" t="str">
        <f t="shared" si="4"/>
        <v>R2035_2023-05-04_P_12.46</v>
      </c>
      <c r="B282" s="64" t="s">
        <v>123</v>
      </c>
      <c r="C282" s="64" t="s">
        <v>1201</v>
      </c>
      <c r="D282" s="61">
        <v>12.46</v>
      </c>
      <c r="E282" s="61">
        <v>7.3379399999999997</v>
      </c>
    </row>
    <row r="283" spans="1:5" x14ac:dyDescent="0.25">
      <c r="A283" s="56" t="str">
        <f t="shared" si="4"/>
        <v>R2035_2023-05-04_C_13.18</v>
      </c>
      <c r="B283" s="64" t="s">
        <v>123</v>
      </c>
      <c r="C283" s="64" t="s">
        <v>1202</v>
      </c>
      <c r="D283" s="61">
        <v>13.18</v>
      </c>
      <c r="E283" s="61">
        <v>5.3213499999999998</v>
      </c>
    </row>
    <row r="284" spans="1:5" x14ac:dyDescent="0.25">
      <c r="A284" s="56" t="str">
        <f t="shared" si="4"/>
        <v>R2035_2023-05-04_P_13.18</v>
      </c>
      <c r="B284" s="64" t="s">
        <v>123</v>
      </c>
      <c r="C284" s="64" t="s">
        <v>1201</v>
      </c>
      <c r="D284" s="61">
        <v>13.18</v>
      </c>
      <c r="E284" s="61">
        <v>5.28301</v>
      </c>
    </row>
    <row r="285" spans="1:5" x14ac:dyDescent="0.25">
      <c r="A285" s="56" t="str">
        <f t="shared" si="4"/>
        <v>R2035_2023-05-04_C_9.85</v>
      </c>
      <c r="B285" s="64" t="s">
        <v>123</v>
      </c>
      <c r="C285" s="64" t="s">
        <v>1202</v>
      </c>
      <c r="D285" s="61">
        <v>9.85</v>
      </c>
      <c r="E285" s="61">
        <v>5.2051299999999996</v>
      </c>
    </row>
    <row r="286" spans="1:5" x14ac:dyDescent="0.25">
      <c r="A286" s="56" t="str">
        <f t="shared" si="4"/>
        <v>R2035_2023-05-04_P_9.85</v>
      </c>
      <c r="B286" s="64" t="s">
        <v>123</v>
      </c>
      <c r="C286" s="64" t="s">
        <v>1201</v>
      </c>
      <c r="D286" s="61">
        <v>9.85</v>
      </c>
      <c r="E286" s="61">
        <v>5.15496</v>
      </c>
    </row>
    <row r="287" spans="1:5" x14ac:dyDescent="0.25">
      <c r="A287" s="56" t="str">
        <f t="shared" si="4"/>
        <v>R2035_2023-05-04_C_10.42</v>
      </c>
      <c r="B287" s="64" t="s">
        <v>123</v>
      </c>
      <c r="C287" s="64" t="s">
        <v>1202</v>
      </c>
      <c r="D287" s="61">
        <v>10.42</v>
      </c>
      <c r="E287" s="61">
        <v>7.7903099999999998</v>
      </c>
    </row>
    <row r="288" spans="1:5" x14ac:dyDescent="0.25">
      <c r="A288" s="56" t="str">
        <f t="shared" si="4"/>
        <v>R2035_2023-05-04_P_10.42</v>
      </c>
      <c r="B288" s="64" t="s">
        <v>123</v>
      </c>
      <c r="C288" s="64" t="s">
        <v>1201</v>
      </c>
      <c r="D288" s="61">
        <v>10.42</v>
      </c>
      <c r="E288" s="61">
        <v>7.6937100000000003</v>
      </c>
    </row>
    <row r="289" spans="1:5" x14ac:dyDescent="0.25">
      <c r="A289" s="56" t="str">
        <f t="shared" si="4"/>
        <v>R2035_2023-05-04_C_11.17</v>
      </c>
      <c r="B289" s="64" t="s">
        <v>123</v>
      </c>
      <c r="C289" s="64" t="s">
        <v>1202</v>
      </c>
      <c r="D289" s="61">
        <v>11.17</v>
      </c>
      <c r="E289" s="61">
        <v>9.81114</v>
      </c>
    </row>
    <row r="290" spans="1:5" x14ac:dyDescent="0.25">
      <c r="A290" s="56" t="str">
        <f t="shared" si="4"/>
        <v>R2035_2023-05-04_C_11.22</v>
      </c>
      <c r="B290" s="64" t="s">
        <v>123</v>
      </c>
      <c r="C290" s="64" t="s">
        <v>1202</v>
      </c>
      <c r="D290" s="61">
        <v>11.22</v>
      </c>
      <c r="E290" s="61">
        <v>9.8357799999999997</v>
      </c>
    </row>
    <row r="291" spans="1:5" x14ac:dyDescent="0.25">
      <c r="A291" s="56" t="str">
        <f t="shared" si="4"/>
        <v>R2035_2023-05-04_P_11.22</v>
      </c>
      <c r="B291" s="64" t="s">
        <v>123</v>
      </c>
      <c r="C291" s="64" t="s">
        <v>1201</v>
      </c>
      <c r="D291" s="61">
        <v>11.22</v>
      </c>
      <c r="E291" s="61">
        <v>9.70397</v>
      </c>
    </row>
    <row r="292" spans="1:5" x14ac:dyDescent="0.25">
      <c r="A292" s="56" t="str">
        <f t="shared" si="4"/>
        <v>R2035_2023-05-04_C_12.46</v>
      </c>
      <c r="B292" s="64" t="s">
        <v>123</v>
      </c>
      <c r="C292" s="64" t="s">
        <v>1202</v>
      </c>
      <c r="D292" s="61">
        <v>12.46</v>
      </c>
      <c r="E292" s="61">
        <v>7.4110800000000001</v>
      </c>
    </row>
    <row r="293" spans="1:5" x14ac:dyDescent="0.25">
      <c r="A293" s="56" t="str">
        <f t="shared" si="4"/>
        <v>R2035_2023-05-04_C_10.6</v>
      </c>
      <c r="B293" s="64" t="s">
        <v>123</v>
      </c>
      <c r="C293" s="64" t="s">
        <v>1202</v>
      </c>
      <c r="D293" s="61">
        <v>10.6</v>
      </c>
      <c r="E293" s="61">
        <v>8.5226500000000005</v>
      </c>
    </row>
    <row r="294" spans="1:5" x14ac:dyDescent="0.25">
      <c r="A294" s="56" t="str">
        <f t="shared" si="4"/>
        <v>R2035_2023-05-04_P_10.6</v>
      </c>
      <c r="B294" s="64" t="s">
        <v>123</v>
      </c>
      <c r="C294" s="64" t="s">
        <v>1201</v>
      </c>
      <c r="D294" s="61">
        <v>10.6</v>
      </c>
      <c r="E294" s="61">
        <v>8.4121500000000005</v>
      </c>
    </row>
    <row r="295" spans="1:5" x14ac:dyDescent="0.25">
      <c r="A295" s="56" t="str">
        <f t="shared" si="4"/>
        <v>R2035_2023-05-04_P_11.17</v>
      </c>
      <c r="B295" s="64" t="s">
        <v>123</v>
      </c>
      <c r="C295" s="64" t="s">
        <v>1201</v>
      </c>
      <c r="D295" s="61">
        <v>11.17</v>
      </c>
      <c r="E295" s="61">
        <v>9.6792599999999993</v>
      </c>
    </row>
    <row r="296" spans="1:5" x14ac:dyDescent="0.25">
      <c r="A296" s="56" t="str">
        <f t="shared" si="4"/>
        <v>R2035_2023-05-04_C_11.2</v>
      </c>
      <c r="B296" s="64" t="s">
        <v>123</v>
      </c>
      <c r="C296" s="64" t="s">
        <v>1202</v>
      </c>
      <c r="D296" s="61">
        <v>11.2</v>
      </c>
      <c r="E296" s="61">
        <v>9.8273899999999994</v>
      </c>
    </row>
    <row r="297" spans="1:5" x14ac:dyDescent="0.25">
      <c r="A297" s="56" t="str">
        <f t="shared" si="4"/>
        <v>R2035_2023-05-04_P_11.2</v>
      </c>
      <c r="B297" s="64" t="s">
        <v>123</v>
      </c>
      <c r="C297" s="64" t="s">
        <v>1201</v>
      </c>
      <c r="D297" s="61">
        <v>11.2</v>
      </c>
      <c r="E297" s="61">
        <v>9.6955299999999998</v>
      </c>
    </row>
    <row r="298" spans="1:5" x14ac:dyDescent="0.25">
      <c r="A298" s="56" t="str">
        <f t="shared" si="4"/>
        <v>R2035_2023-05-04_C_11.21</v>
      </c>
      <c r="B298" s="64" t="s">
        <v>123</v>
      </c>
      <c r="C298" s="64" t="s">
        <v>1202</v>
      </c>
      <c r="D298" s="61">
        <v>11.21</v>
      </c>
      <c r="E298" s="61">
        <v>9.8318600000000007</v>
      </c>
    </row>
    <row r="299" spans="1:5" x14ac:dyDescent="0.25">
      <c r="A299" s="56" t="str">
        <f t="shared" si="4"/>
        <v>R2035_2023-05-04_P_11.21</v>
      </c>
      <c r="B299" s="64" t="s">
        <v>123</v>
      </c>
      <c r="C299" s="64" t="s">
        <v>1201</v>
      </c>
      <c r="D299" s="61">
        <v>11.21</v>
      </c>
      <c r="E299" s="61">
        <v>9.7000200000000003</v>
      </c>
    </row>
    <row r="300" spans="1:5" x14ac:dyDescent="0.25">
      <c r="A300" s="56" t="str">
        <f t="shared" si="4"/>
        <v>R2037_2023-02-02_C_11.1</v>
      </c>
      <c r="B300" s="64" t="s">
        <v>124</v>
      </c>
      <c r="C300" s="64" t="s">
        <v>1202</v>
      </c>
      <c r="D300" s="61">
        <v>11.1</v>
      </c>
      <c r="E300" s="61">
        <v>9.3796700000000008</v>
      </c>
    </row>
    <row r="301" spans="1:5" x14ac:dyDescent="0.25">
      <c r="A301" s="56" t="str">
        <f t="shared" si="4"/>
        <v>R2037_2023-02-02_P_11.03</v>
      </c>
      <c r="B301" s="64" t="s">
        <v>124</v>
      </c>
      <c r="C301" s="64" t="s">
        <v>1201</v>
      </c>
      <c r="D301" s="61">
        <v>11.03</v>
      </c>
      <c r="E301" s="61">
        <v>8.9785299999999992</v>
      </c>
    </row>
    <row r="302" spans="1:5" x14ac:dyDescent="0.25">
      <c r="A302" s="56" t="str">
        <f t="shared" si="4"/>
        <v>R2037_2023-02-02_C_11.04</v>
      </c>
      <c r="B302" s="64" t="s">
        <v>124</v>
      </c>
      <c r="C302" s="64" t="s">
        <v>1202</v>
      </c>
      <c r="D302" s="61">
        <v>11.04</v>
      </c>
      <c r="E302" s="61">
        <v>9.2282100000000007</v>
      </c>
    </row>
    <row r="303" spans="1:5" x14ac:dyDescent="0.25">
      <c r="A303" s="56" t="str">
        <f t="shared" si="4"/>
        <v>R2037_2023-02-02_P_11.04</v>
      </c>
      <c r="B303" s="64" t="s">
        <v>124</v>
      </c>
      <c r="C303" s="64" t="s">
        <v>1201</v>
      </c>
      <c r="D303" s="61">
        <v>11.04</v>
      </c>
      <c r="E303" s="61">
        <v>9.0062700000000007</v>
      </c>
    </row>
    <row r="304" spans="1:5" x14ac:dyDescent="0.25">
      <c r="A304" s="56" t="str">
        <f t="shared" si="4"/>
        <v>R2037_2023-02-02_C_11.05</v>
      </c>
      <c r="B304" s="64" t="s">
        <v>124</v>
      </c>
      <c r="C304" s="64" t="s">
        <v>1202</v>
      </c>
      <c r="D304" s="61">
        <v>11.05</v>
      </c>
      <c r="E304" s="61">
        <v>9.2562200000000008</v>
      </c>
    </row>
    <row r="305" spans="1:5" x14ac:dyDescent="0.25">
      <c r="A305" s="56" t="str">
        <f t="shared" si="4"/>
        <v>R2037_2023-02-02_P_11.1</v>
      </c>
      <c r="B305" s="64" t="s">
        <v>124</v>
      </c>
      <c r="C305" s="64" t="s">
        <v>1201</v>
      </c>
      <c r="D305" s="61">
        <v>11.1</v>
      </c>
      <c r="E305" s="61">
        <v>9.1537199999999999</v>
      </c>
    </row>
    <row r="306" spans="1:5" x14ac:dyDescent="0.25">
      <c r="A306" s="56" t="str">
        <f t="shared" si="4"/>
        <v>R2037_2023-02-02_C_11.97</v>
      </c>
      <c r="B306" s="64" t="s">
        <v>124</v>
      </c>
      <c r="C306" s="64" t="s">
        <v>1202</v>
      </c>
      <c r="D306" s="61">
        <v>11.97</v>
      </c>
      <c r="E306" s="61">
        <v>8.0785300000000007</v>
      </c>
    </row>
    <row r="307" spans="1:5" x14ac:dyDescent="0.25">
      <c r="A307" s="56" t="str">
        <f t="shared" si="4"/>
        <v>R2037_2023-02-02_P_11.97</v>
      </c>
      <c r="B307" s="64" t="s">
        <v>124</v>
      </c>
      <c r="C307" s="64" t="s">
        <v>1201</v>
      </c>
      <c r="D307" s="61">
        <v>11.97</v>
      </c>
      <c r="E307" s="61">
        <v>7.9080899999999996</v>
      </c>
    </row>
    <row r="308" spans="1:5" x14ac:dyDescent="0.25">
      <c r="A308" s="56" t="str">
        <f t="shared" si="4"/>
        <v>R2037_2023-02-02_C_11.03</v>
      </c>
      <c r="B308" s="64" t="s">
        <v>124</v>
      </c>
      <c r="C308" s="64" t="s">
        <v>1202</v>
      </c>
      <c r="D308" s="61">
        <v>11.03</v>
      </c>
      <c r="E308" s="61">
        <v>9.1997</v>
      </c>
    </row>
    <row r="309" spans="1:5" x14ac:dyDescent="0.25">
      <c r="A309" s="56" t="str">
        <f t="shared" si="4"/>
        <v>R2037_2023-02-02_P_11.05</v>
      </c>
      <c r="B309" s="64" t="s">
        <v>124</v>
      </c>
      <c r="C309" s="64" t="s">
        <v>1201</v>
      </c>
      <c r="D309" s="61">
        <v>11.05</v>
      </c>
      <c r="E309" s="61">
        <v>9.0335099999999997</v>
      </c>
    </row>
    <row r="310" spans="1:5" x14ac:dyDescent="0.25">
      <c r="A310" s="56" t="str">
        <f t="shared" si="4"/>
        <v>R2037_2023-11-02_C_11.56</v>
      </c>
      <c r="B310" s="64" t="s">
        <v>125</v>
      </c>
      <c r="C310" s="64" t="s">
        <v>1202</v>
      </c>
      <c r="D310" s="61">
        <v>11.56</v>
      </c>
      <c r="E310" s="61">
        <v>10.33</v>
      </c>
    </row>
    <row r="311" spans="1:5" x14ac:dyDescent="0.25">
      <c r="A311" s="56" t="str">
        <f t="shared" si="4"/>
        <v>R2037_2023-11-02_P_11.56</v>
      </c>
      <c r="B311" s="64" t="s">
        <v>125</v>
      </c>
      <c r="C311" s="64" t="s">
        <v>1201</v>
      </c>
      <c r="D311" s="61">
        <v>11.56</v>
      </c>
      <c r="E311" s="61">
        <v>10.246420000000001</v>
      </c>
    </row>
    <row r="312" spans="1:5" x14ac:dyDescent="0.25">
      <c r="A312" s="56" t="str">
        <f t="shared" si="4"/>
        <v>R2037_2023-11-02_C_11.57</v>
      </c>
      <c r="B312" s="64" t="s">
        <v>125</v>
      </c>
      <c r="C312" s="64" t="s">
        <v>1202</v>
      </c>
      <c r="D312" s="61">
        <v>11.57</v>
      </c>
      <c r="E312" s="61">
        <v>10.3323</v>
      </c>
    </row>
    <row r="313" spans="1:5" x14ac:dyDescent="0.25">
      <c r="A313" s="56" t="str">
        <f t="shared" si="4"/>
        <v>R2037_2023-11-02_P_11.57</v>
      </c>
      <c r="B313" s="64" t="s">
        <v>125</v>
      </c>
      <c r="C313" s="64" t="s">
        <v>1201</v>
      </c>
      <c r="D313" s="61">
        <v>11.57</v>
      </c>
      <c r="E313" s="61">
        <v>10.24877</v>
      </c>
    </row>
    <row r="314" spans="1:5" x14ac:dyDescent="0.25">
      <c r="A314" s="56" t="str">
        <f t="shared" si="4"/>
        <v>R2037_2023-11-02_C_11.55</v>
      </c>
      <c r="B314" s="64" t="s">
        <v>125</v>
      </c>
      <c r="C314" s="64" t="s">
        <v>1202</v>
      </c>
      <c r="D314" s="61">
        <v>11.55</v>
      </c>
      <c r="E314" s="61">
        <v>10.327400000000001</v>
      </c>
    </row>
    <row r="315" spans="1:5" x14ac:dyDescent="0.25">
      <c r="A315" s="56" t="str">
        <f t="shared" si="4"/>
        <v>R2037_2023-11-02_P_11.55</v>
      </c>
      <c r="B315" s="64" t="s">
        <v>125</v>
      </c>
      <c r="C315" s="64" t="s">
        <v>1201</v>
      </c>
      <c r="D315" s="61">
        <v>11.55</v>
      </c>
      <c r="E315" s="61">
        <v>10.243779999999999</v>
      </c>
    </row>
    <row r="316" spans="1:5" x14ac:dyDescent="0.25">
      <c r="A316" s="56" t="str">
        <f t="shared" si="4"/>
        <v>R2037_2023-08-03_C_12.14</v>
      </c>
      <c r="B316" s="64" t="s">
        <v>126</v>
      </c>
      <c r="C316" s="64" t="s">
        <v>1202</v>
      </c>
      <c r="D316" s="61">
        <v>12.14</v>
      </c>
      <c r="E316" s="61">
        <v>8.9819600000000008</v>
      </c>
    </row>
    <row r="317" spans="1:5" x14ac:dyDescent="0.25">
      <c r="A317" s="56" t="str">
        <f t="shared" si="4"/>
        <v>R2037_2023-08-03_P_12.14</v>
      </c>
      <c r="B317" s="64" t="s">
        <v>126</v>
      </c>
      <c r="C317" s="64" t="s">
        <v>1201</v>
      </c>
      <c r="D317" s="61">
        <v>12.14</v>
      </c>
      <c r="E317" s="61">
        <v>8.8960899999999992</v>
      </c>
    </row>
    <row r="318" spans="1:5" x14ac:dyDescent="0.25">
      <c r="A318" s="56" t="str">
        <f t="shared" si="4"/>
        <v>R2037_2023-08-03_C_12.12</v>
      </c>
      <c r="B318" s="64" t="s">
        <v>126</v>
      </c>
      <c r="C318" s="64" t="s">
        <v>1202</v>
      </c>
      <c r="D318" s="61">
        <v>12.12</v>
      </c>
      <c r="E318" s="61">
        <v>9.0153300000000005</v>
      </c>
    </row>
    <row r="319" spans="1:5" x14ac:dyDescent="0.25">
      <c r="A319" s="56" t="str">
        <f t="shared" si="4"/>
        <v>R2037_2023-08-03_P_12.12</v>
      </c>
      <c r="B319" s="64" t="s">
        <v>126</v>
      </c>
      <c r="C319" s="64" t="s">
        <v>1201</v>
      </c>
      <c r="D319" s="61">
        <v>12.12</v>
      </c>
      <c r="E319" s="61">
        <v>8.9287299999999998</v>
      </c>
    </row>
    <row r="320" spans="1:5" x14ac:dyDescent="0.25">
      <c r="A320" s="56" t="str">
        <f t="shared" si="4"/>
        <v>R2037_2023-08-03_C_12.13</v>
      </c>
      <c r="B320" s="64" t="s">
        <v>126</v>
      </c>
      <c r="C320" s="64" t="s">
        <v>1202</v>
      </c>
      <c r="D320" s="61">
        <v>12.13</v>
      </c>
      <c r="E320" s="61">
        <v>8.9988299999999999</v>
      </c>
    </row>
    <row r="321" spans="1:5" x14ac:dyDescent="0.25">
      <c r="A321" s="56" t="str">
        <f t="shared" si="4"/>
        <v>R2037_2023-08-03_P_12.13</v>
      </c>
      <c r="B321" s="64" t="s">
        <v>126</v>
      </c>
      <c r="C321" s="64" t="s">
        <v>1201</v>
      </c>
      <c r="D321" s="61">
        <v>12.13</v>
      </c>
      <c r="E321" s="61">
        <v>8.9125999999999994</v>
      </c>
    </row>
    <row r="322" spans="1:5" x14ac:dyDescent="0.25">
      <c r="A322" s="56" t="str">
        <f t="shared" si="4"/>
        <v>R2037_2022-11-03_C_11.32</v>
      </c>
      <c r="B322" s="64" t="s">
        <v>127</v>
      </c>
      <c r="C322" s="64" t="s">
        <v>1202</v>
      </c>
      <c r="D322" s="61">
        <v>11.32</v>
      </c>
      <c r="E322" s="61">
        <v>14.649839999999999</v>
      </c>
    </row>
    <row r="323" spans="1:5" x14ac:dyDescent="0.25">
      <c r="A323" s="56" t="str">
        <f t="shared" si="4"/>
        <v>R2037_2022-11-03_P_11.32</v>
      </c>
      <c r="B323" s="64" t="s">
        <v>127</v>
      </c>
      <c r="C323" s="64" t="s">
        <v>1201</v>
      </c>
      <c r="D323" s="61">
        <v>11.32</v>
      </c>
      <c r="E323" s="61">
        <v>14.05969</v>
      </c>
    </row>
    <row r="324" spans="1:5" x14ac:dyDescent="0.25">
      <c r="A324" s="56" t="str">
        <f t="shared" si="4"/>
        <v>R2037_2022-11-03_C_11.3</v>
      </c>
      <c r="B324" s="64" t="s">
        <v>127</v>
      </c>
      <c r="C324" s="64" t="s">
        <v>1202</v>
      </c>
      <c r="D324" s="61">
        <v>11.3</v>
      </c>
      <c r="E324" s="61">
        <v>14.7121</v>
      </c>
    </row>
    <row r="325" spans="1:5" x14ac:dyDescent="0.25">
      <c r="A325" s="56" t="str">
        <f t="shared" si="4"/>
        <v>R2037_2022-11-03_P_11.3</v>
      </c>
      <c r="B325" s="64" t="s">
        <v>127</v>
      </c>
      <c r="C325" s="64" t="s">
        <v>1201</v>
      </c>
      <c r="D325" s="61">
        <v>11.3</v>
      </c>
      <c r="E325" s="61">
        <v>14.11866</v>
      </c>
    </row>
    <row r="326" spans="1:5" x14ac:dyDescent="0.25">
      <c r="A326" s="56" t="str">
        <f t="shared" si="4"/>
        <v>R2037_2022-11-03_C_11.31</v>
      </c>
      <c r="B326" s="64" t="s">
        <v>127</v>
      </c>
      <c r="C326" s="64" t="s">
        <v>1202</v>
      </c>
      <c r="D326" s="61">
        <v>11.31</v>
      </c>
      <c r="E326" s="61">
        <v>14.683870000000001</v>
      </c>
    </row>
    <row r="327" spans="1:5" x14ac:dyDescent="0.25">
      <c r="A327" s="56" t="str">
        <f t="shared" si="4"/>
        <v>R2037_2022-11-03_P_11.31</v>
      </c>
      <c r="B327" s="64" t="s">
        <v>127</v>
      </c>
      <c r="C327" s="64" t="s">
        <v>1201</v>
      </c>
      <c r="D327" s="61">
        <v>11.31</v>
      </c>
      <c r="E327" s="61">
        <v>14.09193</v>
      </c>
    </row>
    <row r="328" spans="1:5" x14ac:dyDescent="0.25">
      <c r="A328" s="56" t="str">
        <f t="shared" si="4"/>
        <v>R2037_2023-05-04_C_13.73</v>
      </c>
      <c r="B328" s="64" t="s">
        <v>128</v>
      </c>
      <c r="C328" s="64" t="s">
        <v>1202</v>
      </c>
      <c r="D328" s="61">
        <v>13.73</v>
      </c>
      <c r="E328" s="61">
        <v>4.1645000000000003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R2037_2023-05-04_P_13.73</v>
      </c>
      <c r="B329" s="64" t="s">
        <v>128</v>
      </c>
      <c r="C329" s="64" t="s">
        <v>1201</v>
      </c>
      <c r="D329" s="61">
        <v>13.73</v>
      </c>
      <c r="E329" s="61">
        <v>4.1364099999999997</v>
      </c>
    </row>
    <row r="330" spans="1:5" x14ac:dyDescent="0.25">
      <c r="A330" s="56" t="str">
        <f t="shared" si="5"/>
        <v>R2037_2023-05-04_C_11.3</v>
      </c>
      <c r="B330" s="64" t="s">
        <v>128</v>
      </c>
      <c r="C330" s="64" t="s">
        <v>1202</v>
      </c>
      <c r="D330" s="61">
        <v>11.3</v>
      </c>
      <c r="E330" s="61">
        <v>9.4476800000000001</v>
      </c>
    </row>
    <row r="331" spans="1:5" x14ac:dyDescent="0.25">
      <c r="A331" s="56" t="str">
        <f t="shared" si="5"/>
        <v>R2037_2023-05-04_P_11.3</v>
      </c>
      <c r="B331" s="64" t="s">
        <v>128</v>
      </c>
      <c r="C331" s="64" t="s">
        <v>1201</v>
      </c>
      <c r="D331" s="61">
        <v>11.3</v>
      </c>
      <c r="E331" s="61">
        <v>9.3027300000000004</v>
      </c>
    </row>
    <row r="332" spans="1:5" x14ac:dyDescent="0.25">
      <c r="A332" s="56" t="str">
        <f t="shared" si="5"/>
        <v>R2037_2023-05-04_P_11.03</v>
      </c>
      <c r="B332" s="64" t="s">
        <v>128</v>
      </c>
      <c r="C332" s="64" t="s">
        <v>1201</v>
      </c>
      <c r="D332" s="61">
        <v>11.03</v>
      </c>
      <c r="E332" s="61">
        <v>8.9095499999999994</v>
      </c>
    </row>
    <row r="333" spans="1:5" x14ac:dyDescent="0.25">
      <c r="A333" s="56" t="str">
        <f t="shared" si="5"/>
        <v>R2037_2023-05-04_C_11.78</v>
      </c>
      <c r="B333" s="64" t="s">
        <v>128</v>
      </c>
      <c r="C333" s="64" t="s">
        <v>1202</v>
      </c>
      <c r="D333" s="61">
        <v>11.78</v>
      </c>
      <c r="E333" s="61">
        <v>9.1852599999999995</v>
      </c>
    </row>
    <row r="334" spans="1:5" x14ac:dyDescent="0.25">
      <c r="A334" s="56" t="str">
        <f t="shared" si="5"/>
        <v>R2037_2023-05-04_P_11.78</v>
      </c>
      <c r="B334" s="64" t="s">
        <v>128</v>
      </c>
      <c r="C334" s="64" t="s">
        <v>1201</v>
      </c>
      <c r="D334" s="61">
        <v>11.78</v>
      </c>
      <c r="E334" s="61">
        <v>9.0526800000000005</v>
      </c>
    </row>
    <row r="335" spans="1:5" x14ac:dyDescent="0.25">
      <c r="A335" s="56" t="str">
        <f t="shared" si="5"/>
        <v>R2037_2023-05-04_C_11.31</v>
      </c>
      <c r="B335" s="64" t="s">
        <v>128</v>
      </c>
      <c r="C335" s="64" t="s">
        <v>1202</v>
      </c>
      <c r="D335" s="61">
        <v>11.31</v>
      </c>
      <c r="E335" s="61">
        <v>9.4544300000000003</v>
      </c>
    </row>
    <row r="336" spans="1:5" x14ac:dyDescent="0.25">
      <c r="A336" s="56" t="str">
        <f t="shared" si="5"/>
        <v>R2037_2023-05-04_P_11.31</v>
      </c>
      <c r="B336" s="64" t="s">
        <v>128</v>
      </c>
      <c r="C336" s="64" t="s">
        <v>1201</v>
      </c>
      <c r="D336" s="61">
        <v>11.31</v>
      </c>
      <c r="E336" s="61">
        <v>9.3094400000000004</v>
      </c>
    </row>
    <row r="337" spans="1:5" x14ac:dyDescent="0.25">
      <c r="A337" s="56" t="str">
        <f t="shared" si="5"/>
        <v>R2037_2023-05-04_C_11.32</v>
      </c>
      <c r="B337" s="64" t="s">
        <v>128</v>
      </c>
      <c r="C337" s="64" t="s">
        <v>1202</v>
      </c>
      <c r="D337" s="61">
        <v>11.32</v>
      </c>
      <c r="E337" s="61">
        <v>9.4602500000000003</v>
      </c>
    </row>
    <row r="338" spans="1:5" x14ac:dyDescent="0.25">
      <c r="A338" s="56" t="str">
        <f t="shared" si="5"/>
        <v>R2037_2023-05-04_P_11.32</v>
      </c>
      <c r="B338" s="64" t="s">
        <v>128</v>
      </c>
      <c r="C338" s="64" t="s">
        <v>1201</v>
      </c>
      <c r="D338" s="61">
        <v>11.32</v>
      </c>
      <c r="E338" s="61">
        <v>9.3152500000000007</v>
      </c>
    </row>
    <row r="339" spans="1:5" x14ac:dyDescent="0.25">
      <c r="A339" s="56" t="str">
        <f t="shared" si="5"/>
        <v>R2037_2023-05-04_C_11.03</v>
      </c>
      <c r="B339" s="64" t="s">
        <v>128</v>
      </c>
      <c r="C339" s="64" t="s">
        <v>1202</v>
      </c>
      <c r="D339" s="61">
        <v>11.03</v>
      </c>
      <c r="E339" s="61">
        <v>9.0477600000000002</v>
      </c>
    </row>
    <row r="340" spans="1:5" x14ac:dyDescent="0.25">
      <c r="A340" s="56" t="str">
        <f t="shared" si="5"/>
        <v>R2040_2023-02-02_C_11.12</v>
      </c>
      <c r="B340" s="64" t="s">
        <v>129</v>
      </c>
      <c r="C340" s="64" t="s">
        <v>1202</v>
      </c>
      <c r="D340" s="61">
        <v>11.12</v>
      </c>
      <c r="E340" s="61">
        <v>8.9871599999999994</v>
      </c>
    </row>
    <row r="341" spans="1:5" x14ac:dyDescent="0.25">
      <c r="A341" s="56" t="str">
        <f t="shared" si="5"/>
        <v>R2040_2023-02-02_P_11.12</v>
      </c>
      <c r="B341" s="64" t="s">
        <v>129</v>
      </c>
      <c r="C341" s="64" t="s">
        <v>1201</v>
      </c>
      <c r="D341" s="61">
        <v>11.12</v>
      </c>
      <c r="E341" s="61">
        <v>8.76037</v>
      </c>
    </row>
    <row r="342" spans="1:5" x14ac:dyDescent="0.25">
      <c r="A342" s="56" t="str">
        <f t="shared" si="5"/>
        <v>R2040_2023-02-02_C_10.93</v>
      </c>
      <c r="B342" s="64" t="s">
        <v>129</v>
      </c>
      <c r="C342" s="64" t="s">
        <v>1202</v>
      </c>
      <c r="D342" s="61">
        <v>10.93</v>
      </c>
      <c r="E342" s="61">
        <v>8.3221600000000002</v>
      </c>
    </row>
    <row r="343" spans="1:5" x14ac:dyDescent="0.25">
      <c r="A343" s="56" t="str">
        <f t="shared" si="5"/>
        <v>R2040_2023-02-02_P_10.93</v>
      </c>
      <c r="B343" s="64" t="s">
        <v>129</v>
      </c>
      <c r="C343" s="64" t="s">
        <v>1201</v>
      </c>
      <c r="D343" s="61">
        <v>10.93</v>
      </c>
      <c r="E343" s="61">
        <v>8.1156799999999993</v>
      </c>
    </row>
    <row r="344" spans="1:5" x14ac:dyDescent="0.25">
      <c r="A344" s="56" t="str">
        <f t="shared" si="5"/>
        <v>R2040_2023-02-02_C_11.1</v>
      </c>
      <c r="B344" s="64" t="s">
        <v>129</v>
      </c>
      <c r="C344" s="64" t="s">
        <v>1202</v>
      </c>
      <c r="D344" s="61">
        <v>11.1</v>
      </c>
      <c r="E344" s="61">
        <v>8.9335599999999999</v>
      </c>
    </row>
    <row r="345" spans="1:5" x14ac:dyDescent="0.25">
      <c r="A345" s="56" t="str">
        <f t="shared" si="5"/>
        <v>R2040_2023-02-02_P_11.1</v>
      </c>
      <c r="B345" s="64" t="s">
        <v>129</v>
      </c>
      <c r="C345" s="64" t="s">
        <v>1201</v>
      </c>
      <c r="D345" s="61">
        <v>11.1</v>
      </c>
      <c r="E345" s="61">
        <v>8.7082999999999995</v>
      </c>
    </row>
    <row r="346" spans="1:5" x14ac:dyDescent="0.25">
      <c r="A346" s="56" t="str">
        <f t="shared" si="5"/>
        <v>R2040_2023-02-02_C_11.11</v>
      </c>
      <c r="B346" s="64" t="s">
        <v>129</v>
      </c>
      <c r="C346" s="64" t="s">
        <v>1202</v>
      </c>
      <c r="D346" s="61">
        <v>11.11</v>
      </c>
      <c r="E346" s="61">
        <v>8.9610400000000006</v>
      </c>
    </row>
    <row r="347" spans="1:5" x14ac:dyDescent="0.25">
      <c r="A347" s="56" t="str">
        <f t="shared" si="5"/>
        <v>R2040_2023-02-02_P_11.11</v>
      </c>
      <c r="B347" s="64" t="s">
        <v>129</v>
      </c>
      <c r="C347" s="64" t="s">
        <v>1201</v>
      </c>
      <c r="D347" s="61">
        <v>11.11</v>
      </c>
      <c r="E347" s="61">
        <v>8.7349899999999998</v>
      </c>
    </row>
    <row r="348" spans="1:5" x14ac:dyDescent="0.25">
      <c r="A348" s="56" t="str">
        <f t="shared" si="5"/>
        <v>R2040_2023-02-02_C_11.19</v>
      </c>
      <c r="B348" s="64" t="s">
        <v>129</v>
      </c>
      <c r="C348" s="64" t="s">
        <v>1202</v>
      </c>
      <c r="D348" s="61">
        <v>11.19</v>
      </c>
      <c r="E348" s="61">
        <v>9.1455400000000004</v>
      </c>
    </row>
    <row r="349" spans="1:5" x14ac:dyDescent="0.25">
      <c r="A349" s="56" t="str">
        <f t="shared" si="5"/>
        <v>R2040_2023-02-02_P_11.19</v>
      </c>
      <c r="B349" s="64" t="s">
        <v>129</v>
      </c>
      <c r="C349" s="64" t="s">
        <v>1201</v>
      </c>
      <c r="D349" s="61">
        <v>11.19</v>
      </c>
      <c r="E349" s="61">
        <v>8.9144199999999998</v>
      </c>
    </row>
    <row r="350" spans="1:5" x14ac:dyDescent="0.25">
      <c r="A350" s="56" t="str">
        <f t="shared" si="5"/>
        <v>R2040_2023-02-02_P_12.27</v>
      </c>
      <c r="B350" s="64" t="s">
        <v>129</v>
      </c>
      <c r="C350" s="64" t="s">
        <v>1201</v>
      </c>
      <c r="D350" s="61">
        <v>12.27</v>
      </c>
      <c r="E350" s="61">
        <v>6.8948299999999998</v>
      </c>
    </row>
    <row r="351" spans="1:5" x14ac:dyDescent="0.25">
      <c r="A351" s="56" t="str">
        <f t="shared" si="5"/>
        <v>R2040_2023-02-02_C_10.21</v>
      </c>
      <c r="B351" s="64" t="s">
        <v>129</v>
      </c>
      <c r="C351" s="64" t="s">
        <v>1202</v>
      </c>
      <c r="D351" s="61">
        <v>10.210000000000001</v>
      </c>
      <c r="E351" s="61">
        <v>4.1688999999999998</v>
      </c>
    </row>
    <row r="352" spans="1:5" x14ac:dyDescent="0.25">
      <c r="A352" s="56" t="str">
        <f t="shared" si="5"/>
        <v>R2040_2023-02-02_P_10.21</v>
      </c>
      <c r="B352" s="64" t="s">
        <v>129</v>
      </c>
      <c r="C352" s="64" t="s">
        <v>1201</v>
      </c>
      <c r="D352" s="61">
        <v>10.210000000000001</v>
      </c>
      <c r="E352" s="61">
        <v>4.0913300000000001</v>
      </c>
    </row>
    <row r="353" spans="1:5" x14ac:dyDescent="0.25">
      <c r="A353" s="56" t="str">
        <f t="shared" si="5"/>
        <v>R2040_2023-02-02_C_10.18</v>
      </c>
      <c r="B353" s="64" t="s">
        <v>129</v>
      </c>
      <c r="C353" s="64" t="s">
        <v>1202</v>
      </c>
      <c r="D353" s="61">
        <v>10.18</v>
      </c>
      <c r="E353" s="61">
        <v>4.0041000000000002</v>
      </c>
    </row>
    <row r="354" spans="1:5" x14ac:dyDescent="0.25">
      <c r="A354" s="56" t="str">
        <f t="shared" si="5"/>
        <v>R2040_2023-02-02_P_10.18</v>
      </c>
      <c r="B354" s="64" t="s">
        <v>129</v>
      </c>
      <c r="C354" s="64" t="s">
        <v>1201</v>
      </c>
      <c r="D354" s="61">
        <v>10.18</v>
      </c>
      <c r="E354" s="61">
        <v>3.9311500000000001</v>
      </c>
    </row>
    <row r="355" spans="1:5" x14ac:dyDescent="0.25">
      <c r="A355" s="56" t="str">
        <f t="shared" si="5"/>
        <v>R2040_2023-02-02_C_12.07</v>
      </c>
      <c r="B355" s="64" t="s">
        <v>129</v>
      </c>
      <c r="C355" s="64" t="s">
        <v>1202</v>
      </c>
      <c r="D355" s="61">
        <v>12.07</v>
      </c>
      <c r="E355" s="61">
        <v>7.8016100000000002</v>
      </c>
    </row>
    <row r="356" spans="1:5" x14ac:dyDescent="0.25">
      <c r="A356" s="56" t="str">
        <f t="shared" si="5"/>
        <v>R2040_2023-02-02_P_12.07</v>
      </c>
      <c r="B356" s="64" t="s">
        <v>129</v>
      </c>
      <c r="C356" s="64" t="s">
        <v>1201</v>
      </c>
      <c r="D356" s="61">
        <v>12.07</v>
      </c>
      <c r="E356" s="61">
        <v>7.6315900000000001</v>
      </c>
    </row>
    <row r="357" spans="1:5" x14ac:dyDescent="0.25">
      <c r="A357" s="56" t="str">
        <f t="shared" si="5"/>
        <v>R2040_2023-02-02_C_10.96</v>
      </c>
      <c r="B357" s="64" t="s">
        <v>129</v>
      </c>
      <c r="C357" s="64" t="s">
        <v>1202</v>
      </c>
      <c r="D357" s="61">
        <v>10.96</v>
      </c>
      <c r="E357" s="61">
        <v>8.4500299999999999</v>
      </c>
    </row>
    <row r="358" spans="1:5" x14ac:dyDescent="0.25">
      <c r="A358" s="56" t="str">
        <f t="shared" si="5"/>
        <v>R2040_2023-02-02_P_10.96</v>
      </c>
      <c r="B358" s="64" t="s">
        <v>129</v>
      </c>
      <c r="C358" s="64" t="s">
        <v>1201</v>
      </c>
      <c r="D358" s="61">
        <v>10.96</v>
      </c>
      <c r="E358" s="61">
        <v>8.2394700000000007</v>
      </c>
    </row>
    <row r="359" spans="1:5" x14ac:dyDescent="0.25">
      <c r="A359" s="56" t="str">
        <f t="shared" si="5"/>
        <v>R2040_2023-02-02_C_12.24</v>
      </c>
      <c r="B359" s="64" t="s">
        <v>129</v>
      </c>
      <c r="C359" s="64" t="s">
        <v>1202</v>
      </c>
      <c r="D359" s="61">
        <v>12.24</v>
      </c>
      <c r="E359" s="61">
        <v>7.1548600000000002</v>
      </c>
    </row>
    <row r="360" spans="1:5" x14ac:dyDescent="0.25">
      <c r="A360" s="56" t="str">
        <f t="shared" si="5"/>
        <v>R2040_2023-02-02_P_12.24</v>
      </c>
      <c r="B360" s="64" t="s">
        <v>129</v>
      </c>
      <c r="C360" s="64" t="s">
        <v>1201</v>
      </c>
      <c r="D360" s="61">
        <v>12.24</v>
      </c>
      <c r="E360" s="61">
        <v>7.0076499999999999</v>
      </c>
    </row>
    <row r="361" spans="1:5" x14ac:dyDescent="0.25">
      <c r="A361" s="56" t="str">
        <f t="shared" si="5"/>
        <v>R2040_2023-02-02_C_12.27</v>
      </c>
      <c r="B361" s="64" t="s">
        <v>129</v>
      </c>
      <c r="C361" s="64" t="s">
        <v>1202</v>
      </c>
      <c r="D361" s="61">
        <v>12.27</v>
      </c>
      <c r="E361" s="61">
        <v>7.0380700000000003</v>
      </c>
    </row>
    <row r="362" spans="1:5" x14ac:dyDescent="0.25">
      <c r="A362" s="56" t="str">
        <f t="shared" si="5"/>
        <v>R2040_2023-11-02_P_11.59</v>
      </c>
      <c r="B362" s="64" t="s">
        <v>130</v>
      </c>
      <c r="C362" s="64" t="s">
        <v>1201</v>
      </c>
      <c r="D362" s="61">
        <v>11.59</v>
      </c>
      <c r="E362" s="61">
        <v>10.264150000000001</v>
      </c>
    </row>
    <row r="363" spans="1:5" x14ac:dyDescent="0.25">
      <c r="A363" s="56" t="str">
        <f t="shared" si="5"/>
        <v>R2040_2023-11-02_C_11.6</v>
      </c>
      <c r="B363" s="64" t="s">
        <v>130</v>
      </c>
      <c r="C363" s="64" t="s">
        <v>1202</v>
      </c>
      <c r="D363" s="61">
        <v>11.6</v>
      </c>
      <c r="E363" s="61">
        <v>10.35342</v>
      </c>
    </row>
    <row r="364" spans="1:5" x14ac:dyDescent="0.25">
      <c r="A364" s="56" t="str">
        <f t="shared" si="5"/>
        <v>R2040_2023-11-02_P_11.6</v>
      </c>
      <c r="B364" s="64" t="s">
        <v>130</v>
      </c>
      <c r="C364" s="64" t="s">
        <v>1201</v>
      </c>
      <c r="D364" s="61">
        <v>11.6</v>
      </c>
      <c r="E364" s="61">
        <v>10.26708</v>
      </c>
    </row>
    <row r="365" spans="1:5" x14ac:dyDescent="0.25">
      <c r="A365" s="56" t="str">
        <f t="shared" si="5"/>
        <v>R2040_2023-11-02_C_11.58</v>
      </c>
      <c r="B365" s="64" t="s">
        <v>130</v>
      </c>
      <c r="C365" s="64" t="s">
        <v>1202</v>
      </c>
      <c r="D365" s="61">
        <v>11.58</v>
      </c>
      <c r="E365" s="61">
        <v>10.347160000000001</v>
      </c>
    </row>
    <row r="366" spans="1:5" x14ac:dyDescent="0.25">
      <c r="A366" s="56" t="str">
        <f t="shared" si="5"/>
        <v>R2040_2023-11-02_C_11.59</v>
      </c>
      <c r="B366" s="64" t="s">
        <v>130</v>
      </c>
      <c r="C366" s="64" t="s">
        <v>1202</v>
      </c>
      <c r="D366" s="61">
        <v>11.59</v>
      </c>
      <c r="E366" s="61">
        <v>10.350529999999999</v>
      </c>
    </row>
    <row r="367" spans="1:5" x14ac:dyDescent="0.25">
      <c r="A367" s="56" t="str">
        <f t="shared" si="5"/>
        <v>R2040_2023-11-02_P_11.58</v>
      </c>
      <c r="B367" s="64" t="s">
        <v>130</v>
      </c>
      <c r="C367" s="64" t="s">
        <v>1201</v>
      </c>
      <c r="D367" s="61">
        <v>11.58</v>
      </c>
      <c r="E367" s="61">
        <v>10.26075</v>
      </c>
    </row>
    <row r="368" spans="1:5" x14ac:dyDescent="0.25">
      <c r="A368" s="56" t="str">
        <f t="shared" si="5"/>
        <v>R2040_2023-08-03_P_12.23</v>
      </c>
      <c r="B368" s="64" t="s">
        <v>131</v>
      </c>
      <c r="C368" s="64" t="s">
        <v>1201</v>
      </c>
      <c r="D368" s="61">
        <v>12.23</v>
      </c>
      <c r="E368" s="61">
        <v>8.8400200000000009</v>
      </c>
    </row>
    <row r="369" spans="1:5" x14ac:dyDescent="0.25">
      <c r="A369" s="56" t="str">
        <f t="shared" si="5"/>
        <v>R2040_2023-08-03_C_12.21</v>
      </c>
      <c r="B369" s="64" t="s">
        <v>131</v>
      </c>
      <c r="C369" s="64" t="s">
        <v>1202</v>
      </c>
      <c r="D369" s="61">
        <v>12.21</v>
      </c>
      <c r="E369" s="61">
        <v>8.96021</v>
      </c>
    </row>
    <row r="370" spans="1:5" x14ac:dyDescent="0.25">
      <c r="A370" s="56" t="str">
        <f t="shared" si="5"/>
        <v>R2040_2023-08-03_P_12.21</v>
      </c>
      <c r="B370" s="64" t="s">
        <v>131</v>
      </c>
      <c r="C370" s="64" t="s">
        <v>1201</v>
      </c>
      <c r="D370" s="61">
        <v>12.21</v>
      </c>
      <c r="E370" s="61">
        <v>8.8724500000000006</v>
      </c>
    </row>
    <row r="371" spans="1:5" x14ac:dyDescent="0.25">
      <c r="A371" s="56" t="str">
        <f t="shared" si="5"/>
        <v>R2040_2023-08-03_C_12.22</v>
      </c>
      <c r="B371" s="64" t="s">
        <v>131</v>
      </c>
      <c r="C371" s="64" t="s">
        <v>1202</v>
      </c>
      <c r="D371" s="61">
        <v>12.22</v>
      </c>
      <c r="E371" s="61">
        <v>8.9437800000000003</v>
      </c>
    </row>
    <row r="372" spans="1:5" x14ac:dyDescent="0.25">
      <c r="A372" s="56" t="str">
        <f t="shared" si="5"/>
        <v>R2040_2023-08-03_P_12.22</v>
      </c>
      <c r="B372" s="64" t="s">
        <v>131</v>
      </c>
      <c r="C372" s="64" t="s">
        <v>1201</v>
      </c>
      <c r="D372" s="61">
        <v>12.22</v>
      </c>
      <c r="E372" s="61">
        <v>8.8564000000000007</v>
      </c>
    </row>
    <row r="373" spans="1:5" x14ac:dyDescent="0.25">
      <c r="A373" s="56" t="str">
        <f t="shared" si="5"/>
        <v>R2040_2023-08-03_C_12.23</v>
      </c>
      <c r="B373" s="64" t="s">
        <v>131</v>
      </c>
      <c r="C373" s="64" t="s">
        <v>1202</v>
      </c>
      <c r="D373" s="61">
        <v>12.23</v>
      </c>
      <c r="E373" s="61">
        <v>8.9270200000000006</v>
      </c>
    </row>
    <row r="374" spans="1:5" x14ac:dyDescent="0.25">
      <c r="A374" s="56" t="str">
        <f t="shared" si="5"/>
        <v>R2040_2022-11-03_C_11.3</v>
      </c>
      <c r="B374" s="64" t="s">
        <v>132</v>
      </c>
      <c r="C374" s="64" t="s">
        <v>1202</v>
      </c>
      <c r="D374" s="61">
        <v>11.3</v>
      </c>
      <c r="E374" s="61">
        <v>14.442080000000001</v>
      </c>
    </row>
    <row r="375" spans="1:5" x14ac:dyDescent="0.25">
      <c r="A375" s="56" t="str">
        <f t="shared" si="5"/>
        <v>R2040_2022-11-03_P_11.3</v>
      </c>
      <c r="B375" s="64" t="s">
        <v>132</v>
      </c>
      <c r="C375" s="64" t="s">
        <v>1201</v>
      </c>
      <c r="D375" s="61">
        <v>11.3</v>
      </c>
      <c r="E375" s="61">
        <v>13.79959</v>
      </c>
    </row>
    <row r="376" spans="1:5" x14ac:dyDescent="0.25">
      <c r="A376" s="56" t="str">
        <f t="shared" si="5"/>
        <v>R2040_2022-11-03_C_11.2</v>
      </c>
      <c r="B376" s="64" t="s">
        <v>132</v>
      </c>
      <c r="C376" s="64" t="s">
        <v>1202</v>
      </c>
      <c r="D376" s="61">
        <v>11.2</v>
      </c>
      <c r="E376" s="61">
        <v>14.09319</v>
      </c>
    </row>
    <row r="377" spans="1:5" x14ac:dyDescent="0.25">
      <c r="A377" s="56" t="str">
        <f t="shared" si="5"/>
        <v>R2040_2022-11-03_P_11.2</v>
      </c>
      <c r="B377" s="64" t="s">
        <v>132</v>
      </c>
      <c r="C377" s="64" t="s">
        <v>1201</v>
      </c>
      <c r="D377" s="61">
        <v>11.2</v>
      </c>
      <c r="E377" s="61">
        <v>13.46616</v>
      </c>
    </row>
    <row r="378" spans="1:5" x14ac:dyDescent="0.25">
      <c r="A378" s="56" t="str">
        <f t="shared" si="5"/>
        <v>R2040_2022-11-03_C_11.39</v>
      </c>
      <c r="B378" s="64" t="s">
        <v>132</v>
      </c>
      <c r="C378" s="64" t="s">
        <v>1202</v>
      </c>
      <c r="D378" s="61">
        <v>11.39</v>
      </c>
      <c r="E378" s="61">
        <v>14.353479999999999</v>
      </c>
    </row>
    <row r="379" spans="1:5" x14ac:dyDescent="0.25">
      <c r="A379" s="56" t="str">
        <f t="shared" si="5"/>
        <v>R2040_2022-11-03_P_11.39</v>
      </c>
      <c r="B379" s="64" t="s">
        <v>132</v>
      </c>
      <c r="C379" s="64" t="s">
        <v>1201</v>
      </c>
      <c r="D379" s="61">
        <v>11.39</v>
      </c>
      <c r="E379" s="61">
        <v>13.717689999999999</v>
      </c>
    </row>
    <row r="380" spans="1:5" x14ac:dyDescent="0.25">
      <c r="A380" s="56" t="str">
        <f t="shared" si="5"/>
        <v>R2040_2022-11-03_C_11.4</v>
      </c>
      <c r="B380" s="64" t="s">
        <v>132</v>
      </c>
      <c r="C380" s="64" t="s">
        <v>1202</v>
      </c>
      <c r="D380" s="61">
        <v>11.4</v>
      </c>
      <c r="E380" s="61">
        <v>14.321730000000001</v>
      </c>
    </row>
    <row r="381" spans="1:5" x14ac:dyDescent="0.25">
      <c r="A381" s="56" t="str">
        <f t="shared" si="5"/>
        <v>R2040_2022-11-03_P_11.4</v>
      </c>
      <c r="B381" s="64" t="s">
        <v>132</v>
      </c>
      <c r="C381" s="64" t="s">
        <v>1201</v>
      </c>
      <c r="D381" s="61">
        <v>11.4</v>
      </c>
      <c r="E381" s="61">
        <v>13.687799999999999</v>
      </c>
    </row>
    <row r="382" spans="1:5" x14ac:dyDescent="0.25">
      <c r="A382" s="56" t="str">
        <f t="shared" si="5"/>
        <v>R2040_2022-11-03_C_10.7</v>
      </c>
      <c r="B382" s="64" t="s">
        <v>132</v>
      </c>
      <c r="C382" s="64" t="s">
        <v>1202</v>
      </c>
      <c r="D382" s="61">
        <v>10.7</v>
      </c>
      <c r="E382" s="61">
        <v>7.0417699999999996</v>
      </c>
    </row>
    <row r="383" spans="1:5" x14ac:dyDescent="0.25">
      <c r="A383" s="56" t="str">
        <f t="shared" si="5"/>
        <v>R2040_2022-11-03_P_10.7</v>
      </c>
      <c r="B383" s="64" t="s">
        <v>132</v>
      </c>
      <c r="C383" s="64" t="s">
        <v>1201</v>
      </c>
      <c r="D383" s="61">
        <v>10.7</v>
      </c>
      <c r="E383" s="61">
        <v>6.7577199999999999</v>
      </c>
    </row>
    <row r="384" spans="1:5" x14ac:dyDescent="0.25">
      <c r="A384" s="56" t="str">
        <f t="shared" si="5"/>
        <v>R2040_2022-11-03_C_11.5</v>
      </c>
      <c r="B384" s="64" t="s">
        <v>132</v>
      </c>
      <c r="C384" s="64" t="s">
        <v>1202</v>
      </c>
      <c r="D384" s="61">
        <v>11.5</v>
      </c>
      <c r="E384" s="61">
        <v>13.80086</v>
      </c>
    </row>
    <row r="385" spans="1:5" x14ac:dyDescent="0.25">
      <c r="A385" s="56" t="str">
        <f t="shared" si="5"/>
        <v>R2040_2022-11-03_P_11.5</v>
      </c>
      <c r="B385" s="64" t="s">
        <v>132</v>
      </c>
      <c r="C385" s="64" t="s">
        <v>1201</v>
      </c>
      <c r="D385" s="61">
        <v>11.5</v>
      </c>
      <c r="E385" s="61">
        <v>13.195679999999999</v>
      </c>
    </row>
    <row r="386" spans="1:5" x14ac:dyDescent="0.25">
      <c r="A386" s="56" t="str">
        <f t="shared" si="5"/>
        <v>R2040_2022-11-03_C_11.41</v>
      </c>
      <c r="B386" s="64" t="s">
        <v>132</v>
      </c>
      <c r="C386" s="64" t="s">
        <v>1202</v>
      </c>
      <c r="D386" s="61">
        <v>11.41</v>
      </c>
      <c r="E386" s="61">
        <v>14.287520000000001</v>
      </c>
    </row>
    <row r="387" spans="1:5" x14ac:dyDescent="0.25">
      <c r="A387" s="56" t="str">
        <f t="shared" si="5"/>
        <v>R2040_2022-11-03_P_11.41</v>
      </c>
      <c r="B387" s="64" t="s">
        <v>132</v>
      </c>
      <c r="C387" s="64" t="s">
        <v>1201</v>
      </c>
      <c r="D387" s="61">
        <v>11.41</v>
      </c>
      <c r="E387" s="61">
        <v>13.655559999999999</v>
      </c>
    </row>
    <row r="388" spans="1:5" x14ac:dyDescent="0.25">
      <c r="A388" s="56" t="str">
        <f t="shared" si="5"/>
        <v>R2040_2022-11-03_C_10.8</v>
      </c>
      <c r="B388" s="64" t="s">
        <v>132</v>
      </c>
      <c r="C388" s="64" t="s">
        <v>1202</v>
      </c>
      <c r="D388" s="61">
        <v>10.8</v>
      </c>
      <c r="E388" s="61">
        <v>8.7721499999999999</v>
      </c>
    </row>
    <row r="389" spans="1:5" x14ac:dyDescent="0.25">
      <c r="A389" s="56" t="str">
        <f t="shared" si="5"/>
        <v>R2040_2022-11-03_P_10.8</v>
      </c>
      <c r="B389" s="64" t="s">
        <v>132</v>
      </c>
      <c r="C389" s="64" t="s">
        <v>1201</v>
      </c>
      <c r="D389" s="61">
        <v>10.8</v>
      </c>
      <c r="E389" s="61">
        <v>8.4050999999999991</v>
      </c>
    </row>
    <row r="390" spans="1:5" x14ac:dyDescent="0.25">
      <c r="A390" s="56" t="str">
        <f t="shared" si="5"/>
        <v>R2040_2022-11-03_C_12.52</v>
      </c>
      <c r="B390" s="64" t="s">
        <v>132</v>
      </c>
      <c r="C390" s="64" t="s">
        <v>1202</v>
      </c>
      <c r="D390" s="61">
        <v>12.52</v>
      </c>
      <c r="E390" s="61">
        <v>3.3849399999999998</v>
      </c>
    </row>
    <row r="391" spans="1:5" x14ac:dyDescent="0.25">
      <c r="A391" s="56" t="str">
        <f t="shared" si="5"/>
        <v>R2040_2022-11-03_P_12.52</v>
      </c>
      <c r="B391" s="64" t="s">
        <v>132</v>
      </c>
      <c r="C391" s="64" t="s">
        <v>1201</v>
      </c>
      <c r="D391" s="61">
        <v>12.52</v>
      </c>
      <c r="E391" s="61">
        <v>3.2837000000000001</v>
      </c>
    </row>
    <row r="392" spans="1:5" x14ac:dyDescent="0.25">
      <c r="A392" s="56" t="str">
        <f t="shared" si="5"/>
        <v>R2040_2022-11-03_C_12</v>
      </c>
      <c r="B392" s="64" t="s">
        <v>132</v>
      </c>
      <c r="C392" s="64" t="s">
        <v>1202</v>
      </c>
      <c r="D392" s="61">
        <v>12</v>
      </c>
      <c r="E392" s="61">
        <v>8.1997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R2040_2022-11-03_P_12</v>
      </c>
      <c r="B393" s="64" t="s">
        <v>132</v>
      </c>
      <c r="C393" s="64" t="s">
        <v>1201</v>
      </c>
      <c r="D393" s="61">
        <v>12</v>
      </c>
      <c r="E393" s="61">
        <v>7.8792900000000001</v>
      </c>
    </row>
    <row r="394" spans="1:5" x14ac:dyDescent="0.25">
      <c r="A394" s="56" t="str">
        <f t="shared" si="6"/>
        <v>R2040_2022-11-03_C_10.1</v>
      </c>
      <c r="B394" s="64" t="s">
        <v>132</v>
      </c>
      <c r="C394" s="64" t="s">
        <v>1202</v>
      </c>
      <c r="D394" s="61">
        <v>10.1</v>
      </c>
      <c r="E394" s="61">
        <v>0.97372000000000003</v>
      </c>
    </row>
    <row r="395" spans="1:5" x14ac:dyDescent="0.25">
      <c r="A395" s="56" t="str">
        <f t="shared" si="6"/>
        <v>R2040_2022-11-03_P_10.1</v>
      </c>
      <c r="B395" s="64" t="s">
        <v>132</v>
      </c>
      <c r="C395" s="64" t="s">
        <v>1201</v>
      </c>
      <c r="D395" s="61">
        <v>10.1</v>
      </c>
      <c r="E395" s="61">
        <v>0.95221999999999996</v>
      </c>
    </row>
    <row r="396" spans="1:5" x14ac:dyDescent="0.25">
      <c r="A396" s="56" t="str">
        <f t="shared" si="6"/>
        <v>R2040_2022-11-03_C_10.6</v>
      </c>
      <c r="B396" s="64" t="s">
        <v>132</v>
      </c>
      <c r="C396" s="64" t="s">
        <v>1202</v>
      </c>
      <c r="D396" s="61">
        <v>10.6</v>
      </c>
      <c r="E396" s="61">
        <v>5.4213300000000002</v>
      </c>
    </row>
    <row r="397" spans="1:5" x14ac:dyDescent="0.25">
      <c r="A397" s="56" t="str">
        <f t="shared" si="6"/>
        <v>R2040_2022-11-03_P_10.6</v>
      </c>
      <c r="B397" s="64" t="s">
        <v>132</v>
      </c>
      <c r="C397" s="64" t="s">
        <v>1201</v>
      </c>
      <c r="D397" s="61">
        <v>10.6</v>
      </c>
      <c r="E397" s="61">
        <v>5.2131499999999997</v>
      </c>
    </row>
    <row r="398" spans="1:5" x14ac:dyDescent="0.25">
      <c r="A398" s="56" t="str">
        <f t="shared" si="6"/>
        <v>R2040_2023-05-04_C_12.78</v>
      </c>
      <c r="B398" s="64" t="s">
        <v>133</v>
      </c>
      <c r="C398" s="64" t="s">
        <v>1202</v>
      </c>
      <c r="D398" s="61">
        <v>12.78</v>
      </c>
      <c r="E398" s="61">
        <v>6.8257099999999999</v>
      </c>
    </row>
    <row r="399" spans="1:5" x14ac:dyDescent="0.25">
      <c r="A399" s="56" t="str">
        <f t="shared" si="6"/>
        <v>R2040_2023-05-04_P_12.78</v>
      </c>
      <c r="B399" s="64" t="s">
        <v>133</v>
      </c>
      <c r="C399" s="64" t="s">
        <v>1201</v>
      </c>
      <c r="D399" s="61">
        <v>12.78</v>
      </c>
      <c r="E399" s="61">
        <v>6.7497999999999996</v>
      </c>
    </row>
    <row r="400" spans="1:5" x14ac:dyDescent="0.25">
      <c r="A400" s="56" t="str">
        <f t="shared" si="6"/>
        <v>R2040_2023-05-04_C_11.41</v>
      </c>
      <c r="B400" s="64" t="s">
        <v>133</v>
      </c>
      <c r="C400" s="64" t="s">
        <v>1202</v>
      </c>
      <c r="D400" s="61">
        <v>11.41</v>
      </c>
      <c r="E400" s="61">
        <v>9.3711199999999995</v>
      </c>
    </row>
    <row r="401" spans="1:5" x14ac:dyDescent="0.25">
      <c r="A401" s="56" t="str">
        <f t="shared" si="6"/>
        <v>R2040_2023-05-04_P_11.41</v>
      </c>
      <c r="B401" s="64" t="s">
        <v>133</v>
      </c>
      <c r="C401" s="64" t="s">
        <v>1201</v>
      </c>
      <c r="D401" s="61">
        <v>11.41</v>
      </c>
      <c r="E401" s="61">
        <v>9.2227300000000003</v>
      </c>
    </row>
    <row r="402" spans="1:5" x14ac:dyDescent="0.25">
      <c r="A402" s="56" t="str">
        <f t="shared" si="6"/>
        <v>R2040_2023-05-04_C_10.17</v>
      </c>
      <c r="B402" s="64" t="s">
        <v>133</v>
      </c>
      <c r="C402" s="64" t="s">
        <v>1202</v>
      </c>
      <c r="D402" s="61">
        <v>10.17</v>
      </c>
      <c r="E402" s="61">
        <v>5.4648000000000003</v>
      </c>
    </row>
    <row r="403" spans="1:5" x14ac:dyDescent="0.25">
      <c r="A403" s="56" t="str">
        <f t="shared" si="6"/>
        <v>R2040_2023-05-04_P_10.17</v>
      </c>
      <c r="B403" s="64" t="s">
        <v>133</v>
      </c>
      <c r="C403" s="64" t="s">
        <v>1201</v>
      </c>
      <c r="D403" s="61">
        <v>10.17</v>
      </c>
      <c r="E403" s="61">
        <v>5.3993900000000004</v>
      </c>
    </row>
    <row r="404" spans="1:5" x14ac:dyDescent="0.25">
      <c r="A404" s="56" t="str">
        <f t="shared" si="6"/>
        <v>R2040_2023-05-04_C_11.43</v>
      </c>
      <c r="B404" s="64" t="s">
        <v>133</v>
      </c>
      <c r="C404" s="64" t="s">
        <v>1202</v>
      </c>
      <c r="D404" s="61">
        <v>11.43</v>
      </c>
      <c r="E404" s="61">
        <v>9.3786900000000006</v>
      </c>
    </row>
    <row r="405" spans="1:5" x14ac:dyDescent="0.25">
      <c r="A405" s="56" t="str">
        <f t="shared" si="6"/>
        <v>R2040_2023-05-04_P_11.43</v>
      </c>
      <c r="B405" s="64" t="s">
        <v>133</v>
      </c>
      <c r="C405" s="64" t="s">
        <v>1201</v>
      </c>
      <c r="D405" s="61">
        <v>11.43</v>
      </c>
      <c r="E405" s="61">
        <v>9.2303899999999999</v>
      </c>
    </row>
    <row r="406" spans="1:5" x14ac:dyDescent="0.25">
      <c r="A406" s="56" t="str">
        <f t="shared" si="6"/>
        <v>R2040_2023-05-04_C_11.48</v>
      </c>
      <c r="B406" s="64" t="s">
        <v>133</v>
      </c>
      <c r="C406" s="64" t="s">
        <v>1202</v>
      </c>
      <c r="D406" s="61">
        <v>11.48</v>
      </c>
      <c r="E406" s="61">
        <v>9.3886299999999991</v>
      </c>
    </row>
    <row r="407" spans="1:5" x14ac:dyDescent="0.25">
      <c r="A407" s="56" t="str">
        <f t="shared" si="6"/>
        <v>R2040_2023-05-04_P_11.48</v>
      </c>
      <c r="B407" s="64" t="s">
        <v>133</v>
      </c>
      <c r="C407" s="64" t="s">
        <v>1201</v>
      </c>
      <c r="D407" s="61">
        <v>11.48</v>
      </c>
      <c r="E407" s="61">
        <v>9.2407599999999999</v>
      </c>
    </row>
    <row r="408" spans="1:5" x14ac:dyDescent="0.25">
      <c r="A408" s="56" t="str">
        <f t="shared" si="6"/>
        <v>R2040_2023-05-04_C_13.45</v>
      </c>
      <c r="B408" s="64" t="s">
        <v>133</v>
      </c>
      <c r="C408" s="64" t="s">
        <v>1202</v>
      </c>
      <c r="D408" s="61">
        <v>13.45</v>
      </c>
      <c r="E408" s="61">
        <v>5.0632200000000003</v>
      </c>
    </row>
    <row r="409" spans="1:5" x14ac:dyDescent="0.25">
      <c r="A409" s="56" t="str">
        <f t="shared" si="6"/>
        <v>R2040_2023-05-04_P_13.45</v>
      </c>
      <c r="B409" s="64" t="s">
        <v>133</v>
      </c>
      <c r="C409" s="64" t="s">
        <v>1201</v>
      </c>
      <c r="D409" s="61">
        <v>13.45</v>
      </c>
      <c r="E409" s="61">
        <v>5.0213099999999997</v>
      </c>
    </row>
    <row r="410" spans="1:5" x14ac:dyDescent="0.25">
      <c r="A410" s="56" t="str">
        <f t="shared" si="6"/>
        <v>R2040_2023-05-04_C_11.42</v>
      </c>
      <c r="B410" s="64" t="s">
        <v>133</v>
      </c>
      <c r="C410" s="64" t="s">
        <v>1202</v>
      </c>
      <c r="D410" s="61">
        <v>11.42</v>
      </c>
      <c r="E410" s="61">
        <v>9.3749900000000004</v>
      </c>
    </row>
    <row r="411" spans="1:5" x14ac:dyDescent="0.25">
      <c r="A411" s="56" t="str">
        <f t="shared" si="6"/>
        <v>R2040_2023-05-04_P_11.42</v>
      </c>
      <c r="B411" s="64" t="s">
        <v>133</v>
      </c>
      <c r="C411" s="64" t="s">
        <v>1201</v>
      </c>
      <c r="D411" s="61">
        <v>11.42</v>
      </c>
      <c r="E411" s="61">
        <v>9.2266499999999994</v>
      </c>
    </row>
    <row r="412" spans="1:5" x14ac:dyDescent="0.25">
      <c r="A412" s="56" t="str">
        <f t="shared" si="6"/>
        <v>R2040_2023-05-04_C_10.92</v>
      </c>
      <c r="B412" s="64" t="s">
        <v>133</v>
      </c>
      <c r="C412" s="64" t="s">
        <v>1202</v>
      </c>
      <c r="D412" s="61">
        <v>10.92</v>
      </c>
      <c r="E412" s="61">
        <v>8.5053000000000001</v>
      </c>
    </row>
    <row r="413" spans="1:5" x14ac:dyDescent="0.25">
      <c r="A413" s="56" t="str">
        <f t="shared" si="6"/>
        <v>R2040_2023-05-04_P_10.92</v>
      </c>
      <c r="B413" s="64" t="s">
        <v>133</v>
      </c>
      <c r="C413" s="64" t="s">
        <v>1201</v>
      </c>
      <c r="D413" s="61">
        <v>10.92</v>
      </c>
      <c r="E413" s="61">
        <v>8.3729600000000008</v>
      </c>
    </row>
    <row r="414" spans="1:5" x14ac:dyDescent="0.25">
      <c r="A414" s="56" t="str">
        <f t="shared" si="6"/>
        <v>R2040_2023-05-04_C_10.73</v>
      </c>
      <c r="B414" s="64" t="s">
        <v>133</v>
      </c>
      <c r="C414" s="64" t="s">
        <v>1202</v>
      </c>
      <c r="D414" s="61">
        <v>10.73</v>
      </c>
      <c r="E414" s="61">
        <v>7.8485300000000002</v>
      </c>
    </row>
    <row r="415" spans="1:5" x14ac:dyDescent="0.25">
      <c r="A415" s="56" t="str">
        <f t="shared" si="6"/>
        <v>R2040_2023-05-04_P_10.73</v>
      </c>
      <c r="B415" s="64" t="s">
        <v>133</v>
      </c>
      <c r="C415" s="64" t="s">
        <v>1201</v>
      </c>
      <c r="D415" s="61">
        <v>10.73</v>
      </c>
      <c r="E415" s="61">
        <v>7.7305700000000002</v>
      </c>
    </row>
    <row r="416" spans="1:5" x14ac:dyDescent="0.25">
      <c r="A416" s="56" t="str">
        <f t="shared" si="6"/>
        <v>R2044_2023-02-02_C_11.16</v>
      </c>
      <c r="B416" s="64" t="s">
        <v>134</v>
      </c>
      <c r="C416" s="64" t="s">
        <v>1202</v>
      </c>
      <c r="D416" s="61">
        <v>11.16</v>
      </c>
      <c r="E416" s="61">
        <v>9.0457199999999993</v>
      </c>
    </row>
    <row r="417" spans="1:5" x14ac:dyDescent="0.25">
      <c r="A417" s="56" t="str">
        <f t="shared" si="6"/>
        <v>R2044_2023-02-02_P_11.16</v>
      </c>
      <c r="B417" s="64" t="s">
        <v>134</v>
      </c>
      <c r="C417" s="64" t="s">
        <v>1201</v>
      </c>
      <c r="D417" s="61">
        <v>11.16</v>
      </c>
      <c r="E417" s="61">
        <v>8.7758400000000005</v>
      </c>
    </row>
    <row r="418" spans="1:5" x14ac:dyDescent="0.25">
      <c r="A418" s="56" t="str">
        <f t="shared" si="6"/>
        <v>R2044_2023-02-02_C_11.14</v>
      </c>
      <c r="B418" s="64" t="s">
        <v>134</v>
      </c>
      <c r="C418" s="64" t="s">
        <v>1202</v>
      </c>
      <c r="D418" s="61">
        <v>11.14</v>
      </c>
      <c r="E418" s="61">
        <v>9.0113500000000002</v>
      </c>
    </row>
    <row r="419" spans="1:5" x14ac:dyDescent="0.25">
      <c r="A419" s="56" t="str">
        <f t="shared" si="6"/>
        <v>R2044_2023-02-02_P_11.14</v>
      </c>
      <c r="B419" s="64" t="s">
        <v>134</v>
      </c>
      <c r="C419" s="64" t="s">
        <v>1201</v>
      </c>
      <c r="D419" s="61">
        <v>11.14</v>
      </c>
      <c r="E419" s="61">
        <v>8.7424900000000001</v>
      </c>
    </row>
    <row r="420" spans="1:5" x14ac:dyDescent="0.25">
      <c r="A420" s="56" t="str">
        <f t="shared" si="6"/>
        <v>R2044_2023-02-02_C_11.15</v>
      </c>
      <c r="B420" s="64" t="s">
        <v>134</v>
      </c>
      <c r="C420" s="64" t="s">
        <v>1202</v>
      </c>
      <c r="D420" s="61">
        <v>11.15</v>
      </c>
      <c r="E420" s="61">
        <v>9.0290300000000006</v>
      </c>
    </row>
    <row r="421" spans="1:5" x14ac:dyDescent="0.25">
      <c r="A421" s="56" t="str">
        <f t="shared" si="6"/>
        <v>R2044_2023-02-02_P_11.15</v>
      </c>
      <c r="B421" s="64" t="s">
        <v>134</v>
      </c>
      <c r="C421" s="64" t="s">
        <v>1201</v>
      </c>
      <c r="D421" s="61">
        <v>11.15</v>
      </c>
      <c r="E421" s="61">
        <v>8.7596399999999992</v>
      </c>
    </row>
    <row r="422" spans="1:5" x14ac:dyDescent="0.25">
      <c r="A422" s="56" t="str">
        <f t="shared" si="6"/>
        <v>R2044_2023-11-02_C_11.56</v>
      </c>
      <c r="B422" s="64" t="s">
        <v>135</v>
      </c>
      <c r="C422" s="64" t="s">
        <v>1202</v>
      </c>
      <c r="D422" s="61">
        <v>11.56</v>
      </c>
      <c r="E422" s="61">
        <v>10.05153</v>
      </c>
    </row>
    <row r="423" spans="1:5" x14ac:dyDescent="0.25">
      <c r="A423" s="56" t="str">
        <f t="shared" si="6"/>
        <v>R2044_2023-11-02_P_11.56</v>
      </c>
      <c r="B423" s="64" t="s">
        <v>135</v>
      </c>
      <c r="C423" s="64" t="s">
        <v>1201</v>
      </c>
      <c r="D423" s="61">
        <v>11.56</v>
      </c>
      <c r="E423" s="61">
        <v>9.95106</v>
      </c>
    </row>
    <row r="424" spans="1:5" x14ac:dyDescent="0.25">
      <c r="A424" s="56" t="str">
        <f t="shared" si="6"/>
        <v>R2044_2023-11-02_C_11.57</v>
      </c>
      <c r="B424" s="64" t="s">
        <v>135</v>
      </c>
      <c r="C424" s="64" t="s">
        <v>1202</v>
      </c>
      <c r="D424" s="61">
        <v>11.57</v>
      </c>
      <c r="E424" s="61">
        <v>10.052289999999999</v>
      </c>
    </row>
    <row r="425" spans="1:5" x14ac:dyDescent="0.25">
      <c r="A425" s="56" t="str">
        <f t="shared" si="6"/>
        <v>R2044_2023-11-02_P_11.57</v>
      </c>
      <c r="B425" s="64" t="s">
        <v>135</v>
      </c>
      <c r="C425" s="64" t="s">
        <v>1201</v>
      </c>
      <c r="D425" s="61">
        <v>11.57</v>
      </c>
      <c r="E425" s="61">
        <v>9.9518799999999992</v>
      </c>
    </row>
    <row r="426" spans="1:5" x14ac:dyDescent="0.25">
      <c r="A426" s="56" t="str">
        <f t="shared" si="6"/>
        <v>R2044_2023-11-02_C_11.55</v>
      </c>
      <c r="B426" s="64" t="s">
        <v>135</v>
      </c>
      <c r="C426" s="64" t="s">
        <v>1202</v>
      </c>
      <c r="D426" s="61">
        <v>11.55</v>
      </c>
      <c r="E426" s="61">
        <v>10.050689999999999</v>
      </c>
    </row>
    <row r="427" spans="1:5" x14ac:dyDescent="0.25">
      <c r="A427" s="56" t="str">
        <f t="shared" si="6"/>
        <v>R2044_2023-11-02_P_11.55</v>
      </c>
      <c r="B427" s="64" t="s">
        <v>135</v>
      </c>
      <c r="C427" s="64" t="s">
        <v>1201</v>
      </c>
      <c r="D427" s="61">
        <v>11.55</v>
      </c>
      <c r="E427" s="61">
        <v>9.9501200000000001</v>
      </c>
    </row>
    <row r="428" spans="1:5" x14ac:dyDescent="0.25">
      <c r="A428" s="56" t="str">
        <f t="shared" si="6"/>
        <v>R2044_2023-08-03_C_12.15</v>
      </c>
      <c r="B428" s="64" t="s">
        <v>136</v>
      </c>
      <c r="C428" s="64" t="s">
        <v>1202</v>
      </c>
      <c r="D428" s="61">
        <v>12.15</v>
      </c>
      <c r="E428" s="61">
        <v>8.6253499999999992</v>
      </c>
    </row>
    <row r="429" spans="1:5" x14ac:dyDescent="0.25">
      <c r="A429" s="56" t="str">
        <f t="shared" si="6"/>
        <v>R2044_2023-08-03_P_12.15</v>
      </c>
      <c r="B429" s="64" t="s">
        <v>136</v>
      </c>
      <c r="C429" s="64" t="s">
        <v>1201</v>
      </c>
      <c r="D429" s="61">
        <v>12.15</v>
      </c>
      <c r="E429" s="61">
        <v>8.5247799999999998</v>
      </c>
    </row>
    <row r="430" spans="1:5" x14ac:dyDescent="0.25">
      <c r="A430" s="56" t="str">
        <f t="shared" si="6"/>
        <v>R2044_2023-08-03_C_12.16</v>
      </c>
      <c r="B430" s="64" t="s">
        <v>136</v>
      </c>
      <c r="C430" s="64" t="s">
        <v>1202</v>
      </c>
      <c r="D430" s="61">
        <v>12.16</v>
      </c>
      <c r="E430" s="61">
        <v>8.6080100000000002</v>
      </c>
    </row>
    <row r="431" spans="1:5" x14ac:dyDescent="0.25">
      <c r="A431" s="56" t="str">
        <f t="shared" si="6"/>
        <v>R2044_2023-08-03_P_12.16</v>
      </c>
      <c r="B431" s="64" t="s">
        <v>136</v>
      </c>
      <c r="C431" s="64" t="s">
        <v>1201</v>
      </c>
      <c r="D431" s="61">
        <v>12.16</v>
      </c>
      <c r="E431" s="61">
        <v>8.5078999999999994</v>
      </c>
    </row>
    <row r="432" spans="1:5" x14ac:dyDescent="0.25">
      <c r="A432" s="56" t="str">
        <f t="shared" si="6"/>
        <v>R2044_2023-08-03_C_12.17</v>
      </c>
      <c r="B432" s="64" t="s">
        <v>136</v>
      </c>
      <c r="C432" s="64" t="s">
        <v>1202</v>
      </c>
      <c r="D432" s="61">
        <v>12.17</v>
      </c>
      <c r="E432" s="61">
        <v>8.5905199999999997</v>
      </c>
    </row>
    <row r="433" spans="1:5" x14ac:dyDescent="0.25">
      <c r="A433" s="56" t="str">
        <f t="shared" si="6"/>
        <v>R2044_2023-08-03_P_12.17</v>
      </c>
      <c r="B433" s="64" t="s">
        <v>136</v>
      </c>
      <c r="C433" s="64" t="s">
        <v>1201</v>
      </c>
      <c r="D433" s="61">
        <v>12.17</v>
      </c>
      <c r="E433" s="61">
        <v>8.4908699999999993</v>
      </c>
    </row>
    <row r="434" spans="1:5" x14ac:dyDescent="0.25">
      <c r="A434" s="56" t="str">
        <f t="shared" si="6"/>
        <v>R2044_2022-11-03_C_10.1</v>
      </c>
      <c r="B434" s="64" t="s">
        <v>137</v>
      </c>
      <c r="C434" s="64" t="s">
        <v>1202</v>
      </c>
      <c r="D434" s="61">
        <v>10.1</v>
      </c>
      <c r="E434" s="61">
        <v>1.08</v>
      </c>
    </row>
    <row r="435" spans="1:5" x14ac:dyDescent="0.25">
      <c r="A435" s="56" t="str">
        <f t="shared" si="6"/>
        <v>R2044_2022-11-03_P_10.1</v>
      </c>
      <c r="B435" s="64" t="s">
        <v>137</v>
      </c>
      <c r="C435" s="64" t="s">
        <v>1201</v>
      </c>
      <c r="D435" s="61">
        <v>10.1</v>
      </c>
      <c r="E435" s="61">
        <v>1.05043</v>
      </c>
    </row>
    <row r="436" spans="1:5" x14ac:dyDescent="0.25">
      <c r="A436" s="56" t="str">
        <f t="shared" si="6"/>
        <v>R2044_2022-11-03_C_11.41</v>
      </c>
      <c r="B436" s="64" t="s">
        <v>137</v>
      </c>
      <c r="C436" s="64" t="s">
        <v>1202</v>
      </c>
      <c r="D436" s="61">
        <v>11.41</v>
      </c>
      <c r="E436" s="61">
        <v>13.99076</v>
      </c>
    </row>
    <row r="437" spans="1:5" x14ac:dyDescent="0.25">
      <c r="A437" s="56" t="str">
        <f t="shared" si="6"/>
        <v>R2044_2022-11-03_P_11.41</v>
      </c>
      <c r="B437" s="64" t="s">
        <v>137</v>
      </c>
      <c r="C437" s="64" t="s">
        <v>1201</v>
      </c>
      <c r="D437" s="61">
        <v>11.41</v>
      </c>
      <c r="E437" s="61">
        <v>13.27472</v>
      </c>
    </row>
    <row r="438" spans="1:5" x14ac:dyDescent="0.25">
      <c r="A438" s="56" t="str">
        <f t="shared" si="6"/>
        <v>R2044_2022-11-03_C_11.3</v>
      </c>
      <c r="B438" s="64" t="s">
        <v>137</v>
      </c>
      <c r="C438" s="64" t="s">
        <v>1202</v>
      </c>
      <c r="D438" s="61">
        <v>11.3</v>
      </c>
      <c r="E438" s="61">
        <v>14.41621</v>
      </c>
    </row>
    <row r="439" spans="1:5" x14ac:dyDescent="0.25">
      <c r="A439" s="56" t="str">
        <f t="shared" si="6"/>
        <v>R2044_2022-11-03_P_11.3</v>
      </c>
      <c r="B439" s="64" t="s">
        <v>137</v>
      </c>
      <c r="C439" s="64" t="s">
        <v>1201</v>
      </c>
      <c r="D439" s="61">
        <v>11.3</v>
      </c>
      <c r="E439" s="61">
        <v>13.672269999999999</v>
      </c>
    </row>
    <row r="440" spans="1:5" x14ac:dyDescent="0.25">
      <c r="A440" s="56" t="str">
        <f t="shared" si="6"/>
        <v>R2044_2022-11-03_C_10.6</v>
      </c>
      <c r="B440" s="64" t="s">
        <v>137</v>
      </c>
      <c r="C440" s="64" t="s">
        <v>1202</v>
      </c>
      <c r="D440" s="61">
        <v>10.6</v>
      </c>
      <c r="E440" s="61">
        <v>6.02719</v>
      </c>
    </row>
    <row r="441" spans="1:5" x14ac:dyDescent="0.25">
      <c r="A441" s="56" t="str">
        <f t="shared" si="6"/>
        <v>R2044_2022-11-03_P_10.6</v>
      </c>
      <c r="B441" s="64" t="s">
        <v>137</v>
      </c>
      <c r="C441" s="64" t="s">
        <v>1201</v>
      </c>
      <c r="D441" s="61">
        <v>10.6</v>
      </c>
      <c r="E441" s="61">
        <v>5.7515000000000001</v>
      </c>
    </row>
    <row r="442" spans="1:5" x14ac:dyDescent="0.25">
      <c r="A442" s="56" t="str">
        <f t="shared" si="6"/>
        <v>R2044_2022-11-03_C_10.8</v>
      </c>
      <c r="B442" s="64" t="s">
        <v>137</v>
      </c>
      <c r="C442" s="64" t="s">
        <v>1202</v>
      </c>
      <c r="D442" s="61">
        <v>10.8</v>
      </c>
      <c r="E442" s="61">
        <v>9.5227599999999999</v>
      </c>
    </row>
    <row r="443" spans="1:5" x14ac:dyDescent="0.25">
      <c r="A443" s="56" t="str">
        <f t="shared" si="6"/>
        <v>R2044_2022-11-03_P_10.8</v>
      </c>
      <c r="B443" s="64" t="s">
        <v>137</v>
      </c>
      <c r="C443" s="64" t="s">
        <v>1201</v>
      </c>
      <c r="D443" s="61">
        <v>10.8</v>
      </c>
      <c r="E443" s="61">
        <v>9.0532199999999996</v>
      </c>
    </row>
    <row r="444" spans="1:5" x14ac:dyDescent="0.25">
      <c r="A444" s="56" t="str">
        <f t="shared" si="6"/>
        <v>R2044_2022-11-03_C_11.4</v>
      </c>
      <c r="B444" s="64" t="s">
        <v>137</v>
      </c>
      <c r="C444" s="64" t="s">
        <v>1202</v>
      </c>
      <c r="D444" s="61">
        <v>11.4</v>
      </c>
      <c r="E444" s="61">
        <v>14.0488</v>
      </c>
    </row>
    <row r="445" spans="1:5" x14ac:dyDescent="0.25">
      <c r="A445" s="56" t="str">
        <f t="shared" si="6"/>
        <v>R2044_2022-11-03_P_11.4</v>
      </c>
      <c r="B445" s="64" t="s">
        <v>137</v>
      </c>
      <c r="C445" s="64" t="s">
        <v>1201</v>
      </c>
      <c r="D445" s="61">
        <v>11.4</v>
      </c>
      <c r="E445" s="61">
        <v>13.3291</v>
      </c>
    </row>
    <row r="446" spans="1:5" x14ac:dyDescent="0.25">
      <c r="A446" s="56" t="str">
        <f t="shared" si="6"/>
        <v>R2044_2022-11-03_C_11.39</v>
      </c>
      <c r="B446" s="64" t="s">
        <v>137</v>
      </c>
      <c r="C446" s="64" t="s">
        <v>1202</v>
      </c>
      <c r="D446" s="61">
        <v>11.39</v>
      </c>
      <c r="E446" s="61">
        <v>14.10455</v>
      </c>
    </row>
    <row r="447" spans="1:5" x14ac:dyDescent="0.25">
      <c r="A447" s="56" t="str">
        <f t="shared" si="6"/>
        <v>R2044_2022-11-03_P_11.39</v>
      </c>
      <c r="B447" s="64" t="s">
        <v>137</v>
      </c>
      <c r="C447" s="64" t="s">
        <v>1201</v>
      </c>
      <c r="D447" s="61">
        <v>11.39</v>
      </c>
      <c r="E447" s="61">
        <v>13.381309999999999</v>
      </c>
    </row>
    <row r="448" spans="1:5" x14ac:dyDescent="0.25">
      <c r="A448" s="56" t="str">
        <f t="shared" si="6"/>
        <v>R2044_2023-05-04_P_11.43</v>
      </c>
      <c r="B448" s="64" t="s">
        <v>138</v>
      </c>
      <c r="C448" s="64" t="s">
        <v>1201</v>
      </c>
      <c r="D448" s="61">
        <v>11.43</v>
      </c>
      <c r="E448" s="61">
        <v>8.9868900000000007</v>
      </c>
    </row>
    <row r="449" spans="1:5" x14ac:dyDescent="0.25">
      <c r="A449" s="56" t="str">
        <f t="shared" si="6"/>
        <v>R2044_2023-05-04_C_11.41</v>
      </c>
      <c r="B449" s="64" t="s">
        <v>138</v>
      </c>
      <c r="C449" s="64" t="s">
        <v>1202</v>
      </c>
      <c r="D449" s="61">
        <v>11.41</v>
      </c>
      <c r="E449" s="61">
        <v>9.1590799999999994</v>
      </c>
    </row>
    <row r="450" spans="1:5" x14ac:dyDescent="0.25">
      <c r="A450" s="56" t="str">
        <f t="shared" si="6"/>
        <v>R2044_2023-05-04_P_11.41</v>
      </c>
      <c r="B450" s="64" t="s">
        <v>138</v>
      </c>
      <c r="C450" s="64" t="s">
        <v>1201</v>
      </c>
      <c r="D450" s="61">
        <v>11.41</v>
      </c>
      <c r="E450" s="61">
        <v>8.9873600000000007</v>
      </c>
    </row>
    <row r="451" spans="1:5" x14ac:dyDescent="0.25">
      <c r="A451" s="56" t="str">
        <f t="shared" si="6"/>
        <v>R2044_2023-05-04_C_11.42</v>
      </c>
      <c r="B451" s="64" t="s">
        <v>138</v>
      </c>
      <c r="C451" s="64" t="s">
        <v>1202</v>
      </c>
      <c r="D451" s="61">
        <v>11.42</v>
      </c>
      <c r="E451" s="61">
        <v>9.1590900000000008</v>
      </c>
    </row>
    <row r="452" spans="1:5" x14ac:dyDescent="0.25">
      <c r="A452" s="56" t="str">
        <f t="shared" si="6"/>
        <v>R2044_2023-05-04_C_11.43</v>
      </c>
      <c r="B452" s="64" t="s">
        <v>138</v>
      </c>
      <c r="C452" s="64" t="s">
        <v>1202</v>
      </c>
      <c r="D452" s="61">
        <v>11.43</v>
      </c>
      <c r="E452" s="61">
        <v>9.1582699999999999</v>
      </c>
    </row>
    <row r="453" spans="1:5" x14ac:dyDescent="0.25">
      <c r="A453" s="56" t="str">
        <f t="shared" si="6"/>
        <v>R2044_2023-05-04_P_11.42</v>
      </c>
      <c r="B453" s="64" t="s">
        <v>138</v>
      </c>
      <c r="C453" s="64" t="s">
        <v>1201</v>
      </c>
      <c r="D453" s="61">
        <v>11.42</v>
      </c>
      <c r="E453" s="61">
        <v>8.98752</v>
      </c>
    </row>
    <row r="454" spans="1:5" x14ac:dyDescent="0.25">
      <c r="A454" s="56" t="str">
        <f t="shared" si="6"/>
        <v>R2048_2023-02-02_P_11.06</v>
      </c>
      <c r="B454" s="64" t="s">
        <v>139</v>
      </c>
      <c r="C454" s="64" t="s">
        <v>1201</v>
      </c>
      <c r="D454" s="61">
        <v>11.06</v>
      </c>
      <c r="E454" s="61">
        <v>8.8657900000000005</v>
      </c>
    </row>
    <row r="455" spans="1:5" x14ac:dyDescent="0.25">
      <c r="A455" s="56" t="str">
        <f t="shared" si="6"/>
        <v>R2048_2023-02-02_C_11.07</v>
      </c>
      <c r="B455" s="64" t="s">
        <v>139</v>
      </c>
      <c r="C455" s="64" t="s">
        <v>1202</v>
      </c>
      <c r="D455" s="61">
        <v>11.07</v>
      </c>
      <c r="E455" s="61">
        <v>9.1712900000000008</v>
      </c>
    </row>
    <row r="456" spans="1:5" x14ac:dyDescent="0.25">
      <c r="A456" s="56" t="str">
        <f t="shared" si="6"/>
        <v>R2048_2023-02-02_P_11.07</v>
      </c>
      <c r="B456" s="64" t="s">
        <v>139</v>
      </c>
      <c r="C456" s="64" t="s">
        <v>1201</v>
      </c>
      <c r="D456" s="61">
        <v>11.07</v>
      </c>
      <c r="E456" s="61">
        <v>8.8853299999999997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R2048_2023-02-02_C_11.08</v>
      </c>
      <c r="B457" s="64" t="s">
        <v>139</v>
      </c>
      <c r="C457" s="64" t="s">
        <v>1202</v>
      </c>
      <c r="D457" s="61">
        <v>11.08</v>
      </c>
      <c r="E457" s="61">
        <v>9.1909200000000002</v>
      </c>
    </row>
    <row r="458" spans="1:5" x14ac:dyDescent="0.25">
      <c r="A458" s="56" t="str">
        <f t="shared" si="7"/>
        <v>R2048_2023-02-02_C_11.1</v>
      </c>
      <c r="B458" s="64" t="s">
        <v>139</v>
      </c>
      <c r="C458" s="64" t="s">
        <v>1202</v>
      </c>
      <c r="D458" s="61">
        <v>11.1</v>
      </c>
      <c r="E458" s="61">
        <v>9.2262299999999993</v>
      </c>
    </row>
    <row r="459" spans="1:5" x14ac:dyDescent="0.25">
      <c r="A459" s="56" t="str">
        <f t="shared" si="7"/>
        <v>R2048_2023-02-02_P_11.1</v>
      </c>
      <c r="B459" s="64" t="s">
        <v>139</v>
      </c>
      <c r="C459" s="64" t="s">
        <v>1201</v>
      </c>
      <c r="D459" s="61">
        <v>11.1</v>
      </c>
      <c r="E459" s="61">
        <v>8.9385499999999993</v>
      </c>
    </row>
    <row r="460" spans="1:5" x14ac:dyDescent="0.25">
      <c r="A460" s="56" t="str">
        <f t="shared" si="7"/>
        <v>R2048_2023-02-02_C_11.06</v>
      </c>
      <c r="B460" s="64" t="s">
        <v>139</v>
      </c>
      <c r="C460" s="64" t="s">
        <v>1202</v>
      </c>
      <c r="D460" s="61">
        <v>11.06</v>
      </c>
      <c r="E460" s="61">
        <v>9.1510899999999999</v>
      </c>
    </row>
    <row r="461" spans="1:5" x14ac:dyDescent="0.25">
      <c r="A461" s="56" t="str">
        <f t="shared" si="7"/>
        <v>R2048_2023-02-02_P_11.08</v>
      </c>
      <c r="B461" s="64" t="s">
        <v>139</v>
      </c>
      <c r="C461" s="64" t="s">
        <v>1201</v>
      </c>
      <c r="D461" s="61">
        <v>11.08</v>
      </c>
      <c r="E461" s="61">
        <v>8.9043200000000002</v>
      </c>
    </row>
    <row r="462" spans="1:5" x14ac:dyDescent="0.25">
      <c r="A462" s="56" t="str">
        <f t="shared" si="7"/>
        <v>R2048_2023-02-02_C_10.4</v>
      </c>
      <c r="B462" s="64" t="s">
        <v>139</v>
      </c>
      <c r="C462" s="64" t="s">
        <v>1202</v>
      </c>
      <c r="D462" s="61">
        <v>10.4</v>
      </c>
      <c r="E462" s="61">
        <v>5.9112</v>
      </c>
    </row>
    <row r="463" spans="1:5" x14ac:dyDescent="0.25">
      <c r="A463" s="56" t="str">
        <f t="shared" si="7"/>
        <v>R2048_2023-02-02_P_10.4</v>
      </c>
      <c r="B463" s="64" t="s">
        <v>139</v>
      </c>
      <c r="C463" s="64" t="s">
        <v>1201</v>
      </c>
      <c r="D463" s="61">
        <v>10.4</v>
      </c>
      <c r="E463" s="61">
        <v>5.7523799999999996</v>
      </c>
    </row>
    <row r="464" spans="1:5" x14ac:dyDescent="0.25">
      <c r="A464" s="56" t="str">
        <f t="shared" si="7"/>
        <v>R2048_2023-11-02_P_11.47</v>
      </c>
      <c r="B464" s="64" t="s">
        <v>140</v>
      </c>
      <c r="C464" s="64" t="s">
        <v>1201</v>
      </c>
      <c r="D464" s="61">
        <v>11.47</v>
      </c>
      <c r="E464" s="61">
        <v>9.7687600000000003</v>
      </c>
    </row>
    <row r="465" spans="1:5" x14ac:dyDescent="0.25">
      <c r="A465" s="56" t="str">
        <f t="shared" si="7"/>
        <v>R2048_2023-11-02_C_11.48</v>
      </c>
      <c r="B465" s="64" t="s">
        <v>140</v>
      </c>
      <c r="C465" s="64" t="s">
        <v>1202</v>
      </c>
      <c r="D465" s="61">
        <v>11.48</v>
      </c>
      <c r="E465" s="61">
        <v>9.8733799999999992</v>
      </c>
    </row>
    <row r="466" spans="1:5" x14ac:dyDescent="0.25">
      <c r="A466" s="56" t="str">
        <f t="shared" si="7"/>
        <v>R2048_2023-11-02_P_11.48</v>
      </c>
      <c r="B466" s="64" t="s">
        <v>140</v>
      </c>
      <c r="C466" s="64" t="s">
        <v>1201</v>
      </c>
      <c r="D466" s="61">
        <v>11.48</v>
      </c>
      <c r="E466" s="61">
        <v>9.7695000000000007</v>
      </c>
    </row>
    <row r="467" spans="1:5" x14ac:dyDescent="0.25">
      <c r="A467" s="56" t="str">
        <f t="shared" si="7"/>
        <v>R2048_2023-11-02_C_11.49</v>
      </c>
      <c r="B467" s="64" t="s">
        <v>140</v>
      </c>
      <c r="C467" s="64" t="s">
        <v>1202</v>
      </c>
      <c r="D467" s="61">
        <v>11.49</v>
      </c>
      <c r="E467" s="61">
        <v>9.8737600000000008</v>
      </c>
    </row>
    <row r="468" spans="1:5" x14ac:dyDescent="0.25">
      <c r="A468" s="56" t="str">
        <f t="shared" si="7"/>
        <v>R2048_2023-11-02_P_11.49</v>
      </c>
      <c r="B468" s="64" t="s">
        <v>140</v>
      </c>
      <c r="C468" s="64" t="s">
        <v>1201</v>
      </c>
      <c r="D468" s="61">
        <v>11.49</v>
      </c>
      <c r="E468" s="61">
        <v>9.7699700000000007</v>
      </c>
    </row>
    <row r="469" spans="1:5" x14ac:dyDescent="0.25">
      <c r="A469" s="56" t="str">
        <f t="shared" si="7"/>
        <v>R2048_2023-11-02_C_11.47</v>
      </c>
      <c r="B469" s="64" t="s">
        <v>140</v>
      </c>
      <c r="C469" s="64" t="s">
        <v>1202</v>
      </c>
      <c r="D469" s="61">
        <v>11.47</v>
      </c>
      <c r="E469" s="61">
        <v>9.8727199999999993</v>
      </c>
    </row>
    <row r="470" spans="1:5" x14ac:dyDescent="0.25">
      <c r="A470" s="56" t="str">
        <f t="shared" si="7"/>
        <v>R2048_2023-08-03_C_12.09</v>
      </c>
      <c r="B470" s="64" t="s">
        <v>141</v>
      </c>
      <c r="C470" s="64" t="s">
        <v>1202</v>
      </c>
      <c r="D470" s="61">
        <v>12.09</v>
      </c>
      <c r="E470" s="61">
        <v>8.8915400000000009</v>
      </c>
    </row>
    <row r="471" spans="1:5" x14ac:dyDescent="0.25">
      <c r="A471" s="56" t="str">
        <f t="shared" si="7"/>
        <v>R2048_2023-08-03_P_12.09</v>
      </c>
      <c r="B471" s="64" t="s">
        <v>141</v>
      </c>
      <c r="C471" s="64" t="s">
        <v>1201</v>
      </c>
      <c r="D471" s="61">
        <v>12.09</v>
      </c>
      <c r="E471" s="61">
        <v>8.7847100000000005</v>
      </c>
    </row>
    <row r="472" spans="1:5" x14ac:dyDescent="0.25">
      <c r="A472" s="56" t="str">
        <f t="shared" si="7"/>
        <v>R2048_2023-08-03_C_12.1</v>
      </c>
      <c r="B472" s="64" t="s">
        <v>141</v>
      </c>
      <c r="C472" s="64" t="s">
        <v>1202</v>
      </c>
      <c r="D472" s="61">
        <v>12.1</v>
      </c>
      <c r="E472" s="61">
        <v>8.8737200000000005</v>
      </c>
    </row>
    <row r="473" spans="1:5" x14ac:dyDescent="0.25">
      <c r="A473" s="56" t="str">
        <f t="shared" si="7"/>
        <v>R2048_2023-08-03_P_12.1</v>
      </c>
      <c r="B473" s="64" t="s">
        <v>141</v>
      </c>
      <c r="C473" s="64" t="s">
        <v>1201</v>
      </c>
      <c r="D473" s="61">
        <v>12.1</v>
      </c>
      <c r="E473" s="61">
        <v>8.7673699999999997</v>
      </c>
    </row>
    <row r="474" spans="1:5" x14ac:dyDescent="0.25">
      <c r="A474" s="56" t="str">
        <f t="shared" si="7"/>
        <v>R2048_2023-08-03_C_12.11</v>
      </c>
      <c r="B474" s="64" t="s">
        <v>141</v>
      </c>
      <c r="C474" s="64" t="s">
        <v>1202</v>
      </c>
      <c r="D474" s="61">
        <v>12.11</v>
      </c>
      <c r="E474" s="61">
        <v>8.8556000000000008</v>
      </c>
    </row>
    <row r="475" spans="1:5" x14ac:dyDescent="0.25">
      <c r="A475" s="56" t="str">
        <f t="shared" si="7"/>
        <v>R2048_2023-08-03_P_12.11</v>
      </c>
      <c r="B475" s="64" t="s">
        <v>141</v>
      </c>
      <c r="C475" s="64" t="s">
        <v>1201</v>
      </c>
      <c r="D475" s="61">
        <v>12.11</v>
      </c>
      <c r="E475" s="61">
        <v>8.7497500000000006</v>
      </c>
    </row>
    <row r="476" spans="1:5" x14ac:dyDescent="0.25">
      <c r="A476" s="56" t="str">
        <f t="shared" si="7"/>
        <v>R2048_2022-11-03_P_10.6</v>
      </c>
      <c r="B476" s="64" t="s">
        <v>142</v>
      </c>
      <c r="C476" s="64" t="s">
        <v>1201</v>
      </c>
      <c r="D476" s="61">
        <v>10.6</v>
      </c>
      <c r="E476" s="61">
        <v>6.5413300000000003</v>
      </c>
    </row>
    <row r="477" spans="1:5" x14ac:dyDescent="0.25">
      <c r="A477" s="56" t="str">
        <f t="shared" si="7"/>
        <v>R2048_2022-11-03_C_10.7</v>
      </c>
      <c r="B477" s="64" t="s">
        <v>142</v>
      </c>
      <c r="C477" s="64" t="s">
        <v>1202</v>
      </c>
      <c r="D477" s="61">
        <v>10.7</v>
      </c>
      <c r="E477" s="61">
        <v>8.5585900000000006</v>
      </c>
    </row>
    <row r="478" spans="1:5" x14ac:dyDescent="0.25">
      <c r="A478" s="56" t="str">
        <f t="shared" si="7"/>
        <v>R2048_2022-11-03_P_10.7</v>
      </c>
      <c r="B478" s="64" t="s">
        <v>142</v>
      </c>
      <c r="C478" s="64" t="s">
        <v>1201</v>
      </c>
      <c r="D478" s="61">
        <v>10.7</v>
      </c>
      <c r="E478" s="61">
        <v>8.1145700000000005</v>
      </c>
    </row>
    <row r="479" spans="1:5" x14ac:dyDescent="0.25">
      <c r="A479" s="56" t="str">
        <f t="shared" si="7"/>
        <v>R2048_2022-11-03_C_11.3</v>
      </c>
      <c r="B479" s="64" t="s">
        <v>142</v>
      </c>
      <c r="C479" s="64" t="s">
        <v>1202</v>
      </c>
      <c r="D479" s="61">
        <v>11.3</v>
      </c>
      <c r="E479" s="61">
        <v>13.478339999999999</v>
      </c>
    </row>
    <row r="480" spans="1:5" x14ac:dyDescent="0.25">
      <c r="A480" s="56" t="str">
        <f t="shared" si="7"/>
        <v>R2048_2022-11-03_P_11.3</v>
      </c>
      <c r="B480" s="64" t="s">
        <v>142</v>
      </c>
      <c r="C480" s="64" t="s">
        <v>1201</v>
      </c>
      <c r="D480" s="61">
        <v>11.3</v>
      </c>
      <c r="E480" s="61">
        <v>12.74391</v>
      </c>
    </row>
    <row r="481" spans="1:5" x14ac:dyDescent="0.25">
      <c r="A481" s="56" t="str">
        <f t="shared" si="7"/>
        <v>R2048_2022-11-03_C_11.31</v>
      </c>
      <c r="B481" s="64" t="s">
        <v>142</v>
      </c>
      <c r="C481" s="64" t="s">
        <v>1202</v>
      </c>
      <c r="D481" s="61">
        <v>11.31</v>
      </c>
      <c r="E481" s="61">
        <v>13.438269999999999</v>
      </c>
    </row>
    <row r="482" spans="1:5" x14ac:dyDescent="0.25">
      <c r="A482" s="56" t="str">
        <f t="shared" si="7"/>
        <v>R2048_2022-11-03_P_11.31</v>
      </c>
      <c r="B482" s="64" t="s">
        <v>142</v>
      </c>
      <c r="C482" s="64" t="s">
        <v>1201</v>
      </c>
      <c r="D482" s="61">
        <v>11.31</v>
      </c>
      <c r="E482" s="61">
        <v>12.70664</v>
      </c>
    </row>
    <row r="483" spans="1:5" x14ac:dyDescent="0.25">
      <c r="A483" s="56" t="str">
        <f t="shared" si="7"/>
        <v>R2048_2022-11-03_C_11.32</v>
      </c>
      <c r="B483" s="64" t="s">
        <v>142</v>
      </c>
      <c r="C483" s="64" t="s">
        <v>1202</v>
      </c>
      <c r="D483" s="61">
        <v>11.32</v>
      </c>
      <c r="E483" s="61">
        <v>13.39461</v>
      </c>
    </row>
    <row r="484" spans="1:5" x14ac:dyDescent="0.25">
      <c r="A484" s="56" t="str">
        <f t="shared" si="7"/>
        <v>R2048_2022-11-03_C_10</v>
      </c>
      <c r="B484" s="64" t="s">
        <v>142</v>
      </c>
      <c r="C484" s="64" t="s">
        <v>1202</v>
      </c>
      <c r="D484" s="61">
        <v>10</v>
      </c>
      <c r="E484" s="61">
        <v>0.86634</v>
      </c>
    </row>
    <row r="485" spans="1:5" x14ac:dyDescent="0.25">
      <c r="A485" s="56" t="str">
        <f t="shared" si="7"/>
        <v>R2048_2022-11-03_P_10</v>
      </c>
      <c r="B485" s="64" t="s">
        <v>142</v>
      </c>
      <c r="C485" s="64" t="s">
        <v>1201</v>
      </c>
      <c r="D485" s="61">
        <v>10</v>
      </c>
      <c r="E485" s="61">
        <v>0.84316000000000002</v>
      </c>
    </row>
    <row r="486" spans="1:5" x14ac:dyDescent="0.25">
      <c r="A486" s="56" t="str">
        <f t="shared" si="7"/>
        <v>R2048_2022-11-03_C_10.6</v>
      </c>
      <c r="B486" s="64" t="s">
        <v>142</v>
      </c>
      <c r="C486" s="64" t="s">
        <v>1202</v>
      </c>
      <c r="D486" s="61">
        <v>10.6</v>
      </c>
      <c r="E486" s="61">
        <v>6.8859899999999996</v>
      </c>
    </row>
    <row r="487" spans="1:5" x14ac:dyDescent="0.25">
      <c r="A487" s="56" t="str">
        <f t="shared" si="7"/>
        <v>R2048_2022-11-03_P_11.32</v>
      </c>
      <c r="B487" s="64" t="s">
        <v>142</v>
      </c>
      <c r="C487" s="64" t="s">
        <v>1201</v>
      </c>
      <c r="D487" s="61">
        <v>11.32</v>
      </c>
      <c r="E487" s="61">
        <v>12.665990000000001</v>
      </c>
    </row>
    <row r="488" spans="1:5" x14ac:dyDescent="0.25">
      <c r="A488" s="56" t="str">
        <f t="shared" si="7"/>
        <v>R2048_2022-11-03_C_11.9</v>
      </c>
      <c r="B488" s="64" t="s">
        <v>142</v>
      </c>
      <c r="C488" s="64" t="s">
        <v>1202</v>
      </c>
      <c r="D488" s="61">
        <v>11.9</v>
      </c>
      <c r="E488" s="61">
        <v>7.6225300000000002</v>
      </c>
    </row>
    <row r="489" spans="1:5" x14ac:dyDescent="0.25">
      <c r="A489" s="56" t="str">
        <f t="shared" si="7"/>
        <v>R2048_2022-11-03_P_11.9</v>
      </c>
      <c r="B489" s="64" t="s">
        <v>142</v>
      </c>
      <c r="C489" s="64" t="s">
        <v>1201</v>
      </c>
      <c r="D489" s="61">
        <v>11.9</v>
      </c>
      <c r="E489" s="61">
        <v>7.25725</v>
      </c>
    </row>
    <row r="490" spans="1:5" x14ac:dyDescent="0.25">
      <c r="A490" s="56" t="str">
        <f t="shared" si="7"/>
        <v>R2048_2022-11-03_C_11.2</v>
      </c>
      <c r="B490" s="64" t="s">
        <v>142</v>
      </c>
      <c r="C490" s="64" t="s">
        <v>1202</v>
      </c>
      <c r="D490" s="61">
        <v>11.2</v>
      </c>
      <c r="E490" s="61">
        <v>13.65807</v>
      </c>
    </row>
    <row r="491" spans="1:5" x14ac:dyDescent="0.25">
      <c r="A491" s="56" t="str">
        <f t="shared" si="7"/>
        <v>R2048_2022-11-03_P_11.2</v>
      </c>
      <c r="B491" s="64" t="s">
        <v>142</v>
      </c>
      <c r="C491" s="64" t="s">
        <v>1201</v>
      </c>
      <c r="D491" s="61">
        <v>11.2</v>
      </c>
      <c r="E491" s="61">
        <v>12.90957</v>
      </c>
    </row>
    <row r="492" spans="1:5" x14ac:dyDescent="0.25">
      <c r="A492" s="56" t="str">
        <f t="shared" si="7"/>
        <v>R2048_2023-05-04_C_11.35</v>
      </c>
      <c r="B492" s="64" t="s">
        <v>143</v>
      </c>
      <c r="C492" s="64" t="s">
        <v>1202</v>
      </c>
      <c r="D492" s="61">
        <v>11.35</v>
      </c>
      <c r="E492" s="61">
        <v>8.94618</v>
      </c>
    </row>
    <row r="493" spans="1:5" x14ac:dyDescent="0.25">
      <c r="A493" s="56" t="str">
        <f t="shared" si="7"/>
        <v>R2048_2023-05-04_P_11.35</v>
      </c>
      <c r="B493" s="64" t="s">
        <v>143</v>
      </c>
      <c r="C493" s="64" t="s">
        <v>1201</v>
      </c>
      <c r="D493" s="61">
        <v>11.35</v>
      </c>
      <c r="E493" s="61">
        <v>8.7706099999999996</v>
      </c>
    </row>
    <row r="494" spans="1:5" x14ac:dyDescent="0.25">
      <c r="A494" s="56" t="str">
        <f t="shared" si="7"/>
        <v>R2048_2023-05-04_C_11.33</v>
      </c>
      <c r="B494" s="64" t="s">
        <v>143</v>
      </c>
      <c r="C494" s="64" t="s">
        <v>1202</v>
      </c>
      <c r="D494" s="61">
        <v>11.33</v>
      </c>
      <c r="E494" s="61">
        <v>8.9471399999999992</v>
      </c>
    </row>
    <row r="495" spans="1:5" x14ac:dyDescent="0.25">
      <c r="A495" s="56" t="str">
        <f t="shared" si="7"/>
        <v>R2048_2023-05-04_P_11.33</v>
      </c>
      <c r="B495" s="64" t="s">
        <v>143</v>
      </c>
      <c r="C495" s="64" t="s">
        <v>1201</v>
      </c>
      <c r="D495" s="61">
        <v>11.33</v>
      </c>
      <c r="E495" s="61">
        <v>8.7711900000000007</v>
      </c>
    </row>
    <row r="496" spans="1:5" x14ac:dyDescent="0.25">
      <c r="A496" s="56" t="str">
        <f t="shared" si="7"/>
        <v>R2048_2023-05-04_C_11.34</v>
      </c>
      <c r="B496" s="64" t="s">
        <v>143</v>
      </c>
      <c r="C496" s="64" t="s">
        <v>1202</v>
      </c>
      <c r="D496" s="61">
        <v>11.34</v>
      </c>
      <c r="E496" s="61">
        <v>8.9468999999999994</v>
      </c>
    </row>
    <row r="497" spans="1:5" x14ac:dyDescent="0.25">
      <c r="A497" s="56" t="str">
        <f t="shared" si="7"/>
        <v>R2048_2023-05-04_P_11.34</v>
      </c>
      <c r="B497" s="64" t="s">
        <v>143</v>
      </c>
      <c r="C497" s="64" t="s">
        <v>1201</v>
      </c>
      <c r="D497" s="61">
        <v>11.34</v>
      </c>
      <c r="E497" s="61">
        <v>8.7711299999999994</v>
      </c>
    </row>
    <row r="498" spans="1:5" x14ac:dyDescent="0.25">
      <c r="A498" s="56" t="str">
        <f t="shared" si="7"/>
        <v>R209_2023-02-02_C_10.8</v>
      </c>
      <c r="B498" s="64" t="s">
        <v>144</v>
      </c>
      <c r="C498" s="64" t="s">
        <v>1202</v>
      </c>
      <c r="D498" s="61">
        <v>10.8</v>
      </c>
      <c r="E498" s="61">
        <v>9.0379699999999996</v>
      </c>
    </row>
    <row r="499" spans="1:5" x14ac:dyDescent="0.25">
      <c r="A499" s="56" t="str">
        <f t="shared" si="7"/>
        <v>R209_2023-02-02_P_10.8</v>
      </c>
      <c r="B499" s="64" t="s">
        <v>144</v>
      </c>
      <c r="C499" s="64" t="s">
        <v>1201</v>
      </c>
      <c r="D499" s="61">
        <v>10.8</v>
      </c>
      <c r="E499" s="61">
        <v>8.7850000000000001</v>
      </c>
    </row>
    <row r="500" spans="1:5" x14ac:dyDescent="0.25">
      <c r="A500" s="56" t="str">
        <f t="shared" si="7"/>
        <v>R209_2023-02-02_C_10.78</v>
      </c>
      <c r="B500" s="64" t="s">
        <v>144</v>
      </c>
      <c r="C500" s="64" t="s">
        <v>1202</v>
      </c>
      <c r="D500" s="61">
        <v>10.78</v>
      </c>
      <c r="E500" s="61">
        <v>8.9664400000000004</v>
      </c>
    </row>
    <row r="501" spans="1:5" x14ac:dyDescent="0.25">
      <c r="A501" s="56" t="str">
        <f t="shared" si="7"/>
        <v>R209_2023-02-02_P_10.78</v>
      </c>
      <c r="B501" s="64" t="s">
        <v>144</v>
      </c>
      <c r="C501" s="64" t="s">
        <v>1201</v>
      </c>
      <c r="D501" s="61">
        <v>10.78</v>
      </c>
      <c r="E501" s="61">
        <v>8.7157800000000005</v>
      </c>
    </row>
    <row r="502" spans="1:5" x14ac:dyDescent="0.25">
      <c r="A502" s="56" t="str">
        <f t="shared" si="7"/>
        <v>R209_2023-02-02_C_10.79</v>
      </c>
      <c r="B502" s="64" t="s">
        <v>144</v>
      </c>
      <c r="C502" s="64" t="s">
        <v>1202</v>
      </c>
      <c r="D502" s="61">
        <v>10.79</v>
      </c>
      <c r="E502" s="61">
        <v>9.0024599999999992</v>
      </c>
    </row>
    <row r="503" spans="1:5" x14ac:dyDescent="0.25">
      <c r="A503" s="56" t="str">
        <f t="shared" si="7"/>
        <v>R209_2023-02-02_P_10.79</v>
      </c>
      <c r="B503" s="64" t="s">
        <v>144</v>
      </c>
      <c r="C503" s="64" t="s">
        <v>1201</v>
      </c>
      <c r="D503" s="61">
        <v>10.79</v>
      </c>
      <c r="E503" s="61">
        <v>8.7506400000000006</v>
      </c>
    </row>
    <row r="504" spans="1:5" x14ac:dyDescent="0.25">
      <c r="A504" s="56" t="str">
        <f t="shared" si="7"/>
        <v>R209_2023-11-02_P_11.33</v>
      </c>
      <c r="B504" s="64" t="s">
        <v>145</v>
      </c>
      <c r="C504" s="64" t="s">
        <v>1201</v>
      </c>
      <c r="D504" s="61">
        <v>11.33</v>
      </c>
      <c r="E504" s="61">
        <v>8.9815799999999992</v>
      </c>
    </row>
    <row r="505" spans="1:5" x14ac:dyDescent="0.25">
      <c r="A505" s="56" t="str">
        <f t="shared" si="7"/>
        <v>R209_2023-11-02_C_11.34</v>
      </c>
      <c r="B505" s="64" t="s">
        <v>145</v>
      </c>
      <c r="C505" s="64" t="s">
        <v>1202</v>
      </c>
      <c r="D505" s="61">
        <v>11.34</v>
      </c>
      <c r="E505" s="61">
        <v>9.0811200000000003</v>
      </c>
    </row>
    <row r="506" spans="1:5" x14ac:dyDescent="0.25">
      <c r="A506" s="56" t="str">
        <f t="shared" si="7"/>
        <v>R209_2023-11-02_P_11.34</v>
      </c>
      <c r="B506" s="64" t="s">
        <v>145</v>
      </c>
      <c r="C506" s="64" t="s">
        <v>1201</v>
      </c>
      <c r="D506" s="61">
        <v>11.34</v>
      </c>
      <c r="E506" s="61">
        <v>8.98306</v>
      </c>
    </row>
    <row r="507" spans="1:5" x14ac:dyDescent="0.25">
      <c r="A507" s="56" t="str">
        <f t="shared" si="7"/>
        <v>R209_2023-11-02_C_11.35</v>
      </c>
      <c r="B507" s="64" t="s">
        <v>145</v>
      </c>
      <c r="C507" s="64" t="s">
        <v>1202</v>
      </c>
      <c r="D507" s="61">
        <v>11.35</v>
      </c>
      <c r="E507" s="61">
        <v>9.0825399999999998</v>
      </c>
    </row>
    <row r="508" spans="1:5" x14ac:dyDescent="0.25">
      <c r="A508" s="56" t="str">
        <f t="shared" si="7"/>
        <v>R209_2023-11-02_P_11.35</v>
      </c>
      <c r="B508" s="64" t="s">
        <v>145</v>
      </c>
      <c r="C508" s="64" t="s">
        <v>1201</v>
      </c>
      <c r="D508" s="61">
        <v>11.35</v>
      </c>
      <c r="E508" s="61">
        <v>8.9845299999999995</v>
      </c>
    </row>
    <row r="509" spans="1:5" x14ac:dyDescent="0.25">
      <c r="A509" s="56" t="str">
        <f t="shared" si="7"/>
        <v>R209_2023-11-02_C_11.33</v>
      </c>
      <c r="B509" s="64" t="s">
        <v>145</v>
      </c>
      <c r="C509" s="64" t="s">
        <v>1202</v>
      </c>
      <c r="D509" s="61">
        <v>11.33</v>
      </c>
      <c r="E509" s="61">
        <v>9.0796899999999994</v>
      </c>
    </row>
    <row r="510" spans="1:5" x14ac:dyDescent="0.25">
      <c r="A510" s="56" t="str">
        <f t="shared" si="7"/>
        <v>R209_2023-08-03_P_11.95</v>
      </c>
      <c r="B510" s="64" t="s">
        <v>146</v>
      </c>
      <c r="C510" s="64" t="s">
        <v>1201</v>
      </c>
      <c r="D510" s="61">
        <v>11.95</v>
      </c>
      <c r="E510" s="61">
        <v>8.1014400000000002</v>
      </c>
    </row>
    <row r="511" spans="1:5" x14ac:dyDescent="0.25">
      <c r="A511" s="56" t="str">
        <f t="shared" si="7"/>
        <v>R209_2023-08-03_C_11.93</v>
      </c>
      <c r="B511" s="64" t="s">
        <v>146</v>
      </c>
      <c r="C511" s="64" t="s">
        <v>1202</v>
      </c>
      <c r="D511" s="61">
        <v>11.93</v>
      </c>
      <c r="E511" s="61">
        <v>8.2354900000000004</v>
      </c>
    </row>
    <row r="512" spans="1:5" x14ac:dyDescent="0.25">
      <c r="A512" s="56" t="str">
        <f t="shared" si="7"/>
        <v>R209_2023-08-03_P_11.93</v>
      </c>
      <c r="B512" s="64" t="s">
        <v>146</v>
      </c>
      <c r="C512" s="64" t="s">
        <v>1201</v>
      </c>
      <c r="D512" s="61">
        <v>11.93</v>
      </c>
      <c r="E512" s="61">
        <v>8.1354399999999991</v>
      </c>
    </row>
    <row r="513" spans="1:5" x14ac:dyDescent="0.25">
      <c r="A513" s="56" t="str">
        <f t="shared" si="7"/>
        <v>R209_2023-08-03_C_11.94</v>
      </c>
      <c r="B513" s="64" t="s">
        <v>146</v>
      </c>
      <c r="C513" s="64" t="s">
        <v>1202</v>
      </c>
      <c r="D513" s="61">
        <v>11.94</v>
      </c>
      <c r="E513" s="61">
        <v>8.2182499999999994</v>
      </c>
    </row>
    <row r="514" spans="1:5" x14ac:dyDescent="0.25">
      <c r="A514" s="56" t="str">
        <f t="shared" si="7"/>
        <v>R209_2023-08-03_P_11.94</v>
      </c>
      <c r="B514" s="64" t="s">
        <v>146</v>
      </c>
      <c r="C514" s="64" t="s">
        <v>1201</v>
      </c>
      <c r="D514" s="61">
        <v>11.94</v>
      </c>
      <c r="E514" s="61">
        <v>8.1186299999999996</v>
      </c>
    </row>
    <row r="515" spans="1:5" x14ac:dyDescent="0.25">
      <c r="A515" s="56" t="str">
        <f t="shared" si="7"/>
        <v>R209_2023-08-03_C_11.95</v>
      </c>
      <c r="B515" s="64" t="s">
        <v>146</v>
      </c>
      <c r="C515" s="64" t="s">
        <v>1202</v>
      </c>
      <c r="D515" s="61">
        <v>11.95</v>
      </c>
      <c r="E515" s="61">
        <v>8.2006200000000007</v>
      </c>
    </row>
    <row r="516" spans="1:5" x14ac:dyDescent="0.25">
      <c r="A516" s="56" t="str">
        <f t="shared" si="7"/>
        <v>R209_2022-11-03_C_9.25</v>
      </c>
      <c r="B516" s="64" t="s">
        <v>147</v>
      </c>
      <c r="C516" s="64" t="s">
        <v>1202</v>
      </c>
      <c r="D516" s="61">
        <v>9.25</v>
      </c>
      <c r="E516" s="61">
        <v>6.4549999999999996E-2</v>
      </c>
    </row>
    <row r="517" spans="1:5" x14ac:dyDescent="0.25">
      <c r="A517" s="56" t="str">
        <f t="shared" si="7"/>
        <v>R209_2022-11-03_P_10</v>
      </c>
      <c r="B517" s="64" t="s">
        <v>147</v>
      </c>
      <c r="C517" s="64" t="s">
        <v>1201</v>
      </c>
      <c r="D517" s="61">
        <v>10</v>
      </c>
      <c r="E517" s="61">
        <v>1.6820299999999999</v>
      </c>
    </row>
    <row r="518" spans="1:5" x14ac:dyDescent="0.25">
      <c r="A518" s="56" t="str">
        <f t="shared" si="7"/>
        <v>R209_2022-11-03_P_11.5</v>
      </c>
      <c r="B518" s="64" t="s">
        <v>147</v>
      </c>
      <c r="C518" s="64" t="s">
        <v>1201</v>
      </c>
      <c r="D518" s="61">
        <v>11.5</v>
      </c>
      <c r="E518" s="61">
        <v>12.132099999999999</v>
      </c>
    </row>
    <row r="519" spans="1:5" x14ac:dyDescent="0.25">
      <c r="A519" s="56" t="str">
        <f t="shared" si="7"/>
        <v>R209_2022-11-03_C_10.5</v>
      </c>
      <c r="B519" s="64" t="s">
        <v>147</v>
      </c>
      <c r="C519" s="64" t="s">
        <v>1202</v>
      </c>
      <c r="D519" s="61">
        <v>10.5</v>
      </c>
      <c r="E519" s="61">
        <v>8.9313400000000005</v>
      </c>
    </row>
    <row r="520" spans="1:5" x14ac:dyDescent="0.25">
      <c r="A520" s="56" t="str">
        <f t="shared" si="7"/>
        <v>R209_2022-11-03_P_10.5</v>
      </c>
      <c r="B520" s="64" t="s">
        <v>147</v>
      </c>
      <c r="C520" s="64" t="s">
        <v>1201</v>
      </c>
      <c r="D520" s="61">
        <v>10.5</v>
      </c>
      <c r="E520" s="61">
        <v>8.5586000000000002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R209_2022-11-03_C_11</v>
      </c>
      <c r="B521" s="64" t="s">
        <v>147</v>
      </c>
      <c r="C521" s="64" t="s">
        <v>1202</v>
      </c>
      <c r="D521" s="61">
        <v>11</v>
      </c>
      <c r="E521" s="61">
        <v>16.638210000000001</v>
      </c>
    </row>
    <row r="522" spans="1:5" x14ac:dyDescent="0.25">
      <c r="A522" s="56" t="str">
        <f t="shared" si="8"/>
        <v>R209_2022-11-03_C_12</v>
      </c>
      <c r="B522" s="64" t="s">
        <v>147</v>
      </c>
      <c r="C522" s="64" t="s">
        <v>1202</v>
      </c>
      <c r="D522" s="61">
        <v>12</v>
      </c>
      <c r="E522" s="61">
        <v>5.63361</v>
      </c>
    </row>
    <row r="523" spans="1:5" x14ac:dyDescent="0.25">
      <c r="A523" s="56" t="str">
        <f t="shared" si="8"/>
        <v>R209_2022-11-03_P_12</v>
      </c>
      <c r="B523" s="64" t="s">
        <v>147</v>
      </c>
      <c r="C523" s="64" t="s">
        <v>1201</v>
      </c>
      <c r="D523" s="61">
        <v>12</v>
      </c>
      <c r="E523" s="61">
        <v>5.4256900000000003</v>
      </c>
    </row>
    <row r="524" spans="1:5" x14ac:dyDescent="0.25">
      <c r="A524" s="56" t="str">
        <f t="shared" si="8"/>
        <v>R209_2022-11-03_C_11.02</v>
      </c>
      <c r="B524" s="64" t="s">
        <v>147</v>
      </c>
      <c r="C524" s="64" t="s">
        <v>1202</v>
      </c>
      <c r="D524" s="61">
        <v>11.02</v>
      </c>
      <c r="E524" s="61">
        <v>16.702069999999999</v>
      </c>
    </row>
    <row r="525" spans="1:5" x14ac:dyDescent="0.25">
      <c r="A525" s="56" t="str">
        <f t="shared" si="8"/>
        <v>R209_2022-11-03_P_9.25</v>
      </c>
      <c r="B525" s="64" t="s">
        <v>147</v>
      </c>
      <c r="C525" s="64" t="s">
        <v>1201</v>
      </c>
      <c r="D525" s="61">
        <v>9.25</v>
      </c>
      <c r="E525" s="61">
        <v>6.4199999999999993E-2</v>
      </c>
    </row>
    <row r="526" spans="1:5" x14ac:dyDescent="0.25">
      <c r="A526" s="56" t="str">
        <f t="shared" si="8"/>
        <v>R209_2022-11-03_C_9.5</v>
      </c>
      <c r="B526" s="64" t="s">
        <v>147</v>
      </c>
      <c r="C526" s="64" t="s">
        <v>1202</v>
      </c>
      <c r="D526" s="61">
        <v>9.5</v>
      </c>
      <c r="E526" s="61">
        <v>0.20236999999999999</v>
      </c>
    </row>
    <row r="527" spans="1:5" x14ac:dyDescent="0.25">
      <c r="A527" s="56" t="str">
        <f t="shared" si="8"/>
        <v>R209_2022-11-03_P_9.5</v>
      </c>
      <c r="B527" s="64" t="s">
        <v>147</v>
      </c>
      <c r="C527" s="64" t="s">
        <v>1201</v>
      </c>
      <c r="D527" s="61">
        <v>9.5</v>
      </c>
      <c r="E527" s="61">
        <v>0.19986000000000001</v>
      </c>
    </row>
    <row r="528" spans="1:5" x14ac:dyDescent="0.25">
      <c r="A528" s="56" t="str">
        <f t="shared" si="8"/>
        <v>R209_2022-11-03_C_10</v>
      </c>
      <c r="B528" s="64" t="s">
        <v>147</v>
      </c>
      <c r="C528" s="64" t="s">
        <v>1202</v>
      </c>
      <c r="D528" s="61">
        <v>10</v>
      </c>
      <c r="E528" s="61">
        <v>1.7362</v>
      </c>
    </row>
    <row r="529" spans="1:5" x14ac:dyDescent="0.25">
      <c r="A529" s="56" t="str">
        <f t="shared" si="8"/>
        <v>R209_2022-11-03_C_11.01</v>
      </c>
      <c r="B529" s="64" t="s">
        <v>147</v>
      </c>
      <c r="C529" s="64" t="s">
        <v>1202</v>
      </c>
      <c r="D529" s="61">
        <v>11.01</v>
      </c>
      <c r="E529" s="61">
        <v>16.67305</v>
      </c>
    </row>
    <row r="530" spans="1:5" x14ac:dyDescent="0.25">
      <c r="A530" s="56" t="str">
        <f t="shared" si="8"/>
        <v>R209_2022-11-03_P_11.01</v>
      </c>
      <c r="B530" s="64" t="s">
        <v>147</v>
      </c>
      <c r="C530" s="64" t="s">
        <v>1201</v>
      </c>
      <c r="D530" s="61">
        <v>11.01</v>
      </c>
      <c r="E530" s="61">
        <v>15.93801</v>
      </c>
    </row>
    <row r="531" spans="1:5" x14ac:dyDescent="0.25">
      <c r="A531" s="56" t="str">
        <f t="shared" si="8"/>
        <v>R209_2022-11-03_C_11.5</v>
      </c>
      <c r="B531" s="64" t="s">
        <v>147</v>
      </c>
      <c r="C531" s="64" t="s">
        <v>1202</v>
      </c>
      <c r="D531" s="61">
        <v>11.5</v>
      </c>
      <c r="E531" s="61">
        <v>12.66774</v>
      </c>
    </row>
    <row r="532" spans="1:5" x14ac:dyDescent="0.25">
      <c r="A532" s="56" t="str">
        <f t="shared" si="8"/>
        <v>R209_2022-11-03_P_11</v>
      </c>
      <c r="B532" s="64" t="s">
        <v>147</v>
      </c>
      <c r="C532" s="64" t="s">
        <v>1201</v>
      </c>
      <c r="D532" s="61">
        <v>11</v>
      </c>
      <c r="E532" s="61">
        <v>15.904669999999999</v>
      </c>
    </row>
    <row r="533" spans="1:5" x14ac:dyDescent="0.25">
      <c r="A533" s="56" t="str">
        <f t="shared" si="8"/>
        <v>R209_2022-11-03_P_11.02</v>
      </c>
      <c r="B533" s="64" t="s">
        <v>147</v>
      </c>
      <c r="C533" s="64" t="s">
        <v>1201</v>
      </c>
      <c r="D533" s="61">
        <v>11.02</v>
      </c>
      <c r="E533" s="61">
        <v>15.965820000000001</v>
      </c>
    </row>
    <row r="534" spans="1:5" x14ac:dyDescent="0.25">
      <c r="A534" s="56" t="str">
        <f t="shared" si="8"/>
        <v>R209_2022-11-03_C_11.03</v>
      </c>
      <c r="B534" s="64" t="s">
        <v>147</v>
      </c>
      <c r="C534" s="64" t="s">
        <v>1202</v>
      </c>
      <c r="D534" s="61">
        <v>11.03</v>
      </c>
      <c r="E534" s="61">
        <v>16.72532</v>
      </c>
    </row>
    <row r="535" spans="1:5" x14ac:dyDescent="0.25">
      <c r="A535" s="56" t="str">
        <f t="shared" si="8"/>
        <v>R209_2022-11-03_P_11.03</v>
      </c>
      <c r="B535" s="64" t="s">
        <v>147</v>
      </c>
      <c r="C535" s="64" t="s">
        <v>1201</v>
      </c>
      <c r="D535" s="61">
        <v>11.03</v>
      </c>
      <c r="E535" s="61">
        <v>15.988110000000001</v>
      </c>
    </row>
    <row r="536" spans="1:5" x14ac:dyDescent="0.25">
      <c r="A536" s="56" t="str">
        <f t="shared" si="8"/>
        <v>R209_2023-05-04_C_11.09</v>
      </c>
      <c r="B536" s="64" t="s">
        <v>148</v>
      </c>
      <c r="C536" s="64" t="s">
        <v>1202</v>
      </c>
      <c r="D536" s="61">
        <v>11.09</v>
      </c>
      <c r="E536" s="61">
        <v>8.7125199999999996</v>
      </c>
    </row>
    <row r="537" spans="1:5" x14ac:dyDescent="0.25">
      <c r="A537" s="56" t="str">
        <f t="shared" si="8"/>
        <v>R209_2023-05-04_P_11.09</v>
      </c>
      <c r="B537" s="64" t="s">
        <v>148</v>
      </c>
      <c r="C537" s="64" t="s">
        <v>1201</v>
      </c>
      <c r="D537" s="61">
        <v>11.09</v>
      </c>
      <c r="E537" s="61">
        <v>8.5427400000000002</v>
      </c>
    </row>
    <row r="538" spans="1:5" x14ac:dyDescent="0.25">
      <c r="A538" s="56" t="str">
        <f t="shared" si="8"/>
        <v>R209_2023-05-04_C_11.1</v>
      </c>
      <c r="B538" s="64" t="s">
        <v>148</v>
      </c>
      <c r="C538" s="64" t="s">
        <v>1202</v>
      </c>
      <c r="D538" s="61">
        <v>11.1</v>
      </c>
      <c r="E538" s="61">
        <v>8.7181700000000006</v>
      </c>
    </row>
    <row r="539" spans="1:5" x14ac:dyDescent="0.25">
      <c r="A539" s="56" t="str">
        <f t="shared" si="8"/>
        <v>R209_2023-05-04_P_11.1</v>
      </c>
      <c r="B539" s="64" t="s">
        <v>148</v>
      </c>
      <c r="C539" s="64" t="s">
        <v>1201</v>
      </c>
      <c r="D539" s="61">
        <v>11.1</v>
      </c>
      <c r="E539" s="61">
        <v>8.5483600000000006</v>
      </c>
    </row>
    <row r="540" spans="1:5" x14ac:dyDescent="0.25">
      <c r="A540" s="56" t="str">
        <f t="shared" si="8"/>
        <v>R209_2023-05-04_C_11</v>
      </c>
      <c r="B540" s="64" t="s">
        <v>148</v>
      </c>
      <c r="C540" s="64" t="s">
        <v>1202</v>
      </c>
      <c r="D540" s="61">
        <v>11</v>
      </c>
      <c r="E540" s="61">
        <v>8.6351300000000002</v>
      </c>
    </row>
    <row r="541" spans="1:5" x14ac:dyDescent="0.25">
      <c r="A541" s="56" t="str">
        <f t="shared" si="8"/>
        <v>R209_2023-05-04_P_11</v>
      </c>
      <c r="B541" s="64" t="s">
        <v>148</v>
      </c>
      <c r="C541" s="64" t="s">
        <v>1201</v>
      </c>
      <c r="D541" s="61">
        <v>11</v>
      </c>
      <c r="E541" s="61">
        <v>8.4664199999999994</v>
      </c>
    </row>
    <row r="542" spans="1:5" x14ac:dyDescent="0.25">
      <c r="A542" s="56" t="str">
        <f t="shared" si="8"/>
        <v>R209_2023-05-04_C_12.5</v>
      </c>
      <c r="B542" s="64" t="s">
        <v>148</v>
      </c>
      <c r="C542" s="64" t="s">
        <v>1202</v>
      </c>
      <c r="D542" s="61">
        <v>12.5</v>
      </c>
      <c r="E542" s="61">
        <v>6.0260400000000001</v>
      </c>
    </row>
    <row r="543" spans="1:5" x14ac:dyDescent="0.25">
      <c r="A543" s="56" t="str">
        <f t="shared" si="8"/>
        <v>R209_2023-05-04_P_12.5</v>
      </c>
      <c r="B543" s="64" t="s">
        <v>148</v>
      </c>
      <c r="C543" s="64" t="s">
        <v>1201</v>
      </c>
      <c r="D543" s="61">
        <v>12.5</v>
      </c>
      <c r="E543" s="61">
        <v>5.9405299999999999</v>
      </c>
    </row>
    <row r="544" spans="1:5" x14ac:dyDescent="0.25">
      <c r="A544" s="56" t="str">
        <f t="shared" si="8"/>
        <v>R209_2023-05-04_C_11.11</v>
      </c>
      <c r="B544" s="64" t="s">
        <v>148</v>
      </c>
      <c r="C544" s="64" t="s">
        <v>1202</v>
      </c>
      <c r="D544" s="61">
        <v>11.11</v>
      </c>
      <c r="E544" s="61">
        <v>8.7232800000000008</v>
      </c>
    </row>
    <row r="545" spans="1:5" x14ac:dyDescent="0.25">
      <c r="A545" s="56" t="str">
        <f t="shared" si="8"/>
        <v>R209_2023-05-04_P_11.11</v>
      </c>
      <c r="B545" s="64" t="s">
        <v>148</v>
      </c>
      <c r="C545" s="64" t="s">
        <v>1201</v>
      </c>
      <c r="D545" s="61">
        <v>11.11</v>
      </c>
      <c r="E545" s="61">
        <v>8.5534499999999998</v>
      </c>
    </row>
    <row r="546" spans="1:5" x14ac:dyDescent="0.25">
      <c r="A546" s="56" t="str">
        <f t="shared" si="8"/>
        <v>R209_2023-05-04_C_10</v>
      </c>
      <c r="B546" s="64" t="s">
        <v>148</v>
      </c>
      <c r="C546" s="64" t="s">
        <v>1202</v>
      </c>
      <c r="D546" s="61">
        <v>10</v>
      </c>
      <c r="E546" s="61">
        <v>5.29183</v>
      </c>
    </row>
    <row r="547" spans="1:5" x14ac:dyDescent="0.25">
      <c r="A547" s="56" t="str">
        <f t="shared" si="8"/>
        <v>R209_2023-05-04_P_10</v>
      </c>
      <c r="B547" s="64" t="s">
        <v>148</v>
      </c>
      <c r="C547" s="64" t="s">
        <v>1201</v>
      </c>
      <c r="D547" s="61">
        <v>10</v>
      </c>
      <c r="E547" s="61">
        <v>5.2081499999999998</v>
      </c>
    </row>
    <row r="548" spans="1:5" x14ac:dyDescent="0.25">
      <c r="A548" s="56" t="str">
        <f t="shared" si="8"/>
        <v>R213_2023-02-02_P_10.43</v>
      </c>
      <c r="B548" s="64" t="s">
        <v>154</v>
      </c>
      <c r="C548" s="64" t="s">
        <v>1201</v>
      </c>
      <c r="D548" s="61">
        <v>10.43</v>
      </c>
      <c r="E548" s="61">
        <v>10.428459999999999</v>
      </c>
    </row>
    <row r="549" spans="1:5" x14ac:dyDescent="0.25">
      <c r="A549" s="56" t="str">
        <f t="shared" si="8"/>
        <v>R213_2023-02-02_C_12.2</v>
      </c>
      <c r="B549" s="64" t="s">
        <v>154</v>
      </c>
      <c r="C549" s="64" t="s">
        <v>1202</v>
      </c>
      <c r="D549" s="61">
        <v>12.2</v>
      </c>
      <c r="E549" s="61">
        <v>5.3577399999999997</v>
      </c>
    </row>
    <row r="550" spans="1:5" x14ac:dyDescent="0.25">
      <c r="A550" s="56" t="str">
        <f t="shared" si="8"/>
        <v>R213_2023-02-02_P_12.2</v>
      </c>
      <c r="B550" s="64" t="s">
        <v>154</v>
      </c>
      <c r="C550" s="64" t="s">
        <v>1201</v>
      </c>
      <c r="D550" s="61">
        <v>12.2</v>
      </c>
      <c r="E550" s="61">
        <v>5.2900099999999997</v>
      </c>
    </row>
    <row r="551" spans="1:5" x14ac:dyDescent="0.25">
      <c r="A551" s="56" t="str">
        <f t="shared" si="8"/>
        <v>R213_2023-02-02_C_10.22</v>
      </c>
      <c r="B551" s="64" t="s">
        <v>154</v>
      </c>
      <c r="C551" s="64" t="s">
        <v>1202</v>
      </c>
      <c r="D551" s="61">
        <v>10.220000000000001</v>
      </c>
      <c r="E551" s="61">
        <v>9.3549399999999991</v>
      </c>
    </row>
    <row r="552" spans="1:5" x14ac:dyDescent="0.25">
      <c r="A552" s="56" t="str">
        <f t="shared" si="8"/>
        <v>R213_2023-02-02_C_10.01</v>
      </c>
      <c r="B552" s="64" t="s">
        <v>154</v>
      </c>
      <c r="C552" s="64" t="s">
        <v>1202</v>
      </c>
      <c r="D552" s="61">
        <v>10.01</v>
      </c>
      <c r="E552" s="61">
        <v>7.7881600000000004</v>
      </c>
    </row>
    <row r="553" spans="1:5" x14ac:dyDescent="0.25">
      <c r="A553" s="56" t="str">
        <f t="shared" si="8"/>
        <v>R213_2023-02-02_P_10.35</v>
      </c>
      <c r="B553" s="64" t="s">
        <v>154</v>
      </c>
      <c r="C553" s="64" t="s">
        <v>1201</v>
      </c>
      <c r="D553" s="61">
        <v>10.35</v>
      </c>
      <c r="E553" s="61">
        <v>9.9998699999999996</v>
      </c>
    </row>
    <row r="554" spans="1:5" x14ac:dyDescent="0.25">
      <c r="A554" s="56" t="str">
        <f t="shared" si="8"/>
        <v>R213_2023-02-02_C_9.16</v>
      </c>
      <c r="B554" s="64" t="s">
        <v>154</v>
      </c>
      <c r="C554" s="64" t="s">
        <v>1202</v>
      </c>
      <c r="D554" s="61">
        <v>9.16</v>
      </c>
      <c r="E554" s="61">
        <v>2.56758</v>
      </c>
    </row>
    <row r="555" spans="1:5" x14ac:dyDescent="0.25">
      <c r="A555" s="56" t="str">
        <f t="shared" si="8"/>
        <v>R213_2023-02-02_P_9.16</v>
      </c>
      <c r="B555" s="64" t="s">
        <v>154</v>
      </c>
      <c r="C555" s="64" t="s">
        <v>1201</v>
      </c>
      <c r="D555" s="61">
        <v>9.16</v>
      </c>
      <c r="E555" s="61">
        <v>2.5416099999999999</v>
      </c>
    </row>
    <row r="556" spans="1:5" x14ac:dyDescent="0.25">
      <c r="A556" s="56" t="str">
        <f t="shared" si="8"/>
        <v>R213_2023-02-02_C_10.43</v>
      </c>
      <c r="B556" s="64" t="s">
        <v>154</v>
      </c>
      <c r="C556" s="64" t="s">
        <v>1202</v>
      </c>
      <c r="D556" s="61">
        <v>10.43</v>
      </c>
      <c r="E556" s="61">
        <v>10.629099999999999</v>
      </c>
    </row>
    <row r="557" spans="1:5" x14ac:dyDescent="0.25">
      <c r="A557" s="56" t="str">
        <f t="shared" si="8"/>
        <v>R213_2023-02-02_P_10.22</v>
      </c>
      <c r="B557" s="64" t="s">
        <v>154</v>
      </c>
      <c r="C557" s="64" t="s">
        <v>1201</v>
      </c>
      <c r="D557" s="61">
        <v>10.220000000000001</v>
      </c>
      <c r="E557" s="61">
        <v>9.1843699999999995</v>
      </c>
    </row>
    <row r="558" spans="1:5" x14ac:dyDescent="0.25">
      <c r="A558" s="56" t="str">
        <f t="shared" si="8"/>
        <v>R213_2023-02-02_P_10.01</v>
      </c>
      <c r="B558" s="64" t="s">
        <v>154</v>
      </c>
      <c r="C558" s="64" t="s">
        <v>1201</v>
      </c>
      <c r="D558" s="61">
        <v>10.01</v>
      </c>
      <c r="E558" s="61">
        <v>7.6538199999999996</v>
      </c>
    </row>
    <row r="559" spans="1:5" x14ac:dyDescent="0.25">
      <c r="A559" s="56" t="str">
        <f t="shared" si="8"/>
        <v>R213_2023-02-02_C_10.21</v>
      </c>
      <c r="B559" s="64" t="s">
        <v>154</v>
      </c>
      <c r="C559" s="64" t="s">
        <v>1202</v>
      </c>
      <c r="D559" s="61">
        <v>10.210000000000001</v>
      </c>
      <c r="E559" s="61">
        <v>9.2856799999999993</v>
      </c>
    </row>
    <row r="560" spans="1:5" x14ac:dyDescent="0.25">
      <c r="A560" s="56" t="str">
        <f t="shared" si="8"/>
        <v>R213_2023-02-02_P_10.21</v>
      </c>
      <c r="B560" s="64" t="s">
        <v>154</v>
      </c>
      <c r="C560" s="64" t="s">
        <v>1201</v>
      </c>
      <c r="D560" s="61">
        <v>10.210000000000001</v>
      </c>
      <c r="E560" s="61">
        <v>9.1167300000000004</v>
      </c>
    </row>
    <row r="561" spans="1:5" x14ac:dyDescent="0.25">
      <c r="A561" s="56" t="str">
        <f t="shared" si="8"/>
        <v>R213_2023-02-02_C_10.23</v>
      </c>
      <c r="B561" s="64" t="s">
        <v>154</v>
      </c>
      <c r="C561" s="64" t="s">
        <v>1202</v>
      </c>
      <c r="D561" s="61">
        <v>10.23</v>
      </c>
      <c r="E561" s="61">
        <v>9.4239599999999992</v>
      </c>
    </row>
    <row r="562" spans="1:5" x14ac:dyDescent="0.25">
      <c r="A562" s="56" t="str">
        <f t="shared" si="8"/>
        <v>R213_2023-02-02_P_10.23</v>
      </c>
      <c r="B562" s="64" t="s">
        <v>154</v>
      </c>
      <c r="C562" s="64" t="s">
        <v>1201</v>
      </c>
      <c r="D562" s="61">
        <v>10.23</v>
      </c>
      <c r="E562" s="61">
        <v>9.2517600000000009</v>
      </c>
    </row>
    <row r="563" spans="1:5" x14ac:dyDescent="0.25">
      <c r="A563" s="56" t="str">
        <f t="shared" si="8"/>
        <v>R213_2023-02-02_C_10.35</v>
      </c>
      <c r="B563" s="64" t="s">
        <v>154</v>
      </c>
      <c r="C563" s="64" t="s">
        <v>1202</v>
      </c>
      <c r="D563" s="61">
        <v>10.35</v>
      </c>
      <c r="E563" s="61">
        <v>10.19013</v>
      </c>
    </row>
    <row r="564" spans="1:5" x14ac:dyDescent="0.25">
      <c r="A564" s="56" t="str">
        <f t="shared" si="8"/>
        <v>R213_2023-11-02_P_11.13</v>
      </c>
      <c r="B564" s="64" t="s">
        <v>155</v>
      </c>
      <c r="C564" s="64" t="s">
        <v>1201</v>
      </c>
      <c r="D564" s="61">
        <v>11.13</v>
      </c>
      <c r="E564" s="61">
        <v>10.990309999999999</v>
      </c>
    </row>
    <row r="565" spans="1:5" x14ac:dyDescent="0.25">
      <c r="A565" s="56" t="str">
        <f t="shared" si="8"/>
        <v>R213_2023-11-02_C_11.11</v>
      </c>
      <c r="B565" s="64" t="s">
        <v>155</v>
      </c>
      <c r="C565" s="64" t="s">
        <v>1202</v>
      </c>
      <c r="D565" s="61">
        <v>11.11</v>
      </c>
      <c r="E565" s="61">
        <v>11.068390000000001</v>
      </c>
    </row>
    <row r="566" spans="1:5" x14ac:dyDescent="0.25">
      <c r="A566" s="56" t="str">
        <f t="shared" si="8"/>
        <v>R213_2023-11-02_P_11.11</v>
      </c>
      <c r="B566" s="64" t="s">
        <v>155</v>
      </c>
      <c r="C566" s="64" t="s">
        <v>1201</v>
      </c>
      <c r="D566" s="61">
        <v>11.11</v>
      </c>
      <c r="E566" s="61">
        <v>10.989140000000001</v>
      </c>
    </row>
    <row r="567" spans="1:5" x14ac:dyDescent="0.25">
      <c r="A567" s="56" t="str">
        <f t="shared" si="8"/>
        <v>R213_2023-11-02_C_11.12</v>
      </c>
      <c r="B567" s="64" t="s">
        <v>155</v>
      </c>
      <c r="C567" s="64" t="s">
        <v>1202</v>
      </c>
      <c r="D567" s="61">
        <v>11.12</v>
      </c>
      <c r="E567" s="61">
        <v>11.06908</v>
      </c>
    </row>
    <row r="568" spans="1:5" x14ac:dyDescent="0.25">
      <c r="A568" s="56" t="str">
        <f t="shared" si="8"/>
        <v>R213_2023-11-02_P_11.12</v>
      </c>
      <c r="B568" s="64" t="s">
        <v>155</v>
      </c>
      <c r="C568" s="64" t="s">
        <v>1201</v>
      </c>
      <c r="D568" s="61">
        <v>11.12</v>
      </c>
      <c r="E568" s="61">
        <v>10.9899</v>
      </c>
    </row>
    <row r="569" spans="1:5" x14ac:dyDescent="0.25">
      <c r="A569" s="56" t="str">
        <f t="shared" si="8"/>
        <v>R213_2023-11-02_C_11.13</v>
      </c>
      <c r="B569" s="64" t="s">
        <v>155</v>
      </c>
      <c r="C569" s="64" t="s">
        <v>1202</v>
      </c>
      <c r="D569" s="61">
        <v>11.13</v>
      </c>
      <c r="E569" s="61">
        <v>11.06941</v>
      </c>
    </row>
    <row r="570" spans="1:5" x14ac:dyDescent="0.25">
      <c r="A570" s="56" t="str">
        <f t="shared" si="8"/>
        <v>R213_2023-08-03_C_11.63</v>
      </c>
      <c r="B570" s="64" t="s">
        <v>156</v>
      </c>
      <c r="C570" s="64" t="s">
        <v>1202</v>
      </c>
      <c r="D570" s="61">
        <v>11.63</v>
      </c>
      <c r="E570" s="61">
        <v>10.05495</v>
      </c>
    </row>
    <row r="571" spans="1:5" x14ac:dyDescent="0.25">
      <c r="A571" s="56" t="str">
        <f t="shared" si="8"/>
        <v>R213_2023-08-03_P_11.63</v>
      </c>
      <c r="B571" s="64" t="s">
        <v>156</v>
      </c>
      <c r="C571" s="64" t="s">
        <v>1201</v>
      </c>
      <c r="D571" s="61">
        <v>11.63</v>
      </c>
      <c r="E571" s="61">
        <v>9.9713899999999995</v>
      </c>
    </row>
    <row r="572" spans="1:5" x14ac:dyDescent="0.25">
      <c r="A572" s="56" t="str">
        <f t="shared" si="8"/>
        <v>R213_2023-08-03_C_11.61</v>
      </c>
      <c r="B572" s="64" t="s">
        <v>156</v>
      </c>
      <c r="C572" s="64" t="s">
        <v>1202</v>
      </c>
      <c r="D572" s="61">
        <v>11.61</v>
      </c>
      <c r="E572" s="61">
        <v>10.10018</v>
      </c>
    </row>
    <row r="573" spans="1:5" x14ac:dyDescent="0.25">
      <c r="A573" s="56" t="str">
        <f t="shared" si="8"/>
        <v>R213_2023-08-03_P_11.61</v>
      </c>
      <c r="B573" s="64" t="s">
        <v>156</v>
      </c>
      <c r="C573" s="64" t="s">
        <v>1201</v>
      </c>
      <c r="D573" s="61">
        <v>11.61</v>
      </c>
      <c r="E573" s="61">
        <v>10.015829999999999</v>
      </c>
    </row>
    <row r="574" spans="1:5" x14ac:dyDescent="0.25">
      <c r="A574" s="56" t="str">
        <f t="shared" si="8"/>
        <v>R213_2023-08-03_C_11.62</v>
      </c>
      <c r="B574" s="64" t="s">
        <v>156</v>
      </c>
      <c r="C574" s="64" t="s">
        <v>1202</v>
      </c>
      <c r="D574" s="61">
        <v>11.62</v>
      </c>
      <c r="E574" s="61">
        <v>10.077680000000001</v>
      </c>
    </row>
    <row r="575" spans="1:5" x14ac:dyDescent="0.25">
      <c r="A575" s="56" t="str">
        <f t="shared" si="8"/>
        <v>R213_2023-08-03_P_11.62</v>
      </c>
      <c r="B575" s="64" t="s">
        <v>156</v>
      </c>
      <c r="C575" s="64" t="s">
        <v>1201</v>
      </c>
      <c r="D575" s="61">
        <v>11.62</v>
      </c>
      <c r="E575" s="61">
        <v>9.9937100000000001</v>
      </c>
    </row>
    <row r="576" spans="1:5" x14ac:dyDescent="0.25">
      <c r="A576" s="56" t="str">
        <f t="shared" si="8"/>
        <v>R213_2022-11-03_P_9.19</v>
      </c>
      <c r="B576" s="64" t="s">
        <v>157</v>
      </c>
      <c r="C576" s="64" t="s">
        <v>1201</v>
      </c>
      <c r="D576" s="61">
        <v>9.19</v>
      </c>
      <c r="E576" s="61">
        <v>0.29032999999999998</v>
      </c>
    </row>
    <row r="577" spans="1:5" x14ac:dyDescent="0.25">
      <c r="A577" s="56" t="str">
        <f t="shared" si="8"/>
        <v>R213_2022-11-03_C_9.84</v>
      </c>
      <c r="B577" s="64" t="s">
        <v>157</v>
      </c>
      <c r="C577" s="64" t="s">
        <v>1202</v>
      </c>
      <c r="D577" s="61">
        <v>9.84</v>
      </c>
      <c r="E577" s="61">
        <v>4.4084700000000003</v>
      </c>
    </row>
    <row r="578" spans="1:5" x14ac:dyDescent="0.25">
      <c r="A578" s="56" t="str">
        <f t="shared" si="8"/>
        <v>R213_2022-11-03_P_9.84</v>
      </c>
      <c r="B578" s="64" t="s">
        <v>157</v>
      </c>
      <c r="C578" s="64" t="s">
        <v>1201</v>
      </c>
      <c r="D578" s="61">
        <v>9.84</v>
      </c>
      <c r="E578" s="61">
        <v>4.2966800000000003</v>
      </c>
    </row>
    <row r="579" spans="1:5" x14ac:dyDescent="0.25">
      <c r="A579" s="56" t="str">
        <f t="shared" si="8"/>
        <v>R213_2022-11-03_C_9.98</v>
      </c>
      <c r="B579" s="64" t="s">
        <v>157</v>
      </c>
      <c r="C579" s="64" t="s">
        <v>1202</v>
      </c>
      <c r="D579" s="61">
        <v>9.98</v>
      </c>
      <c r="E579" s="61">
        <v>7.1360999999999999</v>
      </c>
    </row>
    <row r="580" spans="1:5" x14ac:dyDescent="0.25">
      <c r="A580" s="56" t="str">
        <f t="shared" si="8"/>
        <v>R213_2022-11-03_P_9.98</v>
      </c>
      <c r="B580" s="64" t="s">
        <v>157</v>
      </c>
      <c r="C580" s="64" t="s">
        <v>1201</v>
      </c>
      <c r="D580" s="61">
        <v>9.98</v>
      </c>
      <c r="E580" s="61">
        <v>6.9413</v>
      </c>
    </row>
    <row r="581" spans="1:5" x14ac:dyDescent="0.25">
      <c r="A581" s="56" t="str">
        <f t="shared" si="8"/>
        <v>R213_2022-11-03_C_10.19</v>
      </c>
      <c r="B581" s="64" t="s">
        <v>157</v>
      </c>
      <c r="C581" s="64" t="s">
        <v>1202</v>
      </c>
      <c r="D581" s="61">
        <v>10.19</v>
      </c>
      <c r="E581" s="61">
        <v>12.1638</v>
      </c>
    </row>
    <row r="582" spans="1:5" x14ac:dyDescent="0.25">
      <c r="A582" s="56" t="str">
        <f t="shared" si="8"/>
        <v>R213_2022-11-03_P_10.19</v>
      </c>
      <c r="B582" s="64" t="s">
        <v>157</v>
      </c>
      <c r="C582" s="64" t="s">
        <v>1201</v>
      </c>
      <c r="D582" s="61">
        <v>10.19</v>
      </c>
      <c r="E582" s="61">
        <v>11.81001</v>
      </c>
    </row>
    <row r="583" spans="1:5" x14ac:dyDescent="0.25">
      <c r="A583" s="56" t="str">
        <f t="shared" si="8"/>
        <v>R213_2022-11-03_C_10.38</v>
      </c>
      <c r="B583" s="64" t="s">
        <v>157</v>
      </c>
      <c r="C583" s="64" t="s">
        <v>1202</v>
      </c>
      <c r="D583" s="61">
        <v>10.38</v>
      </c>
      <c r="E583" s="61">
        <v>16.3</v>
      </c>
    </row>
    <row r="584" spans="1:5" x14ac:dyDescent="0.25">
      <c r="A584" s="56" t="str">
        <f t="shared" si="8"/>
        <v>R213_2022-11-03_C_9.13</v>
      </c>
      <c r="B584" s="64" t="s">
        <v>157</v>
      </c>
      <c r="C584" s="64" t="s">
        <v>1202</v>
      </c>
      <c r="D584" s="61">
        <v>9.1300000000000008</v>
      </c>
      <c r="E584" s="61">
        <v>0.22558</v>
      </c>
    </row>
    <row r="585" spans="1:5" x14ac:dyDescent="0.25">
      <c r="A585" s="56" t="str">
        <f t="shared" ref="A585:A629" si="9">IFERROR( LEFT(B585,FIND("-",B585)-2)&amp;"_"&amp;TEXT(DATEVALUE(RIGHT(B585,11)),"YYYY-MM-DD")&amp;"_"&amp;C585&amp;"_"&amp;D585, "")</f>
        <v>R213_2022-11-03_P_9.13</v>
      </c>
      <c r="B585" s="64" t="s">
        <v>157</v>
      </c>
      <c r="C585" s="64" t="s">
        <v>1201</v>
      </c>
      <c r="D585" s="61">
        <v>9.1300000000000008</v>
      </c>
      <c r="E585" s="61">
        <v>0.22377</v>
      </c>
    </row>
    <row r="586" spans="1:5" x14ac:dyDescent="0.25">
      <c r="A586" s="56" t="str">
        <f t="shared" si="9"/>
        <v>R213_2022-11-03_C_9.19</v>
      </c>
      <c r="B586" s="64" t="s">
        <v>157</v>
      </c>
      <c r="C586" s="64" t="s">
        <v>1202</v>
      </c>
      <c r="D586" s="61">
        <v>9.19</v>
      </c>
      <c r="E586" s="61">
        <v>0.29310000000000003</v>
      </c>
    </row>
    <row r="587" spans="1:5" x14ac:dyDescent="0.25">
      <c r="A587" s="56" t="str">
        <f t="shared" si="9"/>
        <v>R213_2022-11-03_C_10.37</v>
      </c>
      <c r="B587" s="64" t="s">
        <v>157</v>
      </c>
      <c r="C587" s="64" t="s">
        <v>1202</v>
      </c>
      <c r="D587" s="61">
        <v>10.37</v>
      </c>
      <c r="E587" s="61">
        <v>16.122050000000002</v>
      </c>
    </row>
    <row r="588" spans="1:5" x14ac:dyDescent="0.25">
      <c r="A588" s="56" t="str">
        <f t="shared" si="9"/>
        <v>R213_2022-11-03_P_10.37</v>
      </c>
      <c r="B588" s="64" t="s">
        <v>157</v>
      </c>
      <c r="C588" s="64" t="s">
        <v>1201</v>
      </c>
      <c r="D588" s="61">
        <v>10.37</v>
      </c>
      <c r="E588" s="61">
        <v>15.64127</v>
      </c>
    </row>
    <row r="589" spans="1:5" x14ac:dyDescent="0.25">
      <c r="A589" s="56" t="str">
        <f t="shared" si="9"/>
        <v>R213_2022-11-03_P_10.38</v>
      </c>
      <c r="B589" s="64" t="s">
        <v>157</v>
      </c>
      <c r="C589" s="64" t="s">
        <v>1201</v>
      </c>
      <c r="D589" s="61">
        <v>10.38</v>
      </c>
      <c r="E589" s="61">
        <v>15.81353</v>
      </c>
    </row>
    <row r="590" spans="1:5" x14ac:dyDescent="0.25">
      <c r="A590" s="56" t="str">
        <f t="shared" si="9"/>
        <v>R213_2022-11-03_C_10.39</v>
      </c>
      <c r="B590" s="64" t="s">
        <v>157</v>
      </c>
      <c r="C590" s="64" t="s">
        <v>1202</v>
      </c>
      <c r="D590" s="61">
        <v>10.39</v>
      </c>
      <c r="E590" s="61">
        <v>16.474430000000002</v>
      </c>
    </row>
    <row r="591" spans="1:5" x14ac:dyDescent="0.25">
      <c r="A591" s="56" t="str">
        <f t="shared" si="9"/>
        <v>R213_2022-11-03_P_10.39</v>
      </c>
      <c r="B591" s="64" t="s">
        <v>157</v>
      </c>
      <c r="C591" s="64" t="s">
        <v>1201</v>
      </c>
      <c r="D591" s="61">
        <v>10.39</v>
      </c>
      <c r="E591" s="61">
        <v>15.982379999999999</v>
      </c>
    </row>
    <row r="592" spans="1:5" x14ac:dyDescent="0.25">
      <c r="A592" s="56" t="str">
        <f t="shared" si="9"/>
        <v>R213_2022-11-03_C_10.4</v>
      </c>
      <c r="B592" s="64" t="s">
        <v>157</v>
      </c>
      <c r="C592" s="64" t="s">
        <v>1202</v>
      </c>
      <c r="D592" s="61">
        <v>10.4</v>
      </c>
      <c r="E592" s="61">
        <v>16.643370000000001</v>
      </c>
    </row>
    <row r="593" spans="1:5" x14ac:dyDescent="0.25">
      <c r="A593" s="56" t="str">
        <f t="shared" si="9"/>
        <v>R213_2022-11-03_P_10.4</v>
      </c>
      <c r="B593" s="64" t="s">
        <v>157</v>
      </c>
      <c r="C593" s="64" t="s">
        <v>1201</v>
      </c>
      <c r="D593" s="61">
        <v>10.4</v>
      </c>
      <c r="E593" s="61">
        <v>16.14592</v>
      </c>
    </row>
    <row r="594" spans="1:5" x14ac:dyDescent="0.25">
      <c r="A594" s="56" t="str">
        <f t="shared" si="9"/>
        <v>R213_2023-05-04_P_10.74</v>
      </c>
      <c r="B594" s="64" t="s">
        <v>158</v>
      </c>
      <c r="C594" s="64" t="s">
        <v>1201</v>
      </c>
      <c r="D594" s="61">
        <v>10.74</v>
      </c>
      <c r="E594" s="61">
        <v>10.26333</v>
      </c>
    </row>
    <row r="595" spans="1:5" x14ac:dyDescent="0.25">
      <c r="A595" s="56" t="str">
        <f t="shared" si="9"/>
        <v>R213_2023-05-04_C_10.75</v>
      </c>
      <c r="B595" s="64" t="s">
        <v>158</v>
      </c>
      <c r="C595" s="64" t="s">
        <v>1202</v>
      </c>
      <c r="D595" s="61">
        <v>10.75</v>
      </c>
      <c r="E595" s="61">
        <v>10.40822</v>
      </c>
    </row>
    <row r="596" spans="1:5" x14ac:dyDescent="0.25">
      <c r="A596" s="56" t="str">
        <f t="shared" si="9"/>
        <v>R213_2023-05-04_P_10.75</v>
      </c>
      <c r="B596" s="64" t="s">
        <v>158</v>
      </c>
      <c r="C596" s="64" t="s">
        <v>1201</v>
      </c>
      <c r="D596" s="61">
        <v>10.75</v>
      </c>
      <c r="E596" s="61">
        <v>10.27383</v>
      </c>
    </row>
    <row r="597" spans="1:5" x14ac:dyDescent="0.25">
      <c r="A597" s="56" t="str">
        <f t="shared" si="9"/>
        <v>R213_2023-05-04_C_10.73</v>
      </c>
      <c r="B597" s="64" t="s">
        <v>158</v>
      </c>
      <c r="C597" s="64" t="s">
        <v>1202</v>
      </c>
      <c r="D597" s="61">
        <v>10.73</v>
      </c>
      <c r="E597" s="61">
        <v>10.38702</v>
      </c>
    </row>
    <row r="598" spans="1:5" x14ac:dyDescent="0.25">
      <c r="A598" s="56" t="str">
        <f t="shared" si="9"/>
        <v>R213_2023-05-04_C_10.74</v>
      </c>
      <c r="B598" s="64" t="s">
        <v>158</v>
      </c>
      <c r="C598" s="64" t="s">
        <v>1202</v>
      </c>
      <c r="D598" s="61">
        <v>10.74</v>
      </c>
      <c r="E598" s="61">
        <v>10.397600000000001</v>
      </c>
    </row>
    <row r="599" spans="1:5" x14ac:dyDescent="0.25">
      <c r="A599" s="56" t="str">
        <f t="shared" si="9"/>
        <v>R213_2023-05-04_P_10.73</v>
      </c>
      <c r="B599" s="64" t="s">
        <v>158</v>
      </c>
      <c r="C599" s="64" t="s">
        <v>1201</v>
      </c>
      <c r="D599" s="61">
        <v>10.73</v>
      </c>
      <c r="E599" s="61">
        <v>10.25285</v>
      </c>
    </row>
    <row r="600" spans="1:5" x14ac:dyDescent="0.25">
      <c r="A600" s="56" t="str">
        <f t="shared" si="9"/>
        <v>R214_2023-02-02_C_11.07</v>
      </c>
      <c r="B600" s="64" t="s">
        <v>159</v>
      </c>
      <c r="C600" s="64" t="s">
        <v>1202</v>
      </c>
      <c r="D600" s="61">
        <v>11.07</v>
      </c>
      <c r="E600" s="61">
        <v>8.9644700000000004</v>
      </c>
    </row>
    <row r="601" spans="1:5" x14ac:dyDescent="0.25">
      <c r="A601" s="56" t="str">
        <f t="shared" si="9"/>
        <v>R214_2023-02-02_P_11.07</v>
      </c>
      <c r="B601" s="64" t="s">
        <v>159</v>
      </c>
      <c r="C601" s="64" t="s">
        <v>1201</v>
      </c>
      <c r="D601" s="61">
        <v>11.07</v>
      </c>
      <c r="E601" s="61">
        <v>8.6580300000000001</v>
      </c>
    </row>
    <row r="602" spans="1:5" x14ac:dyDescent="0.25">
      <c r="A602" s="56" t="str">
        <f t="shared" si="9"/>
        <v>R214_2023-02-02_C_11.08</v>
      </c>
      <c r="B602" s="64" t="s">
        <v>159</v>
      </c>
      <c r="C602" s="64" t="s">
        <v>1202</v>
      </c>
      <c r="D602" s="61">
        <v>11.08</v>
      </c>
      <c r="E602" s="61">
        <v>8.9872099999999993</v>
      </c>
    </row>
    <row r="603" spans="1:5" x14ac:dyDescent="0.25">
      <c r="A603" s="56" t="str">
        <f t="shared" si="9"/>
        <v>R214_2023-02-02_P_11.08</v>
      </c>
      <c r="B603" s="64" t="s">
        <v>159</v>
      </c>
      <c r="C603" s="64" t="s">
        <v>1201</v>
      </c>
      <c r="D603" s="61">
        <v>11.08</v>
      </c>
      <c r="E603" s="61">
        <v>8.6799300000000006</v>
      </c>
    </row>
    <row r="604" spans="1:5" x14ac:dyDescent="0.25">
      <c r="A604" s="56" t="str">
        <f t="shared" si="9"/>
        <v>R214_2023-02-02_C_11.09</v>
      </c>
      <c r="B604" s="64" t="s">
        <v>159</v>
      </c>
      <c r="C604" s="64" t="s">
        <v>1202</v>
      </c>
      <c r="D604" s="61">
        <v>11.09</v>
      </c>
      <c r="E604" s="61">
        <v>9.0083500000000001</v>
      </c>
    </row>
    <row r="605" spans="1:5" x14ac:dyDescent="0.25">
      <c r="A605" s="56" t="str">
        <f t="shared" si="9"/>
        <v>R214_2023-02-02_P_11.09</v>
      </c>
      <c r="B605" s="64" t="s">
        <v>159</v>
      </c>
      <c r="C605" s="64" t="s">
        <v>1201</v>
      </c>
      <c r="D605" s="61">
        <v>11.09</v>
      </c>
      <c r="E605" s="61">
        <v>8.70031</v>
      </c>
    </row>
    <row r="606" spans="1:5" x14ac:dyDescent="0.25">
      <c r="A606" s="56" t="str">
        <f t="shared" si="9"/>
        <v>R214_2023-11-02_C_11.45</v>
      </c>
      <c r="B606" s="64" t="s">
        <v>160</v>
      </c>
      <c r="C606" s="64" t="s">
        <v>1202</v>
      </c>
      <c r="D606" s="61">
        <v>11.45</v>
      </c>
      <c r="E606" s="61">
        <v>8.5833999999999993</v>
      </c>
    </row>
    <row r="607" spans="1:5" x14ac:dyDescent="0.25">
      <c r="A607" s="56" t="str">
        <f t="shared" si="9"/>
        <v>R214_2023-11-02_P_11.45</v>
      </c>
      <c r="B607" s="64" t="s">
        <v>160</v>
      </c>
      <c r="C607" s="64" t="s">
        <v>1201</v>
      </c>
      <c r="D607" s="61">
        <v>11.45</v>
      </c>
      <c r="E607" s="61">
        <v>8.4713899999999995</v>
      </c>
    </row>
    <row r="608" spans="1:5" x14ac:dyDescent="0.25">
      <c r="A608" s="56" t="str">
        <f t="shared" si="9"/>
        <v>R214_2023-11-02_C_11.46</v>
      </c>
      <c r="B608" s="64" t="s">
        <v>160</v>
      </c>
      <c r="C608" s="64" t="s">
        <v>1202</v>
      </c>
      <c r="D608" s="61">
        <v>11.46</v>
      </c>
      <c r="E608" s="61">
        <v>8.5848800000000001</v>
      </c>
    </row>
    <row r="609" spans="1:5" x14ac:dyDescent="0.25">
      <c r="A609" s="56" t="str">
        <f t="shared" si="9"/>
        <v>R214_2023-11-02_P_11.46</v>
      </c>
      <c r="B609" s="64" t="s">
        <v>160</v>
      </c>
      <c r="C609" s="64" t="s">
        <v>1201</v>
      </c>
      <c r="D609" s="61">
        <v>11.46</v>
      </c>
      <c r="E609" s="61">
        <v>8.4729399999999995</v>
      </c>
    </row>
    <row r="610" spans="1:5" x14ac:dyDescent="0.25">
      <c r="A610" s="56" t="str">
        <f t="shared" si="9"/>
        <v>R214_2023-11-02_C_11.47</v>
      </c>
      <c r="B610" s="64" t="s">
        <v>160</v>
      </c>
      <c r="C610" s="64" t="s">
        <v>1202</v>
      </c>
      <c r="D610" s="61">
        <v>11.47</v>
      </c>
      <c r="E610" s="61">
        <v>8.5863300000000002</v>
      </c>
    </row>
    <row r="611" spans="1:5" x14ac:dyDescent="0.25">
      <c r="A611" s="56" t="str">
        <f t="shared" si="9"/>
        <v>R214_2023-11-02_P_11.47</v>
      </c>
      <c r="B611" s="64" t="s">
        <v>160</v>
      </c>
      <c r="C611" s="64" t="s">
        <v>1201</v>
      </c>
      <c r="D611" s="61">
        <v>11.47</v>
      </c>
      <c r="E611" s="61">
        <v>8.4744399999999995</v>
      </c>
    </row>
    <row r="612" spans="1:5" x14ac:dyDescent="0.25">
      <c r="A612" s="56" t="str">
        <f t="shared" si="9"/>
        <v>R214_2023-08-03_C_12.14</v>
      </c>
      <c r="B612" s="64" t="s">
        <v>161</v>
      </c>
      <c r="C612" s="64" t="s">
        <v>1202</v>
      </c>
      <c r="D612" s="61">
        <v>12.14</v>
      </c>
      <c r="E612" s="61">
        <v>7.7607499999999998</v>
      </c>
    </row>
    <row r="613" spans="1:5" x14ac:dyDescent="0.25">
      <c r="A613" s="56" t="str">
        <f t="shared" si="9"/>
        <v>R214_2023-08-03_P_12.14</v>
      </c>
      <c r="B613" s="64" t="s">
        <v>161</v>
      </c>
      <c r="C613" s="64" t="s">
        <v>1201</v>
      </c>
      <c r="D613" s="61">
        <v>12.14</v>
      </c>
      <c r="E613" s="61">
        <v>7.6465300000000003</v>
      </c>
    </row>
    <row r="614" spans="1:5" x14ac:dyDescent="0.25">
      <c r="A614" s="56" t="str">
        <f t="shared" si="9"/>
        <v>R214_2023-08-03_C_12.15</v>
      </c>
      <c r="B614" s="64" t="s">
        <v>161</v>
      </c>
      <c r="C614" s="64" t="s">
        <v>1202</v>
      </c>
      <c r="D614" s="61">
        <v>12.15</v>
      </c>
      <c r="E614" s="61">
        <v>7.7432499999999997</v>
      </c>
    </row>
    <row r="615" spans="1:5" x14ac:dyDescent="0.25">
      <c r="A615" s="56" t="str">
        <f t="shared" si="9"/>
        <v>R214_2023-08-03_P_12.15</v>
      </c>
      <c r="B615" s="64" t="s">
        <v>161</v>
      </c>
      <c r="C615" s="64" t="s">
        <v>1201</v>
      </c>
      <c r="D615" s="61">
        <v>12.15</v>
      </c>
      <c r="E615" s="61">
        <v>7.6295599999999997</v>
      </c>
    </row>
    <row r="616" spans="1:5" x14ac:dyDescent="0.25">
      <c r="A616" s="56" t="str">
        <f t="shared" si="9"/>
        <v>R214_2023-08-03_C_12.16</v>
      </c>
      <c r="B616" s="64" t="s">
        <v>161</v>
      </c>
      <c r="C616" s="64" t="s">
        <v>1202</v>
      </c>
      <c r="D616" s="61">
        <v>12.16</v>
      </c>
      <c r="E616" s="61">
        <v>7.7254399999999999</v>
      </c>
    </row>
    <row r="617" spans="1:5" x14ac:dyDescent="0.25">
      <c r="A617" s="56" t="str">
        <f t="shared" si="9"/>
        <v>R214_2023-08-03_P_12.16</v>
      </c>
      <c r="B617" s="64" t="s">
        <v>161</v>
      </c>
      <c r="C617" s="64" t="s">
        <v>1201</v>
      </c>
      <c r="D617" s="61">
        <v>12.16</v>
      </c>
      <c r="E617" s="61">
        <v>7.6122899999999998</v>
      </c>
    </row>
    <row r="618" spans="1:5" x14ac:dyDescent="0.25">
      <c r="A618" s="56" t="str">
        <f t="shared" si="9"/>
        <v>R214_2022-11-03_C_11.34</v>
      </c>
      <c r="B618" s="64" t="s">
        <v>162</v>
      </c>
      <c r="C618" s="64" t="s">
        <v>1202</v>
      </c>
      <c r="D618" s="61">
        <v>11.34</v>
      </c>
      <c r="E618" s="61">
        <v>15.04701</v>
      </c>
    </row>
    <row r="619" spans="1:5" x14ac:dyDescent="0.25">
      <c r="A619" s="56" t="str">
        <f t="shared" si="9"/>
        <v>R214_2022-11-03_P_11.36</v>
      </c>
      <c r="B619" s="64" t="s">
        <v>162</v>
      </c>
      <c r="C619" s="64" t="s">
        <v>1201</v>
      </c>
      <c r="D619" s="61">
        <v>11.36</v>
      </c>
      <c r="E619" s="61">
        <v>14.154870000000001</v>
      </c>
    </row>
    <row r="620" spans="1:5" x14ac:dyDescent="0.25">
      <c r="A620" s="56" t="str">
        <f t="shared" si="9"/>
        <v>R214_2022-11-03_P_11.34</v>
      </c>
      <c r="B620" s="64" t="s">
        <v>162</v>
      </c>
      <c r="C620" s="64" t="s">
        <v>1201</v>
      </c>
      <c r="D620" s="61">
        <v>11.34</v>
      </c>
      <c r="E620" s="61">
        <v>14.25601</v>
      </c>
    </row>
    <row r="621" spans="1:5" x14ac:dyDescent="0.25">
      <c r="A621" s="56" t="str">
        <f t="shared" si="9"/>
        <v>R214_2022-11-03_C_11.35</v>
      </c>
      <c r="B621" s="64" t="s">
        <v>162</v>
      </c>
      <c r="C621" s="64" t="s">
        <v>1202</v>
      </c>
      <c r="D621" s="61">
        <v>11.35</v>
      </c>
      <c r="E621" s="61">
        <v>14.99512</v>
      </c>
    </row>
    <row r="622" spans="1:5" x14ac:dyDescent="0.25">
      <c r="A622" s="56" t="str">
        <f t="shared" si="9"/>
        <v>R214_2022-11-03_P_11.35</v>
      </c>
      <c r="B622" s="64" t="s">
        <v>162</v>
      </c>
      <c r="C622" s="64" t="s">
        <v>1201</v>
      </c>
      <c r="D622" s="61">
        <v>11.35</v>
      </c>
      <c r="E622" s="61">
        <v>14.207330000000001</v>
      </c>
    </row>
    <row r="623" spans="1:5" x14ac:dyDescent="0.25">
      <c r="A623" s="56" t="str">
        <f t="shared" si="9"/>
        <v>R214_2022-11-03_C_11.36</v>
      </c>
      <c r="B623" s="64" t="s">
        <v>162</v>
      </c>
      <c r="C623" s="64" t="s">
        <v>1202</v>
      </c>
      <c r="D623" s="61">
        <v>11.36</v>
      </c>
      <c r="E623" s="61">
        <v>14.939209999999999</v>
      </c>
    </row>
    <row r="624" spans="1:5" x14ac:dyDescent="0.25">
      <c r="A624" s="56" t="str">
        <f t="shared" si="9"/>
        <v>R214_2023-05-04_C_11.36</v>
      </c>
      <c r="B624" s="64" t="s">
        <v>163</v>
      </c>
      <c r="C624" s="64" t="s">
        <v>1202</v>
      </c>
      <c r="D624" s="61">
        <v>11.36</v>
      </c>
      <c r="E624" s="61">
        <v>8.2379599999999993</v>
      </c>
    </row>
    <row r="625" spans="1:5" x14ac:dyDescent="0.25">
      <c r="A625" s="56" t="str">
        <f t="shared" si="9"/>
        <v>R214_2023-05-04_P_11.36</v>
      </c>
      <c r="B625" s="64" t="s">
        <v>163</v>
      </c>
      <c r="C625" s="64" t="s">
        <v>1201</v>
      </c>
      <c r="D625" s="61">
        <v>11.36</v>
      </c>
      <c r="E625" s="61">
        <v>8.0478900000000007</v>
      </c>
    </row>
    <row r="626" spans="1:5" x14ac:dyDescent="0.25">
      <c r="A626" s="56" t="str">
        <f t="shared" si="9"/>
        <v>R214_2023-05-04_C_11.37</v>
      </c>
      <c r="B626" s="64" t="s">
        <v>163</v>
      </c>
      <c r="C626" s="64" t="s">
        <v>1202</v>
      </c>
      <c r="D626" s="61">
        <v>11.37</v>
      </c>
      <c r="E626" s="61">
        <v>8.2369299999999992</v>
      </c>
    </row>
    <row r="627" spans="1:5" x14ac:dyDescent="0.25">
      <c r="A627" s="56" t="str">
        <f t="shared" si="9"/>
        <v>R214_2023-05-04_P_11.37</v>
      </c>
      <c r="B627" s="64" t="s">
        <v>163</v>
      </c>
      <c r="C627" s="64" t="s">
        <v>1201</v>
      </c>
      <c r="D627" s="61">
        <v>11.37</v>
      </c>
      <c r="E627" s="61">
        <v>8.0470500000000005</v>
      </c>
    </row>
    <row r="628" spans="1:5" x14ac:dyDescent="0.25">
      <c r="A628" s="56" t="str">
        <f t="shared" si="9"/>
        <v>R214_2023-05-04_C_11.38</v>
      </c>
      <c r="B628" s="64" t="s">
        <v>163</v>
      </c>
      <c r="C628" s="64" t="s">
        <v>1202</v>
      </c>
      <c r="D628" s="61">
        <v>11.38</v>
      </c>
      <c r="E628" s="61">
        <v>8.2350700000000003</v>
      </c>
    </row>
    <row r="629" spans="1:5" x14ac:dyDescent="0.25">
      <c r="A629" s="56" t="str">
        <f t="shared" si="9"/>
        <v>R214_2023-05-04_P_11.38</v>
      </c>
      <c r="B629" s="65" t="s">
        <v>163</v>
      </c>
      <c r="C629" s="65" t="s">
        <v>1201</v>
      </c>
      <c r="D629" s="62">
        <v>11.38</v>
      </c>
      <c r="E629" s="62">
        <v>8.0454100000000004</v>
      </c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1203</v>
      </c>
      <c r="C8" s="72" t="s">
        <v>1168</v>
      </c>
    </row>
    <row r="9" spans="2:3" x14ac:dyDescent="0.25">
      <c r="B9" s="73" t="s">
        <v>1203</v>
      </c>
      <c r="C9" s="73" t="s">
        <v>1169</v>
      </c>
    </row>
    <row r="10" spans="2:3" x14ac:dyDescent="0.25">
      <c r="B10" s="73" t="s">
        <v>1203</v>
      </c>
      <c r="C10" s="73" t="s">
        <v>1170</v>
      </c>
    </row>
    <row r="11" spans="2:3" x14ac:dyDescent="0.25">
      <c r="B11" s="73" t="s">
        <v>1203</v>
      </c>
      <c r="C11" s="73" t="s">
        <v>1173</v>
      </c>
    </row>
    <row r="12" spans="2:3" x14ac:dyDescent="0.25">
      <c r="B12" s="73" t="s">
        <v>1203</v>
      </c>
      <c r="C12" s="73" t="s">
        <v>1181</v>
      </c>
    </row>
    <row r="13" spans="2:3" x14ac:dyDescent="0.25">
      <c r="B13" s="73" t="s">
        <v>1203</v>
      </c>
      <c r="C13" s="73" t="s">
        <v>1184</v>
      </c>
    </row>
    <row r="14" spans="2:3" x14ac:dyDescent="0.25">
      <c r="B14" s="73" t="s">
        <v>1203</v>
      </c>
      <c r="C14" s="73" t="s">
        <v>1185</v>
      </c>
    </row>
    <row r="15" spans="2:3" x14ac:dyDescent="0.25">
      <c r="B15" s="73" t="s">
        <v>1203</v>
      </c>
      <c r="C15" s="73" t="s">
        <v>1186</v>
      </c>
    </row>
    <row r="16" spans="2:3" x14ac:dyDescent="0.25">
      <c r="B16" s="73" t="s">
        <v>1203</v>
      </c>
      <c r="C16" s="73" t="s">
        <v>1187</v>
      </c>
    </row>
    <row r="17" spans="2:3" x14ac:dyDescent="0.25">
      <c r="B17" s="73" t="s">
        <v>1203</v>
      </c>
      <c r="C17" s="73" t="s">
        <v>1188</v>
      </c>
    </row>
    <row r="18" spans="2:3" x14ac:dyDescent="0.25">
      <c r="B18" s="73" t="s">
        <v>1203</v>
      </c>
      <c r="C18" s="73" t="s">
        <v>1189</v>
      </c>
    </row>
    <row r="19" spans="2:3" x14ac:dyDescent="0.25">
      <c r="B19" s="73" t="s">
        <v>1203</v>
      </c>
      <c r="C19" s="73" t="s">
        <v>1190</v>
      </c>
    </row>
    <row r="20" spans="2:3" x14ac:dyDescent="0.25">
      <c r="B20" s="73" t="s">
        <v>1203</v>
      </c>
      <c r="C20" s="73" t="s">
        <v>1191</v>
      </c>
    </row>
    <row r="21" spans="2:3" x14ac:dyDescent="0.25">
      <c r="B21" s="73" t="s">
        <v>1203</v>
      </c>
      <c r="C21" s="73" t="s">
        <v>1192</v>
      </c>
    </row>
    <row r="22" spans="2:3" x14ac:dyDescent="0.25">
      <c r="B22" s="73" t="s">
        <v>1203</v>
      </c>
      <c r="C22" s="73" t="s">
        <v>1193</v>
      </c>
    </row>
    <row r="23" spans="2:3" x14ac:dyDescent="0.25">
      <c r="B23" s="73" t="s">
        <v>1203</v>
      </c>
      <c r="C23" s="73" t="s">
        <v>1194</v>
      </c>
    </row>
    <row r="24" spans="2:3" x14ac:dyDescent="0.25">
      <c r="B24" s="73" t="s">
        <v>1203</v>
      </c>
      <c r="C24" s="73" t="s">
        <v>1195</v>
      </c>
    </row>
    <row r="25" spans="2:3" x14ac:dyDescent="0.25">
      <c r="B25" s="73" t="s">
        <v>1203</v>
      </c>
      <c r="C25" s="73" t="s">
        <v>1196</v>
      </c>
    </row>
    <row r="26" spans="2:3" x14ac:dyDescent="0.25">
      <c r="B26" s="73" t="s">
        <v>1203</v>
      </c>
      <c r="C26" s="73" t="s">
        <v>1199</v>
      </c>
    </row>
    <row r="27" spans="2:3" x14ac:dyDescent="0.25">
      <c r="B27" s="73" t="s">
        <v>1203</v>
      </c>
      <c r="C27" s="73" t="s">
        <v>1200</v>
      </c>
    </row>
    <row r="28" spans="2:3" x14ac:dyDescent="0.25">
      <c r="B28" s="73" t="s">
        <v>1204</v>
      </c>
      <c r="C28" s="73" t="s">
        <v>1174</v>
      </c>
    </row>
    <row r="29" spans="2:3" x14ac:dyDescent="0.25">
      <c r="B29" s="73" t="s">
        <v>1204</v>
      </c>
      <c r="C29" s="73" t="s">
        <v>1175</v>
      </c>
    </row>
    <row r="30" spans="2:3" x14ac:dyDescent="0.25">
      <c r="B30" s="73" t="s">
        <v>1204</v>
      </c>
      <c r="C30" s="73" t="s">
        <v>1176</v>
      </c>
    </row>
    <row r="31" spans="2:3" x14ac:dyDescent="0.25">
      <c r="B31" s="73" t="s">
        <v>1204</v>
      </c>
      <c r="C31" s="73" t="s">
        <v>1177</v>
      </c>
    </row>
    <row r="32" spans="2:3" x14ac:dyDescent="0.25">
      <c r="B32" s="73" t="s">
        <v>1204</v>
      </c>
      <c r="C32" s="73" t="s">
        <v>1178</v>
      </c>
    </row>
    <row r="33" spans="2:3" x14ac:dyDescent="0.25">
      <c r="B33" s="73" t="s">
        <v>1204</v>
      </c>
      <c r="C33" s="73" t="s">
        <v>1179</v>
      </c>
    </row>
    <row r="34" spans="2:3" x14ac:dyDescent="0.25">
      <c r="B34" s="73" t="s">
        <v>1204</v>
      </c>
      <c r="C34" s="73" t="s">
        <v>1180</v>
      </c>
    </row>
    <row r="35" spans="2:3" x14ac:dyDescent="0.25">
      <c r="B35" s="73" t="s">
        <v>1204</v>
      </c>
      <c r="C35" s="73" t="s">
        <v>1205</v>
      </c>
    </row>
    <row r="36" spans="2:3" x14ac:dyDescent="0.25">
      <c r="B36" s="73" t="s">
        <v>1204</v>
      </c>
      <c r="C36" s="73" t="s">
        <v>1182</v>
      </c>
    </row>
    <row r="37" spans="2:3" x14ac:dyDescent="0.25">
      <c r="B37" s="73" t="s">
        <v>1204</v>
      </c>
      <c r="C37" s="73" t="s">
        <v>1183</v>
      </c>
    </row>
    <row r="38" spans="2:3" x14ac:dyDescent="0.25">
      <c r="B38" s="73" t="s">
        <v>1204</v>
      </c>
      <c r="C38" s="73" t="s">
        <v>1197</v>
      </c>
    </row>
    <row r="39" spans="2:3" x14ac:dyDescent="0.25">
      <c r="B39" s="73" t="s">
        <v>1204</v>
      </c>
      <c r="C39" s="73" t="s">
        <v>1198</v>
      </c>
    </row>
    <row r="40" spans="2:3" x14ac:dyDescent="0.25">
      <c r="B40" s="73" t="s">
        <v>1206</v>
      </c>
      <c r="C40" s="73" t="s">
        <v>1171</v>
      </c>
    </row>
    <row r="41" spans="2:3" x14ac:dyDescent="0.25">
      <c r="B41" s="74" t="s">
        <v>1207</v>
      </c>
      <c r="C41" s="74" t="s">
        <v>1172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2022-08-25T08:36:03Z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